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<sst xmlns="http://schemas.openxmlformats.org/spreadsheetml/2006/main" count="18214" uniqueCount="17345">
  <si>
    <t xml:space="preserve">Gene_Symbol</t>
  </si>
  <si>
    <t xml:space="preserve">Gene_ID</t>
  </si>
  <si>
    <t xml:space="preserve">logFC</t>
  </si>
  <si>
    <t xml:space="preserve">P</t>
  </si>
  <si>
    <t xml:space="preserve">Q</t>
  </si>
  <si>
    <t xml:space="preserve">Spearman_R</t>
  </si>
  <si>
    <t xml:space="preserve">Spearman_P</t>
  </si>
  <si>
    <t xml:space="preserve">ISG</t>
  </si>
  <si>
    <t xml:space="preserve">STAT1</t>
  </si>
  <si>
    <t xml:space="preserve">ENSMMUG00000005613</t>
  </si>
  <si>
    <t xml:space="preserve">MX2</t>
  </si>
  <si>
    <t xml:space="preserve">ENSMMUG00000044257</t>
  </si>
  <si>
    <t xml:space="preserve">MX1</t>
  </si>
  <si>
    <t xml:space="preserve">ENSMMUG00000015329</t>
  </si>
  <si>
    <t xml:space="preserve">LAP3</t>
  </si>
  <si>
    <t xml:space="preserve">ENSMMUG00000005732</t>
  </si>
  <si>
    <t xml:space="preserve">GBP2</t>
  </si>
  <si>
    <t xml:space="preserve">ENSMMUG00000000662</t>
  </si>
  <si>
    <t xml:space="preserve">DYNLL1</t>
  </si>
  <si>
    <t xml:space="preserve">ENSMMUG00000001194</t>
  </si>
  <si>
    <t xml:space="preserve">UBE2L6</t>
  </si>
  <si>
    <t xml:space="preserve">ENSMMUG00000001332</t>
  </si>
  <si>
    <t xml:space="preserve">HSPA5</t>
  </si>
  <si>
    <t xml:space="preserve">ENSMMUG00000005217</t>
  </si>
  <si>
    <t xml:space="preserve">HSPA8</t>
  </si>
  <si>
    <t xml:space="preserve">ENSMMUG00000004696</t>
  </si>
  <si>
    <t xml:space="preserve">IRF7</t>
  </si>
  <si>
    <t xml:space="preserve">ENSMMUG00000004014</t>
  </si>
  <si>
    <t xml:space="preserve">OAS2</t>
  </si>
  <si>
    <t xml:space="preserve">ENSMMUG00000008505</t>
  </si>
  <si>
    <t xml:space="preserve">GIMAP4</t>
  </si>
  <si>
    <t xml:space="preserve">ENSMMUG00000011386</t>
  </si>
  <si>
    <t xml:space="preserve">IFIT2</t>
  </si>
  <si>
    <t xml:space="preserve">ENSMMUG00000048363</t>
  </si>
  <si>
    <t xml:space="preserve">TNFSF13B</t>
  </si>
  <si>
    <t xml:space="preserve">ENSMMUG00000008040</t>
  </si>
  <si>
    <t xml:space="preserve">ENSMMUG00000014256</t>
  </si>
  <si>
    <t xml:space="preserve">FPR3</t>
  </si>
  <si>
    <t xml:space="preserve">ENSMMUG00000002308</t>
  </si>
  <si>
    <t xml:space="preserve">IFIT1</t>
  </si>
  <si>
    <t xml:space="preserve">ENSMMUG00000017533</t>
  </si>
  <si>
    <t xml:space="preserve">SERPINB1</t>
  </si>
  <si>
    <t xml:space="preserve">ENSMMUG00000042368</t>
  </si>
  <si>
    <t xml:space="preserve">NFKBIA</t>
  </si>
  <si>
    <t xml:space="preserve">ENSMMUG00000020374</t>
  </si>
  <si>
    <t xml:space="preserve">PSMB9</t>
  </si>
  <si>
    <t xml:space="preserve">ENSMMUG00000011304</t>
  </si>
  <si>
    <t xml:space="preserve">TGFBI</t>
  </si>
  <si>
    <t xml:space="preserve">ENSMMUG00000000332</t>
  </si>
  <si>
    <t xml:space="preserve">APOL2</t>
  </si>
  <si>
    <t xml:space="preserve">ENSMMUG00000001537</t>
  </si>
  <si>
    <t xml:space="preserve">IFI44</t>
  </si>
  <si>
    <t xml:space="preserve">ENSMMUG00000002350</t>
  </si>
  <si>
    <t xml:space="preserve">IFIT3</t>
  </si>
  <si>
    <t xml:space="preserve">ENSMMUG00000005001</t>
  </si>
  <si>
    <t xml:space="preserve">OAS3</t>
  </si>
  <si>
    <t xml:space="preserve">ENSMMUG00000046639</t>
  </si>
  <si>
    <t xml:space="preserve">GTF2A1</t>
  </si>
  <si>
    <t xml:space="preserve">ENSMMUG00000022122</t>
  </si>
  <si>
    <t xml:space="preserve">DDIT3</t>
  </si>
  <si>
    <t xml:space="preserve">ENSMMUG00000011286</t>
  </si>
  <si>
    <t xml:space="preserve">FGD2</t>
  </si>
  <si>
    <t xml:space="preserve">ENSMMUG00000022193</t>
  </si>
  <si>
    <t xml:space="preserve">PARP9</t>
  </si>
  <si>
    <t xml:space="preserve">ENSMMUG00000016381</t>
  </si>
  <si>
    <t xml:space="preserve">FGL2</t>
  </si>
  <si>
    <t xml:space="preserve">ENSMMUG00000002737</t>
  </si>
  <si>
    <t xml:space="preserve">AKR1B1</t>
  </si>
  <si>
    <t xml:space="preserve">ENSMMUG00000000917</t>
  </si>
  <si>
    <t xml:space="preserve">MNDA</t>
  </si>
  <si>
    <t xml:space="preserve">ENSMMUG00000018454</t>
  </si>
  <si>
    <t xml:space="preserve">EPSTI1</t>
  </si>
  <si>
    <t xml:space="preserve">ENSMMUG00000014926</t>
  </si>
  <si>
    <t xml:space="preserve">ACTB</t>
  </si>
  <si>
    <t xml:space="preserve">ENSMMUG00000011153</t>
  </si>
  <si>
    <t xml:space="preserve">GADD45B</t>
  </si>
  <si>
    <t xml:space="preserve">ENSMMUG00000003468</t>
  </si>
  <si>
    <t xml:space="preserve">PSMB8</t>
  </si>
  <si>
    <t xml:space="preserve">ENSMMUG00000011301</t>
  </si>
  <si>
    <t xml:space="preserve">CMPK2</t>
  </si>
  <si>
    <t xml:space="preserve">ENSMMUG00000015968</t>
  </si>
  <si>
    <t xml:space="preserve">ENSMMUG00000019251</t>
  </si>
  <si>
    <t xml:space="preserve">HERC5</t>
  </si>
  <si>
    <t xml:space="preserve">ENSMMUG00000010316</t>
  </si>
  <si>
    <t xml:space="preserve">PPARG</t>
  </si>
  <si>
    <t xml:space="preserve">ENSMMUG00000007191</t>
  </si>
  <si>
    <t xml:space="preserve">GLRX</t>
  </si>
  <si>
    <t xml:space="preserve">ENSMMUG00000005312</t>
  </si>
  <si>
    <t xml:space="preserve">COTL1</t>
  </si>
  <si>
    <t xml:space="preserve">ENSMMUG00000007039</t>
  </si>
  <si>
    <t xml:space="preserve">ENSMMUG00000008378</t>
  </si>
  <si>
    <t xml:space="preserve">ENSMMUG00000044793</t>
  </si>
  <si>
    <t xml:space="preserve">TUBA1B</t>
  </si>
  <si>
    <t xml:space="preserve">ENSMMUG00000044706</t>
  </si>
  <si>
    <t xml:space="preserve">CALHM6</t>
  </si>
  <si>
    <t xml:space="preserve">ENSMMUG00000007410</t>
  </si>
  <si>
    <t xml:space="preserve">IARS</t>
  </si>
  <si>
    <t xml:space="preserve">ENSMMUG00000004628</t>
  </si>
  <si>
    <t xml:space="preserve">DDX60</t>
  </si>
  <si>
    <t xml:space="preserve">ENSMMUG00000001880</t>
  </si>
  <si>
    <t xml:space="preserve">SAMHD1</t>
  </si>
  <si>
    <t xml:space="preserve">ENSMMUG00000002091</t>
  </si>
  <si>
    <t xml:space="preserve">NFE2L1</t>
  </si>
  <si>
    <t xml:space="preserve">ENSMMUG00000021935</t>
  </si>
  <si>
    <t xml:space="preserve">XAF1</t>
  </si>
  <si>
    <t xml:space="preserve">ENSMMUG00000009602</t>
  </si>
  <si>
    <t xml:space="preserve">LDHA</t>
  </si>
  <si>
    <t xml:space="preserve">ENSMMUG00000031024</t>
  </si>
  <si>
    <t xml:space="preserve">APOL6</t>
  </si>
  <si>
    <t xml:space="preserve">ENSMMUG00000001050</t>
  </si>
  <si>
    <t xml:space="preserve">SAMD9L</t>
  </si>
  <si>
    <t xml:space="preserve">ENSMMUG00000020803</t>
  </si>
  <si>
    <t xml:space="preserve">TKT</t>
  </si>
  <si>
    <t xml:space="preserve">ENSMMUG00000014433</t>
  </si>
  <si>
    <t xml:space="preserve">SWAP70</t>
  </si>
  <si>
    <t xml:space="preserve">ENSMMUG00000009204</t>
  </si>
  <si>
    <t xml:space="preserve">ENSMMUG00000021766</t>
  </si>
  <si>
    <t xml:space="preserve">GIMAP7</t>
  </si>
  <si>
    <t xml:space="preserve">ENSMMUG00000017640</t>
  </si>
  <si>
    <t xml:space="preserve">PSME2</t>
  </si>
  <si>
    <t xml:space="preserve">ENSMMUG00000012473</t>
  </si>
  <si>
    <t xml:space="preserve">MAMU-DPA</t>
  </si>
  <si>
    <t xml:space="preserve">ENSMMUG00000019371</t>
  </si>
  <si>
    <t xml:space="preserve">OASL</t>
  </si>
  <si>
    <t xml:space="preserve">ENSMMUG00000006441</t>
  </si>
  <si>
    <t xml:space="preserve">CFL1</t>
  </si>
  <si>
    <t xml:space="preserve">ENSMMUG00000019016</t>
  </si>
  <si>
    <t xml:space="preserve">SQSTM1</t>
  </si>
  <si>
    <t xml:space="preserve">ENSMMUG00000021055</t>
  </si>
  <si>
    <t xml:space="preserve">ENSMMUG00000020157</t>
  </si>
  <si>
    <t xml:space="preserve">IFIH1</t>
  </si>
  <si>
    <t xml:space="preserve">ENSMMUG00000003202</t>
  </si>
  <si>
    <t xml:space="preserve">GIMAP8</t>
  </si>
  <si>
    <t xml:space="preserve">ENSMMUG00000022636</t>
  </si>
  <si>
    <t xml:space="preserve">ENSMMUG00000041662</t>
  </si>
  <si>
    <t xml:space="preserve">CLEC6A</t>
  </si>
  <si>
    <t xml:space="preserve">ENSMMUG00000013698</t>
  </si>
  <si>
    <t xml:space="preserve">GCNT1</t>
  </si>
  <si>
    <t xml:space="preserve">ENSMMUG00000020406</t>
  </si>
  <si>
    <t xml:space="preserve">TYMP</t>
  </si>
  <si>
    <t xml:space="preserve">ENSMMUG00000001765</t>
  </si>
  <si>
    <t xml:space="preserve">FAM107B</t>
  </si>
  <si>
    <t xml:space="preserve">ENSMMUG00000017169</t>
  </si>
  <si>
    <t xml:space="preserve">FTL</t>
  </si>
  <si>
    <t xml:space="preserve">ENSMMUG00000003909</t>
  </si>
  <si>
    <t xml:space="preserve">JAML</t>
  </si>
  <si>
    <t xml:space="preserve">ENSMMUG00000006268</t>
  </si>
  <si>
    <t xml:space="preserve">RARRES3</t>
  </si>
  <si>
    <t xml:space="preserve">ENSMMUG00000045105</t>
  </si>
  <si>
    <t xml:space="preserve">KLF6</t>
  </si>
  <si>
    <t xml:space="preserve">ENSMMUG00000010696</t>
  </si>
  <si>
    <t xml:space="preserve">YWHAH</t>
  </si>
  <si>
    <t xml:space="preserve">ENSMMUG00000009945</t>
  </si>
  <si>
    <t xml:space="preserve">HSPA9</t>
  </si>
  <si>
    <t xml:space="preserve">ENSMMUG00000005875</t>
  </si>
  <si>
    <t xml:space="preserve">SLC38A1</t>
  </si>
  <si>
    <t xml:space="preserve">ENSMMUG00000011999</t>
  </si>
  <si>
    <t xml:space="preserve">CST3</t>
  </si>
  <si>
    <t xml:space="preserve">ENSMMUG00000040355</t>
  </si>
  <si>
    <t xml:space="preserve">PPA1</t>
  </si>
  <si>
    <t xml:space="preserve">ENSMMUG00000006397</t>
  </si>
  <si>
    <t xml:space="preserve">IDO1</t>
  </si>
  <si>
    <t xml:space="preserve">ENSMMUG00000019304</t>
  </si>
  <si>
    <t xml:space="preserve">KCNA3</t>
  </si>
  <si>
    <t xml:space="preserve">ENSMMUG00000018684</t>
  </si>
  <si>
    <t xml:space="preserve">BTG1</t>
  </si>
  <si>
    <t xml:space="preserve">ENSMMUG00000040920</t>
  </si>
  <si>
    <t xml:space="preserve">DDX58</t>
  </si>
  <si>
    <t xml:space="preserve">ENSMMUG00000012442</t>
  </si>
  <si>
    <t xml:space="preserve">MAMU-DMB</t>
  </si>
  <si>
    <t xml:space="preserve">ENSMMUG00000022626</t>
  </si>
  <si>
    <t xml:space="preserve">FYB1</t>
  </si>
  <si>
    <t xml:space="preserve">ENSMMUG00000021218</t>
  </si>
  <si>
    <t xml:space="preserve">EREG</t>
  </si>
  <si>
    <t xml:space="preserve">ENSMMUG00000039745</t>
  </si>
  <si>
    <t xml:space="preserve">SLC25A5</t>
  </si>
  <si>
    <t xml:space="preserve">ENSMMUG00000020282</t>
  </si>
  <si>
    <t xml:space="preserve">ENSMMUG00000041735</t>
  </si>
  <si>
    <t xml:space="preserve">ENSMMUG00000003272</t>
  </si>
  <si>
    <t xml:space="preserve">MAMU-DRA</t>
  </si>
  <si>
    <t xml:space="preserve">ENSMMUG00000039082</t>
  </si>
  <si>
    <t xml:space="preserve">ENSMMUG00000020102</t>
  </si>
  <si>
    <t xml:space="preserve">VIM</t>
  </si>
  <si>
    <t xml:space="preserve">ENSMMUG00000003193</t>
  </si>
  <si>
    <t xml:space="preserve">PTGER2</t>
  </si>
  <si>
    <t xml:space="preserve">ENSMMUG00000000023</t>
  </si>
  <si>
    <t xml:space="preserve">CD86</t>
  </si>
  <si>
    <t xml:space="preserve">ENSMMUG00000000912</t>
  </si>
  <si>
    <t xml:space="preserve">NAA50</t>
  </si>
  <si>
    <t xml:space="preserve">ENSMMUG00000016903</t>
  </si>
  <si>
    <t xml:space="preserve">CPEB4</t>
  </si>
  <si>
    <t xml:space="preserve">ENSMMUG00000019926</t>
  </si>
  <si>
    <t xml:space="preserve">ENSMMUG00000042343</t>
  </si>
  <si>
    <t xml:space="preserve">LIPA</t>
  </si>
  <si>
    <t xml:space="preserve">ENSMMUG00000047356</t>
  </si>
  <si>
    <t xml:space="preserve">CLIP1</t>
  </si>
  <si>
    <t xml:space="preserve">ENSMMUG00000021928</t>
  </si>
  <si>
    <t xml:space="preserve">SUCNR1</t>
  </si>
  <si>
    <t xml:space="preserve">ENSMMUG00000047844</t>
  </si>
  <si>
    <t xml:space="preserve">ENSMMUG00000016306</t>
  </si>
  <si>
    <t xml:space="preserve">ACTG1</t>
  </si>
  <si>
    <t xml:space="preserve">ENSMMUG00000012054</t>
  </si>
  <si>
    <t xml:space="preserve">TAGLN2</t>
  </si>
  <si>
    <t xml:space="preserve">ENSMMUG00000040609</t>
  </si>
  <si>
    <t xml:space="preserve">DHX58</t>
  </si>
  <si>
    <t xml:space="preserve">ENSMMUG00000014755</t>
  </si>
  <si>
    <t xml:space="preserve">PARP14</t>
  </si>
  <si>
    <t xml:space="preserve">ENSMMUG00000022569</t>
  </si>
  <si>
    <t xml:space="preserve">C10H20orf24</t>
  </si>
  <si>
    <t xml:space="preserve">ENSMMUG00000008195</t>
  </si>
  <si>
    <t xml:space="preserve">DHRS9</t>
  </si>
  <si>
    <t xml:space="preserve">ENSMMUG00000013835</t>
  </si>
  <si>
    <t xml:space="preserve">GABARAPL1</t>
  </si>
  <si>
    <t xml:space="preserve">ENSMMUG00000002197</t>
  </si>
  <si>
    <t xml:space="preserve">ENSMMUG00000047819</t>
  </si>
  <si>
    <t xml:space="preserve">DUSP6</t>
  </si>
  <si>
    <t xml:space="preserve">ENSMMUG00000006227</t>
  </si>
  <si>
    <t xml:space="preserve">APOBEC3A</t>
  </si>
  <si>
    <t xml:space="preserve">ENSMMUG00000042504</t>
  </si>
  <si>
    <t xml:space="preserve">TCEA1</t>
  </si>
  <si>
    <t xml:space="preserve">ENSMMUG00000016022</t>
  </si>
  <si>
    <t xml:space="preserve">ENSMMUG00000040780</t>
  </si>
  <si>
    <t xml:space="preserve">IRF8</t>
  </si>
  <si>
    <t xml:space="preserve">ENSMMUG00000008125</t>
  </si>
  <si>
    <t xml:space="preserve">CPVL</t>
  </si>
  <si>
    <t xml:space="preserve">ENSMMUG00000020184</t>
  </si>
  <si>
    <t xml:space="preserve">RRAGD</t>
  </si>
  <si>
    <t xml:space="preserve">ENSMMUG00000015262</t>
  </si>
  <si>
    <t xml:space="preserve">ANKRD22</t>
  </si>
  <si>
    <t xml:space="preserve">ENSMMUG00000000470</t>
  </si>
  <si>
    <t xml:space="preserve">ADAR</t>
  </si>
  <si>
    <t xml:space="preserve">ENSMMUG00000016093</t>
  </si>
  <si>
    <t xml:space="preserve">GAPVD1</t>
  </si>
  <si>
    <t xml:space="preserve">ENSMMUG00000003668</t>
  </si>
  <si>
    <t xml:space="preserve">PLIN2</t>
  </si>
  <si>
    <t xml:space="preserve">ENSMMUG00000013997</t>
  </si>
  <si>
    <t xml:space="preserve">TGIF1</t>
  </si>
  <si>
    <t xml:space="preserve">ENSMMUG00000005086</t>
  </si>
  <si>
    <t xml:space="preserve">UBE2B</t>
  </si>
  <si>
    <t xml:space="preserve">ENSMMUG00000016641</t>
  </si>
  <si>
    <t xml:space="preserve">CLIC4</t>
  </si>
  <si>
    <t xml:space="preserve">ENSMMUG00000002416</t>
  </si>
  <si>
    <t xml:space="preserve">CSNK1G3</t>
  </si>
  <si>
    <t xml:space="preserve">ENSMMUG00000006646</t>
  </si>
  <si>
    <t xml:space="preserve">GTPBP2</t>
  </si>
  <si>
    <t xml:space="preserve">ENSMMUG00000008890</t>
  </si>
  <si>
    <t xml:space="preserve">MGST3</t>
  </si>
  <si>
    <t xml:space="preserve">ENSMMUG00000015948</t>
  </si>
  <si>
    <t xml:space="preserve">OSBPL11</t>
  </si>
  <si>
    <t xml:space="preserve">ENSMMUG00000017125</t>
  </si>
  <si>
    <t xml:space="preserve">CNDP2</t>
  </si>
  <si>
    <t xml:space="preserve">ENSMMUG00000008938</t>
  </si>
  <si>
    <t xml:space="preserve">GSN</t>
  </si>
  <si>
    <t xml:space="preserve">ENSMMUG00000013020</t>
  </si>
  <si>
    <t xml:space="preserve">PPT1</t>
  </si>
  <si>
    <t xml:space="preserve">ENSMMUG00000009189</t>
  </si>
  <si>
    <t xml:space="preserve">HIST1H2AC</t>
  </si>
  <si>
    <t xml:space="preserve">ENSMMUG00000039700</t>
  </si>
  <si>
    <t xml:space="preserve">UBXN1</t>
  </si>
  <si>
    <t xml:space="preserve">ENSMMUG00000005761</t>
  </si>
  <si>
    <t xml:space="preserve">ENSMMUG00000020005</t>
  </si>
  <si>
    <t xml:space="preserve">P2RY6</t>
  </si>
  <si>
    <t xml:space="preserve">ENSMMUG00000003138</t>
  </si>
  <si>
    <t xml:space="preserve">RSAD2</t>
  </si>
  <si>
    <t xml:space="preserve">ENSMMUG00000015969</t>
  </si>
  <si>
    <t xml:space="preserve">ISG15</t>
  </si>
  <si>
    <t xml:space="preserve">ENSMMUG00000001819</t>
  </si>
  <si>
    <t xml:space="preserve">GAPDH</t>
  </si>
  <si>
    <t xml:space="preserve">ENSMMUG00000018679</t>
  </si>
  <si>
    <t xml:space="preserve">MME</t>
  </si>
  <si>
    <t xml:space="preserve">ENSMMUG00000006662</t>
  </si>
  <si>
    <t xml:space="preserve">ARHGAP25</t>
  </si>
  <si>
    <t xml:space="preserve">ENSMMUG00000015052</t>
  </si>
  <si>
    <t xml:space="preserve">EIF4B</t>
  </si>
  <si>
    <t xml:space="preserve">ENSMMUG00000001062</t>
  </si>
  <si>
    <t xml:space="preserve">ZFP36L1</t>
  </si>
  <si>
    <t xml:space="preserve">ENSMMUG00000044603</t>
  </si>
  <si>
    <t xml:space="preserve">ENSMMUG00000011896</t>
  </si>
  <si>
    <t xml:space="preserve">ATF3</t>
  </si>
  <si>
    <t xml:space="preserve">ENSMMUG00000012185</t>
  </si>
  <si>
    <t xml:space="preserve">AP3M2</t>
  </si>
  <si>
    <t xml:space="preserve">ENSMMUG00000014431</t>
  </si>
  <si>
    <t xml:space="preserve">LPAR6</t>
  </si>
  <si>
    <t xml:space="preserve">ENSMMUG00000007894</t>
  </si>
  <si>
    <t xml:space="preserve">LMO2</t>
  </si>
  <si>
    <t xml:space="preserve">ENSMMUG00000007633</t>
  </si>
  <si>
    <t xml:space="preserve">ALDH3A2</t>
  </si>
  <si>
    <t xml:space="preserve">ENSMMUG00000014130</t>
  </si>
  <si>
    <t xml:space="preserve">MPEG1</t>
  </si>
  <si>
    <t xml:space="preserve">ENSMMUG00000045775</t>
  </si>
  <si>
    <t xml:space="preserve">LGALS3BP</t>
  </si>
  <si>
    <t xml:space="preserve">ENSMMUG00000019662</t>
  </si>
  <si>
    <t xml:space="preserve">CENPE</t>
  </si>
  <si>
    <t xml:space="preserve">ENSMMUG00000019089</t>
  </si>
  <si>
    <t xml:space="preserve">SETDB2</t>
  </si>
  <si>
    <t xml:space="preserve">ENSMMUG00000013473</t>
  </si>
  <si>
    <t xml:space="preserve">CUL1</t>
  </si>
  <si>
    <t xml:space="preserve">ENSMMUG00000017541</t>
  </si>
  <si>
    <t xml:space="preserve">JAK2</t>
  </si>
  <si>
    <t xml:space="preserve">ENSMMUG00000014558</t>
  </si>
  <si>
    <t xml:space="preserve">PSTPIP2</t>
  </si>
  <si>
    <t xml:space="preserve">ENSMMUG00000003566</t>
  </si>
  <si>
    <t xml:space="preserve">NME2</t>
  </si>
  <si>
    <t xml:space="preserve">ENSMMUG00000001940</t>
  </si>
  <si>
    <t xml:space="preserve">SPCS3</t>
  </si>
  <si>
    <t xml:space="preserve">ENSMMUG00000022784</t>
  </si>
  <si>
    <t xml:space="preserve">BTG3</t>
  </si>
  <si>
    <t xml:space="preserve">ENSMMUG00000002116</t>
  </si>
  <si>
    <t xml:space="preserve">CCL2</t>
  </si>
  <si>
    <t xml:space="preserve">ENSMMUG00000000288</t>
  </si>
  <si>
    <t xml:space="preserve">PLXNC1</t>
  </si>
  <si>
    <t xml:space="preserve">ENSMMUG00000018237</t>
  </si>
  <si>
    <t xml:space="preserve">GIMAP6</t>
  </si>
  <si>
    <t xml:space="preserve">ENSMMUG00000047276</t>
  </si>
  <si>
    <t xml:space="preserve">CD81</t>
  </si>
  <si>
    <t xml:space="preserve">ENSMMUG00000002043</t>
  </si>
  <si>
    <t xml:space="preserve">KLHDC8B</t>
  </si>
  <si>
    <t xml:space="preserve">ENSMMUG00000002833</t>
  </si>
  <si>
    <t xml:space="preserve">COL4A3BP</t>
  </si>
  <si>
    <t xml:space="preserve">ENSMMUG00000006141</t>
  </si>
  <si>
    <t xml:space="preserve">HNRNPR</t>
  </si>
  <si>
    <t xml:space="preserve">ENSMMUG00000010970</t>
  </si>
  <si>
    <t xml:space="preserve">LCP1</t>
  </si>
  <si>
    <t xml:space="preserve">ENSMMUG00000017033</t>
  </si>
  <si>
    <t xml:space="preserve">ARL8B</t>
  </si>
  <si>
    <t xml:space="preserve">ENSMMUG00000008810</t>
  </si>
  <si>
    <t xml:space="preserve">PIK3AP1</t>
  </si>
  <si>
    <t xml:space="preserve">ENSMMUG00000001876</t>
  </si>
  <si>
    <t xml:space="preserve">HLA-DQA1</t>
  </si>
  <si>
    <t xml:space="preserve">ENSMMUG00000020158</t>
  </si>
  <si>
    <t xml:space="preserve">CEP120</t>
  </si>
  <si>
    <t xml:space="preserve">ENSMMUG00000015767</t>
  </si>
  <si>
    <t xml:space="preserve">NPC1</t>
  </si>
  <si>
    <t xml:space="preserve">ENSMMUG00000021484</t>
  </si>
  <si>
    <t xml:space="preserve">SARS</t>
  </si>
  <si>
    <t xml:space="preserve">ENSMMUG00000021837</t>
  </si>
  <si>
    <t xml:space="preserve">FAM46A</t>
  </si>
  <si>
    <t xml:space="preserve">ENSMMUG00000023610</t>
  </si>
  <si>
    <t xml:space="preserve">PTAFR</t>
  </si>
  <si>
    <t xml:space="preserve">ENSMMUG00000011681</t>
  </si>
  <si>
    <t xml:space="preserve">YWHAB</t>
  </si>
  <si>
    <t xml:space="preserve">ENSMMUG00000013206</t>
  </si>
  <si>
    <t xml:space="preserve">CYSLTR1</t>
  </si>
  <si>
    <t xml:space="preserve">ENSMMUG00000013387</t>
  </si>
  <si>
    <t xml:space="preserve">USP22</t>
  </si>
  <si>
    <t xml:space="preserve">ENSMMUG00000005377</t>
  </si>
  <si>
    <t xml:space="preserve">TNFSF10</t>
  </si>
  <si>
    <t xml:space="preserve">ENSMMUG00000019302</t>
  </si>
  <si>
    <t xml:space="preserve">NAGK</t>
  </si>
  <si>
    <t xml:space="preserve">ENSMMUG00000002096</t>
  </si>
  <si>
    <t xml:space="preserve">MAMU-DMA</t>
  </si>
  <si>
    <t xml:space="preserve">ENSMMUG00000005534</t>
  </si>
  <si>
    <t xml:space="preserve">PSME1</t>
  </si>
  <si>
    <t xml:space="preserve">ENSMMUG00000012462</t>
  </si>
  <si>
    <t xml:space="preserve">TMEM120A</t>
  </si>
  <si>
    <t xml:space="preserve">ENSMMUG00000020087</t>
  </si>
  <si>
    <t xml:space="preserve">DNAJB11</t>
  </si>
  <si>
    <t xml:space="preserve">ENSMMUG00000040181</t>
  </si>
  <si>
    <t xml:space="preserve">EAF2</t>
  </si>
  <si>
    <t xml:space="preserve">ENSMMUG00000001048</t>
  </si>
  <si>
    <t xml:space="preserve">PABPC1</t>
  </si>
  <si>
    <t xml:space="preserve">ENSMMUG00000017786</t>
  </si>
  <si>
    <t xml:space="preserve">ERN1</t>
  </si>
  <si>
    <t xml:space="preserve">ENSMMUG00000015185</t>
  </si>
  <si>
    <t xml:space="preserve">TXNIP</t>
  </si>
  <si>
    <t xml:space="preserve">ENSMMUG00000007338</t>
  </si>
  <si>
    <t xml:space="preserve">CANX</t>
  </si>
  <si>
    <t xml:space="preserve">ENSMMUG00000012370</t>
  </si>
  <si>
    <t xml:space="preserve">S100A6</t>
  </si>
  <si>
    <t xml:space="preserve">ENSMMUG00000008917</t>
  </si>
  <si>
    <t xml:space="preserve">FTH1</t>
  </si>
  <si>
    <t xml:space="preserve">ENSMMUG00000015146</t>
  </si>
  <si>
    <t xml:space="preserve">IRF1</t>
  </si>
  <si>
    <t xml:space="preserve">ENSMMUG00000008100</t>
  </si>
  <si>
    <t xml:space="preserve">IGSF6</t>
  </si>
  <si>
    <t xml:space="preserve">ENSMMUG00000013876</t>
  </si>
  <si>
    <t xml:space="preserve">IRF5</t>
  </si>
  <si>
    <t xml:space="preserve">ENSMMUG00000018478</t>
  </si>
  <si>
    <t xml:space="preserve">PRDX6</t>
  </si>
  <si>
    <t xml:space="preserve">ENSMMUG00000008776</t>
  </si>
  <si>
    <t xml:space="preserve">CD40</t>
  </si>
  <si>
    <t xml:space="preserve">ENSMMUG00000003683</t>
  </si>
  <si>
    <t xml:space="preserve">FCGR1A</t>
  </si>
  <si>
    <t xml:space="preserve">ENSMMUG00000004362</t>
  </si>
  <si>
    <t xml:space="preserve">LYAR</t>
  </si>
  <si>
    <t xml:space="preserve">ENSMMUG00000023393</t>
  </si>
  <si>
    <t xml:space="preserve">MRPS35</t>
  </si>
  <si>
    <t xml:space="preserve">ENSMMUG00000047645</t>
  </si>
  <si>
    <t xml:space="preserve">PSMA2</t>
  </si>
  <si>
    <t xml:space="preserve">ENSMMUG00000022451</t>
  </si>
  <si>
    <t xml:space="preserve">KIF5B</t>
  </si>
  <si>
    <t xml:space="preserve">ENSMMUG00000015058</t>
  </si>
  <si>
    <t xml:space="preserve">CMKLR1</t>
  </si>
  <si>
    <t xml:space="preserve">ENSMMUG00000042320</t>
  </si>
  <si>
    <t xml:space="preserve">MORC3</t>
  </si>
  <si>
    <t xml:space="preserve">ENSMMUG00000020043</t>
  </si>
  <si>
    <t xml:space="preserve">HNRNPU</t>
  </si>
  <si>
    <t xml:space="preserve">ENSMMUG00000021098</t>
  </si>
  <si>
    <t xml:space="preserve">ZC3H13</t>
  </si>
  <si>
    <t xml:space="preserve">ENSMMUG00000017025</t>
  </si>
  <si>
    <t xml:space="preserve">ST13</t>
  </si>
  <si>
    <t xml:space="preserve">ENSMMUG00000019118</t>
  </si>
  <si>
    <t xml:space="preserve">IFI27</t>
  </si>
  <si>
    <t xml:space="preserve">ENSMMUG00000023780</t>
  </si>
  <si>
    <t xml:space="preserve">SUCO</t>
  </si>
  <si>
    <t xml:space="preserve">ENSMMUG00000007280</t>
  </si>
  <si>
    <t xml:space="preserve">SLC25A33</t>
  </si>
  <si>
    <t xml:space="preserve">ENSMMUG00000043999</t>
  </si>
  <si>
    <t xml:space="preserve">PHF11</t>
  </si>
  <si>
    <t xml:space="preserve">ENSMMUG00000013476</t>
  </si>
  <si>
    <t xml:space="preserve">MAMU-DPB</t>
  </si>
  <si>
    <t xml:space="preserve">ENSMMUG00000019367</t>
  </si>
  <si>
    <t xml:space="preserve">DOCK8</t>
  </si>
  <si>
    <t xml:space="preserve">ENSMMUG00000016976</t>
  </si>
  <si>
    <t xml:space="preserve">ENSMMUG00000012140</t>
  </si>
  <si>
    <t xml:space="preserve">AZI2</t>
  </si>
  <si>
    <t xml:space="preserve">ENSMMUG00000000056</t>
  </si>
  <si>
    <t xml:space="preserve">PTTG1IP</t>
  </si>
  <si>
    <t xml:space="preserve">ENSMMUG00000046352</t>
  </si>
  <si>
    <t xml:space="preserve">SNX10</t>
  </si>
  <si>
    <t xml:space="preserve">ENSMMUG00000023230</t>
  </si>
  <si>
    <t xml:space="preserve">RAD21</t>
  </si>
  <si>
    <t xml:space="preserve">ENSMMUG00000020285</t>
  </si>
  <si>
    <t xml:space="preserve">TRIB3</t>
  </si>
  <si>
    <t xml:space="preserve">ENSMMUG00000012600</t>
  </si>
  <si>
    <t xml:space="preserve">PARP10</t>
  </si>
  <si>
    <t xml:space="preserve">ENSMMUG00000000449</t>
  </si>
  <si>
    <t xml:space="preserve">SLC15A2</t>
  </si>
  <si>
    <t xml:space="preserve">ENSMMUG00000001049</t>
  </si>
  <si>
    <t xml:space="preserve">GPNMB</t>
  </si>
  <si>
    <t xml:space="preserve">ENSMMUG00000012648</t>
  </si>
  <si>
    <t xml:space="preserve">HSPH1</t>
  </si>
  <si>
    <t xml:space="preserve">ENSMMUG00000013707</t>
  </si>
  <si>
    <t xml:space="preserve">ENSMMUG00000015749</t>
  </si>
  <si>
    <t xml:space="preserve">TFEC</t>
  </si>
  <si>
    <t xml:space="preserve">ENSMMUG00000038489</t>
  </si>
  <si>
    <t xml:space="preserve">ENSMMUG00000045046</t>
  </si>
  <si>
    <t xml:space="preserve">FN1</t>
  </si>
  <si>
    <t xml:space="preserve">ENSMMUG00000012321</t>
  </si>
  <si>
    <t xml:space="preserve">RNF13</t>
  </si>
  <si>
    <t xml:space="preserve">ENSMMUG00000023335</t>
  </si>
  <si>
    <t xml:space="preserve">PLK2</t>
  </si>
  <si>
    <t xml:space="preserve">ENSMMUG00000005177</t>
  </si>
  <si>
    <t xml:space="preserve">RASSF4</t>
  </si>
  <si>
    <t xml:space="preserve">ENSMMUG00000017489</t>
  </si>
  <si>
    <t xml:space="preserve">PAPD7</t>
  </si>
  <si>
    <t xml:space="preserve">ENSMMUG00000013189</t>
  </si>
  <si>
    <t xml:space="preserve">STEAP4</t>
  </si>
  <si>
    <t xml:space="preserve">ENSMMUG00000022697</t>
  </si>
  <si>
    <t xml:space="preserve">BST2</t>
  </si>
  <si>
    <t xml:space="preserve">ENSMMUG00000005829</t>
  </si>
  <si>
    <t xml:space="preserve">ENSMMUG00000041688</t>
  </si>
  <si>
    <t xml:space="preserve">SLC3A2</t>
  </si>
  <si>
    <t xml:space="preserve">ENSMMUG00000020354</t>
  </si>
  <si>
    <t xml:space="preserve">ENSMMUG00000004015</t>
  </si>
  <si>
    <t xml:space="preserve">CD1B</t>
  </si>
  <si>
    <t xml:space="preserve">ENSMMUG00000016783</t>
  </si>
  <si>
    <t xml:space="preserve">C14H11orf1</t>
  </si>
  <si>
    <t xml:space="preserve">ENSMMUG00000046568</t>
  </si>
  <si>
    <t xml:space="preserve">P2RY1</t>
  </si>
  <si>
    <t xml:space="preserve">ENSMMUG00000031540</t>
  </si>
  <si>
    <t xml:space="preserve">FBXW7</t>
  </si>
  <si>
    <t xml:space="preserve">ENSMMUG00000020330</t>
  </si>
  <si>
    <t xml:space="preserve">MBNL1</t>
  </si>
  <si>
    <t xml:space="preserve">ENSMMUG00000015910</t>
  </si>
  <si>
    <t xml:space="preserve">TNS3</t>
  </si>
  <si>
    <t xml:space="preserve">ENSMMUG00000019393</t>
  </si>
  <si>
    <t xml:space="preserve">ENSMMUG00000017838</t>
  </si>
  <si>
    <t xml:space="preserve">CYP7A1</t>
  </si>
  <si>
    <t xml:space="preserve">ENSMMUG00000006543</t>
  </si>
  <si>
    <t xml:space="preserve">CLCN5</t>
  </si>
  <si>
    <t xml:space="preserve">ENSMMUG00000023056</t>
  </si>
  <si>
    <t xml:space="preserve">ATP2B1</t>
  </si>
  <si>
    <t xml:space="preserve">ENSMMUG00000023378</t>
  </si>
  <si>
    <t xml:space="preserve">ABI3</t>
  </si>
  <si>
    <t xml:space="preserve">ENSMMUG00000002437</t>
  </si>
  <si>
    <t xml:space="preserve">GNAI2</t>
  </si>
  <si>
    <t xml:space="preserve">ENSMMUG00000020116</t>
  </si>
  <si>
    <t xml:space="preserve">CDKN2B</t>
  </si>
  <si>
    <t xml:space="preserve">ENSMMUG00000001132</t>
  </si>
  <si>
    <t xml:space="preserve">ANXA5</t>
  </si>
  <si>
    <t xml:space="preserve">ENSMMUG00000009194</t>
  </si>
  <si>
    <t xml:space="preserve">UBE2L3</t>
  </si>
  <si>
    <t xml:space="preserve">ENSMMUG00000018994</t>
  </si>
  <si>
    <t xml:space="preserve">UBC</t>
  </si>
  <si>
    <t xml:space="preserve">ENSMMUG00000002320</t>
  </si>
  <si>
    <t xml:space="preserve">GLIPR2</t>
  </si>
  <si>
    <t xml:space="preserve">ENSMMUG00000010213</t>
  </si>
  <si>
    <t xml:space="preserve">CCL8</t>
  </si>
  <si>
    <t xml:space="preserve">ENSMMUG00000009784</t>
  </si>
  <si>
    <t xml:space="preserve">ST3GAL6</t>
  </si>
  <si>
    <t xml:space="preserve">ENSMMUG00000017436</t>
  </si>
  <si>
    <t xml:space="preserve">CCNI</t>
  </si>
  <si>
    <t xml:space="preserve">ENSMMUG00000019904</t>
  </si>
  <si>
    <t xml:space="preserve">AARS</t>
  </si>
  <si>
    <t xml:space="preserve">ENSMMUG00000021653</t>
  </si>
  <si>
    <t xml:space="preserve">FNDC3A</t>
  </si>
  <si>
    <t xml:space="preserve">ENSMMUG00000023756</t>
  </si>
  <si>
    <t xml:space="preserve">SERINC1</t>
  </si>
  <si>
    <t xml:space="preserve">ENSMMUG00000007911</t>
  </si>
  <si>
    <t xml:space="preserve">HIST2H2AA4</t>
  </si>
  <si>
    <t xml:space="preserve">ENSMMUG00000042180</t>
  </si>
  <si>
    <t xml:space="preserve">SDC2</t>
  </si>
  <si>
    <t xml:space="preserve">ENSMMUG00000000963</t>
  </si>
  <si>
    <t xml:space="preserve">PHF10</t>
  </si>
  <si>
    <t xml:space="preserve">ENSMMUG00000015335</t>
  </si>
  <si>
    <t xml:space="preserve">KMT5B</t>
  </si>
  <si>
    <t xml:space="preserve">ENSMMUG00000014237</t>
  </si>
  <si>
    <t xml:space="preserve">GCC2</t>
  </si>
  <si>
    <t xml:space="preserve">ENSMMUG00000022844</t>
  </si>
  <si>
    <t xml:space="preserve">SENP2</t>
  </si>
  <si>
    <t xml:space="preserve">ENSMMUG00000013018</t>
  </si>
  <si>
    <t xml:space="preserve">CIZ1</t>
  </si>
  <si>
    <t xml:space="preserve">ENSMMUG00000013712</t>
  </si>
  <si>
    <t xml:space="preserve">JAK1</t>
  </si>
  <si>
    <t xml:space="preserve">ENSMMUG00000018566</t>
  </si>
  <si>
    <t xml:space="preserve">CEBPG</t>
  </si>
  <si>
    <t xml:space="preserve">ENSMMUG00000006127</t>
  </si>
  <si>
    <t xml:space="preserve">TRIM22</t>
  </si>
  <si>
    <t xml:space="preserve">ENSMMUG00000000338</t>
  </si>
  <si>
    <t xml:space="preserve">SLFN5</t>
  </si>
  <si>
    <t xml:space="preserve">ENSMMUG00000010082</t>
  </si>
  <si>
    <t xml:space="preserve">TXN</t>
  </si>
  <si>
    <t xml:space="preserve">ENSMMUG00000010322</t>
  </si>
  <si>
    <t xml:space="preserve">FAS</t>
  </si>
  <si>
    <t xml:space="preserve">ENSMMUG00000011186</t>
  </si>
  <si>
    <t xml:space="preserve">SDCBP</t>
  </si>
  <si>
    <t xml:space="preserve">ENSMMUG00000017296</t>
  </si>
  <si>
    <t xml:space="preserve">CAT</t>
  </si>
  <si>
    <t xml:space="preserve">ENSMMUG00000002429</t>
  </si>
  <si>
    <t xml:space="preserve">UBA52</t>
  </si>
  <si>
    <t xml:space="preserve">ENSMMUG00000016085</t>
  </si>
  <si>
    <t xml:space="preserve">HCK</t>
  </si>
  <si>
    <t xml:space="preserve">ENSMMUG00000000117</t>
  </si>
  <si>
    <t xml:space="preserve">HDAC5</t>
  </si>
  <si>
    <t xml:space="preserve">ENSMMUG00000006806</t>
  </si>
  <si>
    <t xml:space="preserve">BET1</t>
  </si>
  <si>
    <t xml:space="preserve">ENSMMUG00000000007</t>
  </si>
  <si>
    <t xml:space="preserve">FNIP1</t>
  </si>
  <si>
    <t xml:space="preserve">ENSMMUG00000006165</t>
  </si>
  <si>
    <t xml:space="preserve">PSMA3</t>
  </si>
  <si>
    <t xml:space="preserve">ENSMMUG00000003509</t>
  </si>
  <si>
    <t xml:space="preserve">TUBB4B</t>
  </si>
  <si>
    <t xml:space="preserve">ENSMMUG00000012164</t>
  </si>
  <si>
    <t xml:space="preserve">HIVEP1</t>
  </si>
  <si>
    <t xml:space="preserve">ENSMMUG00000008560</t>
  </si>
  <si>
    <t xml:space="preserve">IFI44L</t>
  </si>
  <si>
    <t xml:space="preserve">ENSMMUG00000001569</t>
  </si>
  <si>
    <t xml:space="preserve">PPIA</t>
  </si>
  <si>
    <t xml:space="preserve">ENSMMUG00000016638</t>
  </si>
  <si>
    <t xml:space="preserve">RNF216</t>
  </si>
  <si>
    <t xml:space="preserve">ENSMMUG00000000182</t>
  </si>
  <si>
    <t xml:space="preserve">RBM33</t>
  </si>
  <si>
    <t xml:space="preserve">ENSMMUG00000007351</t>
  </si>
  <si>
    <t xml:space="preserve">CD52</t>
  </si>
  <si>
    <t xml:space="preserve">ENSMMUG00000010240</t>
  </si>
  <si>
    <t xml:space="preserve">PTK2B</t>
  </si>
  <si>
    <t xml:space="preserve">ENSMMUG00000019159</t>
  </si>
  <si>
    <t xml:space="preserve">MYD88</t>
  </si>
  <si>
    <t xml:space="preserve">ENSMMUG00000000995</t>
  </si>
  <si>
    <t xml:space="preserve">NMI</t>
  </si>
  <si>
    <t xml:space="preserve">ENSMMUG00000017781</t>
  </si>
  <si>
    <t xml:space="preserve">F13A1</t>
  </si>
  <si>
    <t xml:space="preserve">ENSMMUG00000001248</t>
  </si>
  <si>
    <t xml:space="preserve">MBOAT1</t>
  </si>
  <si>
    <t xml:space="preserve">ENSMMUG00000017425</t>
  </si>
  <si>
    <t xml:space="preserve">AAMP</t>
  </si>
  <si>
    <t xml:space="preserve">ENSMMUG00000022812</t>
  </si>
  <si>
    <t xml:space="preserve">GPR65</t>
  </si>
  <si>
    <t xml:space="preserve">ENSMMUG00000017260</t>
  </si>
  <si>
    <t xml:space="preserve">ATP5F1A</t>
  </si>
  <si>
    <t xml:space="preserve">ENSMMUG00000003570</t>
  </si>
  <si>
    <t xml:space="preserve">EDNRB</t>
  </si>
  <si>
    <t xml:space="preserve">ENSMMUG00000005131</t>
  </si>
  <si>
    <t xml:space="preserve">OSBPL8</t>
  </si>
  <si>
    <t xml:space="preserve">ENSMMUG00000017864</t>
  </si>
  <si>
    <t xml:space="preserve">GNL1</t>
  </si>
  <si>
    <t xml:space="preserve">ENSMMUG00000020077</t>
  </si>
  <si>
    <t xml:space="preserve">DNMT1</t>
  </si>
  <si>
    <t xml:space="preserve">ENSMMUG00000014604</t>
  </si>
  <si>
    <t xml:space="preserve">CD63</t>
  </si>
  <si>
    <t xml:space="preserve">ENSMMUG00000013232</t>
  </si>
  <si>
    <t xml:space="preserve">ENSMMUG00000049089</t>
  </si>
  <si>
    <t xml:space="preserve">P2RY13</t>
  </si>
  <si>
    <t xml:space="preserve">ENSMMUG00000038998</t>
  </si>
  <si>
    <t xml:space="preserve">AREG</t>
  </si>
  <si>
    <t xml:space="preserve">ENSMMUG00000002314</t>
  </si>
  <si>
    <t xml:space="preserve">CD36</t>
  </si>
  <si>
    <t xml:space="preserve">ENSMMUG00000042946</t>
  </si>
  <si>
    <t xml:space="preserve">HSPD1</t>
  </si>
  <si>
    <t xml:space="preserve">ENSMMUG00000010489</t>
  </si>
  <si>
    <t xml:space="preserve">NME6</t>
  </si>
  <si>
    <t xml:space="preserve">ENSMMUG00000003078</t>
  </si>
  <si>
    <t xml:space="preserve">ARPC2</t>
  </si>
  <si>
    <t xml:space="preserve">ENSMMUG00000022808</t>
  </si>
  <si>
    <t xml:space="preserve">KRCC1</t>
  </si>
  <si>
    <t xml:space="preserve">ENSMMUG00000041136</t>
  </si>
  <si>
    <t xml:space="preserve">HELZ2</t>
  </si>
  <si>
    <t xml:space="preserve">ENSMMUG00000006070</t>
  </si>
  <si>
    <t xml:space="preserve">PHF20L1</t>
  </si>
  <si>
    <t xml:space="preserve">ENSMMUG00000010190</t>
  </si>
  <si>
    <t xml:space="preserve">MAP4K4</t>
  </si>
  <si>
    <t xml:space="preserve">ENSMMUG00000010811</t>
  </si>
  <si>
    <t xml:space="preserve">SLAMF8</t>
  </si>
  <si>
    <t xml:space="preserve">ENSMMUG00000011338</t>
  </si>
  <si>
    <t xml:space="preserve">ACTR3</t>
  </si>
  <si>
    <t xml:space="preserve">ENSMMUG00000015032</t>
  </si>
  <si>
    <t xml:space="preserve">ROGDI</t>
  </si>
  <si>
    <t xml:space="preserve">ENSMMUG00000017946</t>
  </si>
  <si>
    <t xml:space="preserve">SAT2</t>
  </si>
  <si>
    <t xml:space="preserve">ENSMMUG00000013511</t>
  </si>
  <si>
    <t xml:space="preserve">MSL1</t>
  </si>
  <si>
    <t xml:space="preserve">ENSMMUG00000022315</t>
  </si>
  <si>
    <t xml:space="preserve">MMP25</t>
  </si>
  <si>
    <t xml:space="preserve">ENSMMUG00000009483</t>
  </si>
  <si>
    <t xml:space="preserve">SESN2</t>
  </si>
  <si>
    <t xml:space="preserve">ENSMMUG00000019993</t>
  </si>
  <si>
    <t xml:space="preserve">MAMU-DOA</t>
  </si>
  <si>
    <t xml:space="preserve">ENSMMUG00000015734</t>
  </si>
  <si>
    <t xml:space="preserve">PHF21A</t>
  </si>
  <si>
    <t xml:space="preserve">ENSMMUG00000002617</t>
  </si>
  <si>
    <t xml:space="preserve">NT5C2</t>
  </si>
  <si>
    <t xml:space="preserve">ENSMMUG00000003749</t>
  </si>
  <si>
    <t xml:space="preserve">EEF1B2</t>
  </si>
  <si>
    <t xml:space="preserve">ENSMMUG00000001054</t>
  </si>
  <si>
    <t xml:space="preserve">ITM2B</t>
  </si>
  <si>
    <t xml:space="preserve">ENSMMUG00000007888</t>
  </si>
  <si>
    <t xml:space="preserve">UBB</t>
  </si>
  <si>
    <t xml:space="preserve">ENSMMUG00000023316</t>
  </si>
  <si>
    <t xml:space="preserve">ENSMMUG00000011711</t>
  </si>
  <si>
    <t xml:space="preserve">CNIH4</t>
  </si>
  <si>
    <t xml:space="preserve">ENSMMUG00000009936</t>
  </si>
  <si>
    <t xml:space="preserve">ENSMMUG00000000663</t>
  </si>
  <si>
    <t xml:space="preserve">ABCA1</t>
  </si>
  <si>
    <t xml:space="preserve">ENSMMUG00000020608</t>
  </si>
  <si>
    <t xml:space="preserve">KDM5A</t>
  </si>
  <si>
    <t xml:space="preserve">ENSMMUG00000013653</t>
  </si>
  <si>
    <t xml:space="preserve">SIGLEC1</t>
  </si>
  <si>
    <t xml:space="preserve">ENSMMUG00000022070</t>
  </si>
  <si>
    <t xml:space="preserve">BLOC1S6</t>
  </si>
  <si>
    <t xml:space="preserve">ENSMMUG00000004449</t>
  </si>
  <si>
    <t xml:space="preserve">CLEC10A</t>
  </si>
  <si>
    <t xml:space="preserve">ENSMMUG00000021177</t>
  </si>
  <si>
    <t xml:space="preserve">B3GNT5</t>
  </si>
  <si>
    <t xml:space="preserve">ENSMMUG00000031605</t>
  </si>
  <si>
    <t xml:space="preserve">HNRNPA3</t>
  </si>
  <si>
    <t xml:space="preserve">ENSMMUG00000001858</t>
  </si>
  <si>
    <t xml:space="preserve">CKAP4</t>
  </si>
  <si>
    <t xml:space="preserve">ENSMMUG00000006438</t>
  </si>
  <si>
    <t xml:space="preserve">RAB10</t>
  </si>
  <si>
    <t xml:space="preserve">ENSMMUG00000039805</t>
  </si>
  <si>
    <t xml:space="preserve">S100A4</t>
  </si>
  <si>
    <t xml:space="preserve">ENSMMUG00000010979</t>
  </si>
  <si>
    <t xml:space="preserve">MTO1</t>
  </si>
  <si>
    <t xml:space="preserve">ENSMMUG00000019270</t>
  </si>
  <si>
    <t xml:space="preserve">RASGEF1B</t>
  </si>
  <si>
    <t xml:space="preserve">ENSMMUG00000021074</t>
  </si>
  <si>
    <t xml:space="preserve">TMEM87A</t>
  </si>
  <si>
    <t xml:space="preserve">ENSMMUG00000014515</t>
  </si>
  <si>
    <t xml:space="preserve">PBRM1</t>
  </si>
  <si>
    <t xml:space="preserve">ENSMMUG00000017361</t>
  </si>
  <si>
    <t xml:space="preserve">FBXO11</t>
  </si>
  <si>
    <t xml:space="preserve">ENSMMUG00000022843</t>
  </si>
  <si>
    <t xml:space="preserve">TRIM45</t>
  </si>
  <si>
    <t xml:space="preserve">ENSMMUG00000015976</t>
  </si>
  <si>
    <t xml:space="preserve">ZBTB21</t>
  </si>
  <si>
    <t xml:space="preserve">ENSMMUG00000018053</t>
  </si>
  <si>
    <t xml:space="preserve">SAMSN1</t>
  </si>
  <si>
    <t xml:space="preserve">ENSMMUG00000023771</t>
  </si>
  <si>
    <t xml:space="preserve">ENSMMUG00000044788</t>
  </si>
  <si>
    <t xml:space="preserve">IRF4</t>
  </si>
  <si>
    <t xml:space="preserve">ENSMMUG00000018513</t>
  </si>
  <si>
    <t xml:space="preserve">HHEX</t>
  </si>
  <si>
    <t xml:space="preserve">ENSMMUG00000011789</t>
  </si>
  <si>
    <t xml:space="preserve">CAMP</t>
  </si>
  <si>
    <t xml:space="preserve">ENSMMUG00000010655</t>
  </si>
  <si>
    <t xml:space="preserve">MPHOSPH10</t>
  </si>
  <si>
    <t xml:space="preserve">ENSMMUG00000008397</t>
  </si>
  <si>
    <t xml:space="preserve">PCM1</t>
  </si>
  <si>
    <t xml:space="preserve">ENSMMUG00000015487</t>
  </si>
  <si>
    <t xml:space="preserve">RCC2</t>
  </si>
  <si>
    <t xml:space="preserve">ENSMMUG00000047630</t>
  </si>
  <si>
    <t xml:space="preserve">GATAD2B</t>
  </si>
  <si>
    <t xml:space="preserve">ENSMMUG00000002696</t>
  </si>
  <si>
    <t xml:space="preserve">BAZ1B</t>
  </si>
  <si>
    <t xml:space="preserve">ENSMMUG00000014270</t>
  </si>
  <si>
    <t xml:space="preserve">SGK3</t>
  </si>
  <si>
    <t xml:space="preserve">ENSMMUG00000021153</t>
  </si>
  <si>
    <t xml:space="preserve">GAS2L3</t>
  </si>
  <si>
    <t xml:space="preserve">ENSMMUG00000020360</t>
  </si>
  <si>
    <t xml:space="preserve">TBRG1</t>
  </si>
  <si>
    <t xml:space="preserve">ENSMMUG00000008474</t>
  </si>
  <si>
    <t xml:space="preserve">MFNG</t>
  </si>
  <si>
    <t xml:space="preserve">ENSMMUG00000003005</t>
  </si>
  <si>
    <t xml:space="preserve">ENSMMUG00000013289</t>
  </si>
  <si>
    <t xml:space="preserve">FNDC3B</t>
  </si>
  <si>
    <t xml:space="preserve">ENSMMUG00000004189</t>
  </si>
  <si>
    <t xml:space="preserve">PML</t>
  </si>
  <si>
    <t xml:space="preserve">ENSMMUG00000002569</t>
  </si>
  <si>
    <t xml:space="preserve">CD300A</t>
  </si>
  <si>
    <t xml:space="preserve">ENSMMUG00000041690</t>
  </si>
  <si>
    <t xml:space="preserve">XRN1</t>
  </si>
  <si>
    <t xml:space="preserve">ENSMMUG00000014038</t>
  </si>
  <si>
    <t xml:space="preserve">RIPK2</t>
  </si>
  <si>
    <t xml:space="preserve">ENSMMUG00000020725</t>
  </si>
  <si>
    <t xml:space="preserve">SLC7A11</t>
  </si>
  <si>
    <t xml:space="preserve">ENSMMUG00000020317</t>
  </si>
  <si>
    <t xml:space="preserve">FCGR2A</t>
  </si>
  <si>
    <t xml:space="preserve">ENSMMUG00000003775</t>
  </si>
  <si>
    <t xml:space="preserve">ENSMMUG00000049151</t>
  </si>
  <si>
    <t xml:space="preserve">MAML2</t>
  </si>
  <si>
    <t xml:space="preserve">ENSMMUG00000014806</t>
  </si>
  <si>
    <t xml:space="preserve">NIFK</t>
  </si>
  <si>
    <t xml:space="preserve">ENSMMUG00000020928</t>
  </si>
  <si>
    <t xml:space="preserve">WBP2</t>
  </si>
  <si>
    <t xml:space="preserve">ENSMMUG00000009381</t>
  </si>
  <si>
    <t xml:space="preserve">NR1D2</t>
  </si>
  <si>
    <t xml:space="preserve">ENSMMUG00000022240</t>
  </si>
  <si>
    <t xml:space="preserve">PPP1R13B</t>
  </si>
  <si>
    <t xml:space="preserve">ENSMMUG00000018123</t>
  </si>
  <si>
    <t xml:space="preserve">EIF2AK2</t>
  </si>
  <si>
    <t xml:space="preserve">ENSMMUG00000037522</t>
  </si>
  <si>
    <t xml:space="preserve">SNRPA1</t>
  </si>
  <si>
    <t xml:space="preserve">ENSMMUG00000011826</t>
  </si>
  <si>
    <t xml:space="preserve">WDFY4</t>
  </si>
  <si>
    <t xml:space="preserve">ENSMMUG00000013836</t>
  </si>
  <si>
    <t xml:space="preserve">CORO1A</t>
  </si>
  <si>
    <t xml:space="preserve">ENSMMUG00000007329</t>
  </si>
  <si>
    <t xml:space="preserve">KLF8</t>
  </si>
  <si>
    <t xml:space="preserve">ENSMMUG00000014678</t>
  </si>
  <si>
    <t xml:space="preserve">USP3</t>
  </si>
  <si>
    <t xml:space="preserve">ENSMMUG00000012114</t>
  </si>
  <si>
    <t xml:space="preserve">CREBRF</t>
  </si>
  <si>
    <t xml:space="preserve">ENSMMUG00000005909</t>
  </si>
  <si>
    <t xml:space="preserve">PDE4B</t>
  </si>
  <si>
    <t xml:space="preserve">ENSMMUG00000007490</t>
  </si>
  <si>
    <t xml:space="preserve">SNX9</t>
  </si>
  <si>
    <t xml:space="preserve">ENSMMUG00000007142</t>
  </si>
  <si>
    <t xml:space="preserve">HEBP2</t>
  </si>
  <si>
    <t xml:space="preserve">ENSMMUG00000000122</t>
  </si>
  <si>
    <t xml:space="preserve">SLC9A3R1</t>
  </si>
  <si>
    <t xml:space="preserve">ENSMMUG00000005737</t>
  </si>
  <si>
    <t xml:space="preserve">SLC50A1</t>
  </si>
  <si>
    <t xml:space="preserve">ENSMMUG00000013219</t>
  </si>
  <si>
    <t xml:space="preserve">GSK3B</t>
  </si>
  <si>
    <t xml:space="preserve">ENSMMUG00000001980</t>
  </si>
  <si>
    <t xml:space="preserve">MLH3</t>
  </si>
  <si>
    <t xml:space="preserve">ENSMMUG00000002911</t>
  </si>
  <si>
    <t xml:space="preserve">FOSL2</t>
  </si>
  <si>
    <t xml:space="preserve">ENSMMUG00000014464</t>
  </si>
  <si>
    <t xml:space="preserve">HFE</t>
  </si>
  <si>
    <t xml:space="preserve">ENSMMUG00000023733</t>
  </si>
  <si>
    <t xml:space="preserve">RBBP6</t>
  </si>
  <si>
    <t xml:space="preserve">ENSMMUG00000015908</t>
  </si>
  <si>
    <t xml:space="preserve">TAF12</t>
  </si>
  <si>
    <t xml:space="preserve">ENSMMUG00000042992</t>
  </si>
  <si>
    <t xml:space="preserve">RAB2A</t>
  </si>
  <si>
    <t xml:space="preserve">ENSMMUG00000017038</t>
  </si>
  <si>
    <t xml:space="preserve">NRP1</t>
  </si>
  <si>
    <t xml:space="preserve">ENSMMUG00000017588</t>
  </si>
  <si>
    <t xml:space="preserve">TSPO</t>
  </si>
  <si>
    <t xml:space="preserve">ENSMMUG00000006058</t>
  </si>
  <si>
    <t xml:space="preserve">CCDC86</t>
  </si>
  <si>
    <t xml:space="preserve">ENSMMUG00000000019</t>
  </si>
  <si>
    <t xml:space="preserve">CCND3</t>
  </si>
  <si>
    <t xml:space="preserve">ENSMMUG00000004419</t>
  </si>
  <si>
    <t xml:space="preserve">NDUFS4</t>
  </si>
  <si>
    <t xml:space="preserve">ENSMMUG00000004861</t>
  </si>
  <si>
    <t xml:space="preserve">CARD9</t>
  </si>
  <si>
    <t xml:space="preserve">ENSMMUG00000003084</t>
  </si>
  <si>
    <t xml:space="preserve">MAPK1IP1L</t>
  </si>
  <si>
    <t xml:space="preserve">ENSMMUG00000048372</t>
  </si>
  <si>
    <t xml:space="preserve">MAMU-DQA1</t>
  </si>
  <si>
    <t xml:space="preserve">ENSMMUG00000044968</t>
  </si>
  <si>
    <t xml:space="preserve">DDX60L</t>
  </si>
  <si>
    <t xml:space="preserve">ENSMMUG00000003634</t>
  </si>
  <si>
    <t xml:space="preserve">IDH2</t>
  </si>
  <si>
    <t xml:space="preserve">ENSMMUG00000014833</t>
  </si>
  <si>
    <t xml:space="preserve">CYFIP1</t>
  </si>
  <si>
    <t xml:space="preserve">ENSMMUG00000003890</t>
  </si>
  <si>
    <t xml:space="preserve">LGALS1</t>
  </si>
  <si>
    <t xml:space="preserve">ENSMMUG00000017187</t>
  </si>
  <si>
    <t xml:space="preserve">PIP5K1A</t>
  </si>
  <si>
    <t xml:space="preserve">ENSMMUG00000005228</t>
  </si>
  <si>
    <t xml:space="preserve">BRWD3</t>
  </si>
  <si>
    <t xml:space="preserve">ENSMMUG00000010763</t>
  </si>
  <si>
    <t xml:space="preserve">ENSMMUG00000043509</t>
  </si>
  <si>
    <t xml:space="preserve">RNASE6</t>
  </si>
  <si>
    <t xml:space="preserve">ENSMMUG00000001657</t>
  </si>
  <si>
    <t xml:space="preserve">DGAT2</t>
  </si>
  <si>
    <t xml:space="preserve">ENSMMUG00000000185</t>
  </si>
  <si>
    <t xml:space="preserve">TTC37</t>
  </si>
  <si>
    <t xml:space="preserve">ENSMMUG00000001205</t>
  </si>
  <si>
    <t xml:space="preserve">SNX5</t>
  </si>
  <si>
    <t xml:space="preserve">ENSMMUG00000011476</t>
  </si>
  <si>
    <t xml:space="preserve">AOAH</t>
  </si>
  <si>
    <t xml:space="preserve">ENSMMUG00000022275</t>
  </si>
  <si>
    <t xml:space="preserve">DPH1</t>
  </si>
  <si>
    <t xml:space="preserve">ENSMMUG00000010699</t>
  </si>
  <si>
    <t xml:space="preserve">ZFR</t>
  </si>
  <si>
    <t xml:space="preserve">ENSMMUG00000001317</t>
  </si>
  <si>
    <t xml:space="preserve">IFI16</t>
  </si>
  <si>
    <t xml:space="preserve">ENSMMUG00000004490</t>
  </si>
  <si>
    <t xml:space="preserve">KMT2E</t>
  </si>
  <si>
    <t xml:space="preserve">ENSMMUG00000022727</t>
  </si>
  <si>
    <t xml:space="preserve">SYAP1</t>
  </si>
  <si>
    <t xml:space="preserve">ENSMMUG00000019363</t>
  </si>
  <si>
    <t xml:space="preserve">RRBP1</t>
  </si>
  <si>
    <t xml:space="preserve">ENSMMUG00000013787</t>
  </si>
  <si>
    <t xml:space="preserve">TXNL1</t>
  </si>
  <si>
    <t xml:space="preserve">ENSMMUG00000012915</t>
  </si>
  <si>
    <t xml:space="preserve">MGAT1</t>
  </si>
  <si>
    <t xml:space="preserve">ENSMMUG00000047880</t>
  </si>
  <si>
    <t xml:space="preserve">ZNF12</t>
  </si>
  <si>
    <t xml:space="preserve">ENSMMUG00000012343</t>
  </si>
  <si>
    <t xml:space="preserve">PTPN12</t>
  </si>
  <si>
    <t xml:space="preserve">ENSMMUG00000009004</t>
  </si>
  <si>
    <t xml:space="preserve">APOBEC3G</t>
  </si>
  <si>
    <t xml:space="preserve">ENSMMUG00000039346</t>
  </si>
  <si>
    <t xml:space="preserve">PLAU</t>
  </si>
  <si>
    <t xml:space="preserve">ENSMMUG00000009906</t>
  </si>
  <si>
    <t xml:space="preserve">CDKN1B</t>
  </si>
  <si>
    <t xml:space="preserve">ENSMMUG00000044308</t>
  </si>
  <si>
    <t xml:space="preserve">GOLGA2</t>
  </si>
  <si>
    <t xml:space="preserve">ENSMMUG00000022967</t>
  </si>
  <si>
    <t xml:space="preserve">AQP3</t>
  </si>
  <si>
    <t xml:space="preserve">ENSMMUG00000003314</t>
  </si>
  <si>
    <t xml:space="preserve">ENSMMUG00000016619</t>
  </si>
  <si>
    <t xml:space="preserve">PBX3</t>
  </si>
  <si>
    <t xml:space="preserve">ENSMMUG00000013763</t>
  </si>
  <si>
    <t xml:space="preserve">PLOD2</t>
  </si>
  <si>
    <t xml:space="preserve">ENSMMUG00000011577</t>
  </si>
  <si>
    <t xml:space="preserve">APLP2</t>
  </si>
  <si>
    <t xml:space="preserve">ENSMMUG00000018029</t>
  </si>
  <si>
    <t xml:space="preserve">ROCK1</t>
  </si>
  <si>
    <t xml:space="preserve">ENSMMUG00000004656</t>
  </si>
  <si>
    <t xml:space="preserve">ENSMMUG00000021980</t>
  </si>
  <si>
    <t xml:space="preserve">CYP51A1</t>
  </si>
  <si>
    <t xml:space="preserve">ENSMMUG00000038190</t>
  </si>
  <si>
    <t xml:space="preserve">CACYBP</t>
  </si>
  <si>
    <t xml:space="preserve">ENSMMUG00000001571</t>
  </si>
  <si>
    <t xml:space="preserve">ENSMMUG00000042673</t>
  </si>
  <si>
    <t xml:space="preserve">VAMP2</t>
  </si>
  <si>
    <t xml:space="preserve">ENSMMUG00000021801</t>
  </si>
  <si>
    <t xml:space="preserve">GOLPH3</t>
  </si>
  <si>
    <t xml:space="preserve">ENSMMUG00000013957</t>
  </si>
  <si>
    <t xml:space="preserve">XPOT</t>
  </si>
  <si>
    <t xml:space="preserve">ENSMMUG00000007659</t>
  </si>
  <si>
    <t xml:space="preserve">S100A11</t>
  </si>
  <si>
    <t xml:space="preserve">ENSMMUG00000004441</t>
  </si>
  <si>
    <t xml:space="preserve">TERF2IP</t>
  </si>
  <si>
    <t xml:space="preserve">ENSMMUG00000005756</t>
  </si>
  <si>
    <t xml:space="preserve">MDM4</t>
  </si>
  <si>
    <t xml:space="preserve">ENSMMUG00000011236</t>
  </si>
  <si>
    <t xml:space="preserve">CLEC12B</t>
  </si>
  <si>
    <t xml:space="preserve">ENSMMUG00000002954</t>
  </si>
  <si>
    <t xml:space="preserve">FLVCR2</t>
  </si>
  <si>
    <t xml:space="preserve">ENSMMUG00000017665</t>
  </si>
  <si>
    <t xml:space="preserve">RIF1</t>
  </si>
  <si>
    <t xml:space="preserve">ENSMMUG00000008611</t>
  </si>
  <si>
    <t xml:space="preserve">RF00012</t>
  </si>
  <si>
    <t xml:space="preserve">ENSMMUG00000023834,ENSMMUG00000023963,ENSMMUG00000024127,ENSMMUG00000024350,ENSMMUG00000024632,ENSMMUG00000024750,ENSMMUG00000025017,ENSMMUG00000025415,ENSMMUG00000025470,ENSMMUG00000025942,ENSMMUG00000026447,ENSMMUG00000026681,ENSMMUG00000027410,ENSMMUG00000027695,ENSMMUG00000028121,ENSMMUG00000028485,ENSMMUG00000032883,ENSMMUG00000032891,ENSMMUG00000032902,ENSMMUG00000033096,ENSMMUG00000033103,ENSMMUG00000033121,ENSMMUG00000033131,ENSMMUG00000033148,ENSMMUG00000033186,ENSMMUG00000033200,ENSMMUG00000033216,ENSMMUG00000033249,ENSMMUG00000033250,ENSMMUG00000033277,ENSMMUG00000033539,ENSMMUG00000033551,ENSMMUG00000033563,ENSMMUG00000033584,ENSMMUG00000033622,ENSMMUG00000033676,ENSMMUG00000033704,ENSMMUG00000033830,ENSMMUG00000033904,ENSMMUG00000034465,ENSMMUG00000034509,ENSMMUG00000035204,ENSMMUG00000035418,ENSMMUG00000037808,ENSMMUG00000040821,ENSMMUG00000042209,ENSMMUG00000044462,ENSMMUG00000044555,ENSMMUG00000045307</t>
  </si>
  <si>
    <t xml:space="preserve">PSMC3</t>
  </si>
  <si>
    <t xml:space="preserve">ENSMMUG00000015611</t>
  </si>
  <si>
    <t xml:space="preserve">CDC42SE2</t>
  </si>
  <si>
    <t xml:space="preserve">ENSMMUG00000047956</t>
  </si>
  <si>
    <t xml:space="preserve">ZFP36</t>
  </si>
  <si>
    <t xml:space="preserve">ENSMMUG00000038702</t>
  </si>
  <si>
    <t xml:space="preserve">NHLRC3</t>
  </si>
  <si>
    <t xml:space="preserve">ENSMMUG00000002113</t>
  </si>
  <si>
    <t xml:space="preserve">TP53BP2</t>
  </si>
  <si>
    <t xml:space="preserve">ENSMMUG00000011146</t>
  </si>
  <si>
    <t xml:space="preserve">AK2</t>
  </si>
  <si>
    <t xml:space="preserve">ENSMMUG00000006284</t>
  </si>
  <si>
    <t xml:space="preserve">CD274</t>
  </si>
  <si>
    <t xml:space="preserve">ENSMMUG00000012235</t>
  </si>
  <si>
    <t xml:space="preserve">ZFP90</t>
  </si>
  <si>
    <t xml:space="preserve">ENSMMUG00000041138</t>
  </si>
  <si>
    <t xml:space="preserve">MCFD2</t>
  </si>
  <si>
    <t xml:space="preserve">ENSMMUG00000042395</t>
  </si>
  <si>
    <t xml:space="preserve">TNFRSF1A</t>
  </si>
  <si>
    <t xml:space="preserve">ENSMMUG00000000377</t>
  </si>
  <si>
    <t xml:space="preserve">RNASET2</t>
  </si>
  <si>
    <t xml:space="preserve">ENSMMUG00000005673</t>
  </si>
  <si>
    <t xml:space="preserve">AMDHD2</t>
  </si>
  <si>
    <t xml:space="preserve">ENSMMUG00000019095</t>
  </si>
  <si>
    <t xml:space="preserve">FAM193A</t>
  </si>
  <si>
    <t xml:space="preserve">ENSMMUG00000013158</t>
  </si>
  <si>
    <t xml:space="preserve">SLC12A6</t>
  </si>
  <si>
    <t xml:space="preserve">ENSMMUG00000020935</t>
  </si>
  <si>
    <t xml:space="preserve">TTYH3</t>
  </si>
  <si>
    <t xml:space="preserve">ENSMMUG00000019005</t>
  </si>
  <si>
    <t xml:space="preserve">BID</t>
  </si>
  <si>
    <t xml:space="preserve">ENSMMUG00000020799</t>
  </si>
  <si>
    <t xml:space="preserve">WARS</t>
  </si>
  <si>
    <t xml:space="preserve">ENSMMUG00000013865</t>
  </si>
  <si>
    <t xml:space="preserve">DYRK1A</t>
  </si>
  <si>
    <t xml:space="preserve">ENSMMUG00000018131</t>
  </si>
  <si>
    <t xml:space="preserve">UBE2S</t>
  </si>
  <si>
    <t xml:space="preserve">ENSMMUG00000016507</t>
  </si>
  <si>
    <t xml:space="preserve">KCNAB2</t>
  </si>
  <si>
    <t xml:space="preserve">ENSMMUG00000016837</t>
  </si>
  <si>
    <t xml:space="preserve">ATMIN</t>
  </si>
  <si>
    <t xml:space="preserve">ENSMMUG00000013086</t>
  </si>
  <si>
    <t xml:space="preserve">NSD3</t>
  </si>
  <si>
    <t xml:space="preserve">ENSMMUG00000001091</t>
  </si>
  <si>
    <t xml:space="preserve">PAPD4</t>
  </si>
  <si>
    <t xml:space="preserve">ENSMMUG00000020731</t>
  </si>
  <si>
    <t xml:space="preserve">CD9</t>
  </si>
  <si>
    <t xml:space="preserve">ENSMMUG00000004470,ENSMMUG00000041840</t>
  </si>
  <si>
    <t xml:space="preserve">SYNJ2</t>
  </si>
  <si>
    <t xml:space="preserve">ENSMMUG00000007153</t>
  </si>
  <si>
    <t xml:space="preserve">ENSMMUG00000020721</t>
  </si>
  <si>
    <t xml:space="preserve">MITF</t>
  </si>
  <si>
    <t xml:space="preserve">ENSMMUG00000002100</t>
  </si>
  <si>
    <t xml:space="preserve">AIF1</t>
  </si>
  <si>
    <t xml:space="preserve">ENSMMUG00000039582</t>
  </si>
  <si>
    <t xml:space="preserve">MAMU-E</t>
  </si>
  <si>
    <t xml:space="preserve">ENSMMUG00000039470</t>
  </si>
  <si>
    <t xml:space="preserve">IDE</t>
  </si>
  <si>
    <t xml:space="preserve">ENSMMUG00000023267</t>
  </si>
  <si>
    <t xml:space="preserve">GPR137B</t>
  </si>
  <si>
    <t xml:space="preserve">ENSMMUG00000014263</t>
  </si>
  <si>
    <t xml:space="preserve">APOE</t>
  </si>
  <si>
    <t xml:space="preserve">ENSMMUG00000014305</t>
  </si>
  <si>
    <t xml:space="preserve">ERGIC2</t>
  </si>
  <si>
    <t xml:space="preserve">ENSMMUG00000015811</t>
  </si>
  <si>
    <t xml:space="preserve">ACTR1B</t>
  </si>
  <si>
    <t xml:space="preserve">ENSMMUG00000009732</t>
  </si>
  <si>
    <t xml:space="preserve">AKR1C1</t>
  </si>
  <si>
    <t xml:space="preserve">ENSMMUG00000023282</t>
  </si>
  <si>
    <t xml:space="preserve">FAM129A</t>
  </si>
  <si>
    <t xml:space="preserve">ENSMMUG00000019515</t>
  </si>
  <si>
    <t xml:space="preserve">ZC2HC1A</t>
  </si>
  <si>
    <t xml:space="preserve">ENSMMUG00000001653</t>
  </si>
  <si>
    <t xml:space="preserve">ZNF706</t>
  </si>
  <si>
    <t xml:space="preserve">ENSMMUG00000006943</t>
  </si>
  <si>
    <t xml:space="preserve">PTPN9</t>
  </si>
  <si>
    <t xml:space="preserve">ENSMMUG00000003783</t>
  </si>
  <si>
    <t xml:space="preserve">STAT2</t>
  </si>
  <si>
    <t xml:space="preserve">ENSMMUG00000000803</t>
  </si>
  <si>
    <t xml:space="preserve">CCT6A</t>
  </si>
  <si>
    <t xml:space="preserve">ENSMMUG00000015272</t>
  </si>
  <si>
    <t xml:space="preserve">LYZ</t>
  </si>
  <si>
    <t xml:space="preserve">ENSMMUG00000008987</t>
  </si>
  <si>
    <t xml:space="preserve">GLOD4</t>
  </si>
  <si>
    <t xml:space="preserve">ENSMMUG00000011417</t>
  </si>
  <si>
    <t xml:space="preserve">EPS15</t>
  </si>
  <si>
    <t xml:space="preserve">ENSMMUG00000012055</t>
  </si>
  <si>
    <t xml:space="preserve">PRDX1</t>
  </si>
  <si>
    <t xml:space="preserve">ENSMMUG00000006221</t>
  </si>
  <si>
    <t xml:space="preserve">CD74</t>
  </si>
  <si>
    <t xml:space="preserve">ENSMMUG00000009113</t>
  </si>
  <si>
    <t xml:space="preserve">ENSMMUG00000040361</t>
  </si>
  <si>
    <t xml:space="preserve">TPR</t>
  </si>
  <si>
    <t xml:space="preserve">ENSMMUG00000009081</t>
  </si>
  <si>
    <t xml:space="preserve">SIRPB2</t>
  </si>
  <si>
    <t xml:space="preserve">ENSMMUG00000015993</t>
  </si>
  <si>
    <t xml:space="preserve">NUDT16</t>
  </si>
  <si>
    <t xml:space="preserve">ENSMMUG00000001154</t>
  </si>
  <si>
    <t xml:space="preserve">DPH6</t>
  </si>
  <si>
    <t xml:space="preserve">ENSMMUG00000004160</t>
  </si>
  <si>
    <t xml:space="preserve">HSPA4L</t>
  </si>
  <si>
    <t xml:space="preserve">ENSMMUG00000015245</t>
  </si>
  <si>
    <t xml:space="preserve">ABRACL</t>
  </si>
  <si>
    <t xml:space="preserve">ENSMMUG00000048195</t>
  </si>
  <si>
    <t xml:space="preserve">CEP44</t>
  </si>
  <si>
    <t xml:space="preserve">ENSMMUG00000001743</t>
  </si>
  <si>
    <t xml:space="preserve">SRSF6</t>
  </si>
  <si>
    <t xml:space="preserve">ENSMMUG00000006742</t>
  </si>
  <si>
    <t xml:space="preserve">ENSMMUG00000008435</t>
  </si>
  <si>
    <t xml:space="preserve">GCH1</t>
  </si>
  <si>
    <t xml:space="preserve">ENSMMUG00000004084</t>
  </si>
  <si>
    <t xml:space="preserve">PDCD6IP</t>
  </si>
  <si>
    <t xml:space="preserve">ENSMMUG00000014069</t>
  </si>
  <si>
    <t xml:space="preserve">QPCT</t>
  </si>
  <si>
    <t xml:space="preserve">ENSMMUG00000016442</t>
  </si>
  <si>
    <t xml:space="preserve">SETD5</t>
  </si>
  <si>
    <t xml:space="preserve">ENSMMUG00000003943</t>
  </si>
  <si>
    <t xml:space="preserve">ETFDH</t>
  </si>
  <si>
    <t xml:space="preserve">ENSMMUG00000004644</t>
  </si>
  <si>
    <t xml:space="preserve">TAOK3</t>
  </si>
  <si>
    <t xml:space="preserve">ENSMMUG00000005099</t>
  </si>
  <si>
    <t xml:space="preserve">RBM5</t>
  </si>
  <si>
    <t xml:space="preserve">ENSMMUG00000004921</t>
  </si>
  <si>
    <t xml:space="preserve">UPF3A</t>
  </si>
  <si>
    <t xml:space="preserve">ENSMMUG00000007449</t>
  </si>
  <si>
    <t xml:space="preserve">MRPL24</t>
  </si>
  <si>
    <t xml:space="preserve">ENSMMUG00000000039</t>
  </si>
  <si>
    <t xml:space="preserve">C1orf43</t>
  </si>
  <si>
    <t xml:space="preserve">ENSMMUG00000010808</t>
  </si>
  <si>
    <t xml:space="preserve">ATF6</t>
  </si>
  <si>
    <t xml:space="preserve">ENSMMUG00000004049</t>
  </si>
  <si>
    <t xml:space="preserve">KIAA1468</t>
  </si>
  <si>
    <t xml:space="preserve">ENSMMUG00000002209</t>
  </si>
  <si>
    <t xml:space="preserve">ENSMMUG00000048370</t>
  </si>
  <si>
    <t xml:space="preserve">MATK</t>
  </si>
  <si>
    <t xml:space="preserve">ENSMMUG00000001917</t>
  </si>
  <si>
    <t xml:space="preserve">CCDC153</t>
  </si>
  <si>
    <t xml:space="preserve">ENSMMUG00000012191</t>
  </si>
  <si>
    <t xml:space="preserve">GGNBP2</t>
  </si>
  <si>
    <t xml:space="preserve">ENSMMUG00000000618</t>
  </si>
  <si>
    <t xml:space="preserve">DHX9</t>
  </si>
  <si>
    <t xml:space="preserve">ENSMMUG00000005635</t>
  </si>
  <si>
    <t xml:space="preserve">FAM53C</t>
  </si>
  <si>
    <t xml:space="preserve">ENSMMUG00000005396</t>
  </si>
  <si>
    <t xml:space="preserve">PARVG</t>
  </si>
  <si>
    <t xml:space="preserve">ENSMMUG00000014203</t>
  </si>
  <si>
    <t xml:space="preserve">LRRC8D</t>
  </si>
  <si>
    <t xml:space="preserve">ENSMMUG00000012828</t>
  </si>
  <si>
    <t xml:space="preserve">APH1B</t>
  </si>
  <si>
    <t xml:space="preserve">ENSMMUG00000017856</t>
  </si>
  <si>
    <t xml:space="preserve">ENSMMUG00000044377</t>
  </si>
  <si>
    <t xml:space="preserve">SLC2A1</t>
  </si>
  <si>
    <t xml:space="preserve">ENSMMUG00000000373</t>
  </si>
  <si>
    <t xml:space="preserve">CAP1</t>
  </si>
  <si>
    <t xml:space="preserve">ENSMMUG00000009188</t>
  </si>
  <si>
    <t xml:space="preserve">NFIL3</t>
  </si>
  <si>
    <t xml:space="preserve">ENSMMUG00000023257</t>
  </si>
  <si>
    <t xml:space="preserve">RGL1</t>
  </si>
  <si>
    <t xml:space="preserve">ENSMMUG00000016399</t>
  </si>
  <si>
    <t xml:space="preserve">C5AR1</t>
  </si>
  <si>
    <t xml:space="preserve">ENSMMUG00000009278</t>
  </si>
  <si>
    <t xml:space="preserve">ENSMMUG00000032350</t>
  </si>
  <si>
    <t xml:space="preserve">CLINT1</t>
  </si>
  <si>
    <t xml:space="preserve">ENSMMUG00000002272</t>
  </si>
  <si>
    <t xml:space="preserve">GPR141</t>
  </si>
  <si>
    <t xml:space="preserve">ENSMMUG00000040368</t>
  </si>
  <si>
    <t xml:space="preserve">ATP5MC3</t>
  </si>
  <si>
    <t xml:space="preserve">ENSMMUG00000003954</t>
  </si>
  <si>
    <t xml:space="preserve">PICALM</t>
  </si>
  <si>
    <t xml:space="preserve">ENSMMUG00000019618</t>
  </si>
  <si>
    <t xml:space="preserve">USP4</t>
  </si>
  <si>
    <t xml:space="preserve">ENSMMUG00000000822</t>
  </si>
  <si>
    <t xml:space="preserve">DRAM2</t>
  </si>
  <si>
    <t xml:space="preserve">ENSMMUG00000002463</t>
  </si>
  <si>
    <t xml:space="preserve">FGD4</t>
  </si>
  <si>
    <t xml:space="preserve">ENSMMUG00000004851</t>
  </si>
  <si>
    <t xml:space="preserve">LRPAP1</t>
  </si>
  <si>
    <t xml:space="preserve">ENSMMUG00000023099</t>
  </si>
  <si>
    <t xml:space="preserve">AMZ2</t>
  </si>
  <si>
    <t xml:space="preserve">ENSMMUG00000048903</t>
  </si>
  <si>
    <t xml:space="preserve">SH3BP5</t>
  </si>
  <si>
    <t xml:space="preserve">ENSMMUG00000006661</t>
  </si>
  <si>
    <t xml:space="preserve">NUDCD1</t>
  </si>
  <si>
    <t xml:space="preserve">ENSMMUG00000006103</t>
  </si>
  <si>
    <t xml:space="preserve">PSTPIP1</t>
  </si>
  <si>
    <t xml:space="preserve">ENSMMUG00000010171</t>
  </si>
  <si>
    <t xml:space="preserve">PRDX3</t>
  </si>
  <si>
    <t xml:space="preserve">ENSMMUG00000008294</t>
  </si>
  <si>
    <t xml:space="preserve">ANKH</t>
  </si>
  <si>
    <t xml:space="preserve">ENSMMUG00000021942</t>
  </si>
  <si>
    <t xml:space="preserve">ARID5B</t>
  </si>
  <si>
    <t xml:space="preserve">ENSMMUG00000000424</t>
  </si>
  <si>
    <t xml:space="preserve">CD14</t>
  </si>
  <si>
    <t xml:space="preserve">ENSMMUG00000010007</t>
  </si>
  <si>
    <t xml:space="preserve">CASP8</t>
  </si>
  <si>
    <t xml:space="preserve">ENSMMUG00000031296</t>
  </si>
  <si>
    <t xml:space="preserve">HMGCL</t>
  </si>
  <si>
    <t xml:space="preserve">ENSMMUG00000019548</t>
  </si>
  <si>
    <t xml:space="preserve">HERC6</t>
  </si>
  <si>
    <t xml:space="preserve">ENSMMUG00000010314</t>
  </si>
  <si>
    <t xml:space="preserve">CASP12</t>
  </si>
  <si>
    <t xml:space="preserve">ENSMMUG00000016548</t>
  </si>
  <si>
    <t xml:space="preserve">FAM214A</t>
  </si>
  <si>
    <t xml:space="preserve">ENSMMUG00000001423</t>
  </si>
  <si>
    <t xml:space="preserve">CCNQ</t>
  </si>
  <si>
    <t xml:space="preserve">ENSMMUG00000011480</t>
  </si>
  <si>
    <t xml:space="preserve">KIF2A</t>
  </si>
  <si>
    <t xml:space="preserve">ENSMMUG00000000399</t>
  </si>
  <si>
    <t xml:space="preserve">NFKBIL1</t>
  </si>
  <si>
    <t xml:space="preserve">ENSMMUG00000044441</t>
  </si>
  <si>
    <t xml:space="preserve">KPNA1</t>
  </si>
  <si>
    <t xml:space="preserve">ENSMMUG00000016379</t>
  </si>
  <si>
    <t xml:space="preserve">ENSMMUG00000001354</t>
  </si>
  <si>
    <t xml:space="preserve">ENSMMUG00000046261</t>
  </si>
  <si>
    <t xml:space="preserve">ZXDC</t>
  </si>
  <si>
    <t xml:space="preserve">ENSMMUG00000004195</t>
  </si>
  <si>
    <t xml:space="preserve">SAT1</t>
  </si>
  <si>
    <t xml:space="preserve">ENSMMUG00000008335</t>
  </si>
  <si>
    <t xml:space="preserve">TAGAP</t>
  </si>
  <si>
    <t xml:space="preserve">ENSMMUG00000011994</t>
  </si>
  <si>
    <t xml:space="preserve">ENSMMUG00000044652</t>
  </si>
  <si>
    <t xml:space="preserve">ENSMMUG00000038358</t>
  </si>
  <si>
    <t xml:space="preserve">GPBAR1</t>
  </si>
  <si>
    <t xml:space="preserve">ENSMMUG00000022811</t>
  </si>
  <si>
    <t xml:space="preserve">CTSZ</t>
  </si>
  <si>
    <t xml:space="preserve">ENSMMUG00000015391</t>
  </si>
  <si>
    <t xml:space="preserve">IL1RN</t>
  </si>
  <si>
    <t xml:space="preserve">ENSMMUG00000013014</t>
  </si>
  <si>
    <t xml:space="preserve">ARIH1</t>
  </si>
  <si>
    <t xml:space="preserve">ENSMMUG00000006490</t>
  </si>
  <si>
    <t xml:space="preserve">SLC2A3</t>
  </si>
  <si>
    <t xml:space="preserve">ENSMMUG00000046124</t>
  </si>
  <si>
    <t xml:space="preserve">DHX8</t>
  </si>
  <si>
    <t xml:space="preserve">ENSMMUG00000012071</t>
  </si>
  <si>
    <t xml:space="preserve">ENSMMUG00000000700</t>
  </si>
  <si>
    <t xml:space="preserve">ERCC2</t>
  </si>
  <si>
    <t xml:space="preserve">ENSMMUG00000014419</t>
  </si>
  <si>
    <t xml:space="preserve">ARHGAP31</t>
  </si>
  <si>
    <t xml:space="preserve">ENSMMUG00000012009</t>
  </si>
  <si>
    <t xml:space="preserve">RGS10</t>
  </si>
  <si>
    <t xml:space="preserve">ENSMMUG00000021610</t>
  </si>
  <si>
    <t xml:space="preserve">CD109</t>
  </si>
  <si>
    <t xml:space="preserve">ENSMMUG00000017806</t>
  </si>
  <si>
    <t xml:space="preserve">PGPEP1</t>
  </si>
  <si>
    <t xml:space="preserve">ENSMMUG00000004406</t>
  </si>
  <si>
    <t xml:space="preserve">EBAG9</t>
  </si>
  <si>
    <t xml:space="preserve">ENSMMUG00000016186</t>
  </si>
  <si>
    <t xml:space="preserve">HNRNPDL</t>
  </si>
  <si>
    <t xml:space="preserve">ENSMMUG00000015777</t>
  </si>
  <si>
    <t xml:space="preserve">BIN2</t>
  </si>
  <si>
    <t xml:space="preserve">ENSMMUG00000023163</t>
  </si>
  <si>
    <t xml:space="preserve">CKLF</t>
  </si>
  <si>
    <t xml:space="preserve">ENSMMUG00000029108</t>
  </si>
  <si>
    <t xml:space="preserve">TP53BP1</t>
  </si>
  <si>
    <t xml:space="preserve">ENSMMUG00000017078</t>
  </si>
  <si>
    <t xml:space="preserve">STK11IP</t>
  </si>
  <si>
    <t xml:space="preserve">ENSMMUG00000002519</t>
  </si>
  <si>
    <t xml:space="preserve">FAM49B</t>
  </si>
  <si>
    <t xml:space="preserve">ENSMMUG00000015348</t>
  </si>
  <si>
    <t xml:space="preserve">C16H17orf49</t>
  </si>
  <si>
    <t xml:space="preserve">ENSMMUG00000016266</t>
  </si>
  <si>
    <t xml:space="preserve">TNFAIP8</t>
  </si>
  <si>
    <t xml:space="preserve">ENSMMUG00000017684</t>
  </si>
  <si>
    <t xml:space="preserve">CAMK2G</t>
  </si>
  <si>
    <t xml:space="preserve">ENSMMUG00000021393</t>
  </si>
  <si>
    <t xml:space="preserve">MBNL3</t>
  </si>
  <si>
    <t xml:space="preserve">ENSMMUG00000003071</t>
  </si>
  <si>
    <t xml:space="preserve">PACSIN2</t>
  </si>
  <si>
    <t xml:space="preserve">ENSMMUG00000005427</t>
  </si>
  <si>
    <t xml:space="preserve">TXNDC16</t>
  </si>
  <si>
    <t xml:space="preserve">ENSMMUG00000006997</t>
  </si>
  <si>
    <t xml:space="preserve">ATP6V0A1</t>
  </si>
  <si>
    <t xml:space="preserve">ENSMMUG00000022644</t>
  </si>
  <si>
    <t xml:space="preserve">TRIM5</t>
  </si>
  <si>
    <t xml:space="preserve">ENSMMUG00000000335</t>
  </si>
  <si>
    <t xml:space="preserve">PCBD2</t>
  </si>
  <si>
    <t xml:space="preserve">ENSMMUG00000005285</t>
  </si>
  <si>
    <t xml:space="preserve">PRIM1</t>
  </si>
  <si>
    <t xml:space="preserve">ENSMMUG00000004522</t>
  </si>
  <si>
    <t xml:space="preserve">DPH3</t>
  </si>
  <si>
    <t xml:space="preserve">ENSMMUG00000022692</t>
  </si>
  <si>
    <t xml:space="preserve">CYHR1</t>
  </si>
  <si>
    <t xml:space="preserve">ENSMMUG00000002659</t>
  </si>
  <si>
    <t xml:space="preserve">NXT1</t>
  </si>
  <si>
    <t xml:space="preserve">ENSMMUG00000022386</t>
  </si>
  <si>
    <t xml:space="preserve">TM9SF1</t>
  </si>
  <si>
    <t xml:space="preserve">ENSMMUG00000012493</t>
  </si>
  <si>
    <t xml:space="preserve">ISG20L2</t>
  </si>
  <si>
    <t xml:space="preserve">ENSMMUG00000000037</t>
  </si>
  <si>
    <t xml:space="preserve">STK40</t>
  </si>
  <si>
    <t xml:space="preserve">ENSMMUG00000016212</t>
  </si>
  <si>
    <t xml:space="preserve">TUBA4A</t>
  </si>
  <si>
    <t xml:space="preserve">ENSMMUG00000019628</t>
  </si>
  <si>
    <t xml:space="preserve">NRROS</t>
  </si>
  <si>
    <t xml:space="preserve">ENSMMUG00000021637</t>
  </si>
  <si>
    <t xml:space="preserve">RAF1</t>
  </si>
  <si>
    <t xml:space="preserve">ENSMMUG00000007450,ENSMMUG00000040314</t>
  </si>
  <si>
    <t xml:space="preserve">BASP1</t>
  </si>
  <si>
    <t xml:space="preserve">ENSMMUG00000011892</t>
  </si>
  <si>
    <t xml:space="preserve">ARPC1A</t>
  </si>
  <si>
    <t xml:space="preserve">ENSMMUG00000001458</t>
  </si>
  <si>
    <t xml:space="preserve">SEMA4D</t>
  </si>
  <si>
    <t xml:space="preserve">ENSMMUG00000008629</t>
  </si>
  <si>
    <t xml:space="preserve">PPM1D</t>
  </si>
  <si>
    <t xml:space="preserve">ENSMMUG00000018049</t>
  </si>
  <si>
    <t xml:space="preserve">WDR18</t>
  </si>
  <si>
    <t xml:space="preserve">ENSMMUG00000002638</t>
  </si>
  <si>
    <t xml:space="preserve">POP4</t>
  </si>
  <si>
    <t xml:space="preserve">ENSMMUG00000017424</t>
  </si>
  <si>
    <t xml:space="preserve">GCLC</t>
  </si>
  <si>
    <t xml:space="preserve">ENSMMUG00000008684</t>
  </si>
  <si>
    <t xml:space="preserve">YME1L1</t>
  </si>
  <si>
    <t xml:space="preserve">ENSMMUG00000016406</t>
  </si>
  <si>
    <t xml:space="preserve">UNC93B1</t>
  </si>
  <si>
    <t xml:space="preserve">ENSMMUG00000023184</t>
  </si>
  <si>
    <t xml:space="preserve">SLC7A7</t>
  </si>
  <si>
    <t xml:space="preserve">ENSMMUG00000000413</t>
  </si>
  <si>
    <t xml:space="preserve">EIF3C</t>
  </si>
  <si>
    <t xml:space="preserve">ENSMMUG00000011798</t>
  </si>
  <si>
    <t xml:space="preserve">ZNF155</t>
  </si>
  <si>
    <t xml:space="preserve">ENSMMUG00000028751</t>
  </si>
  <si>
    <t xml:space="preserve">FAM210B</t>
  </si>
  <si>
    <t xml:space="preserve">ENSMMUG00000000069</t>
  </si>
  <si>
    <t xml:space="preserve">ZMYM5</t>
  </si>
  <si>
    <t xml:space="preserve">ENSMMUG00000001920</t>
  </si>
  <si>
    <t xml:space="preserve">LMAN2</t>
  </si>
  <si>
    <t xml:space="preserve">ENSMMUG00000016192</t>
  </si>
  <si>
    <t xml:space="preserve">ENSMMUG00000020813</t>
  </si>
  <si>
    <t xml:space="preserve">SRGN</t>
  </si>
  <si>
    <t xml:space="preserve">ENSMMUG00000037735</t>
  </si>
  <si>
    <t xml:space="preserve">ERAP2</t>
  </si>
  <si>
    <t xml:space="preserve">ENSMMUG00000011043</t>
  </si>
  <si>
    <t xml:space="preserve">ATP6V0B</t>
  </si>
  <si>
    <t xml:space="preserve">ENSMMUG00000015154</t>
  </si>
  <si>
    <t xml:space="preserve">GALNT6</t>
  </si>
  <si>
    <t xml:space="preserve">ENSMMUG00000023165</t>
  </si>
  <si>
    <t xml:space="preserve">ENSMMUG00000002153</t>
  </si>
  <si>
    <t xml:space="preserve">CXHXorf38</t>
  </si>
  <si>
    <t xml:space="preserve">ENSMMUG00000005263</t>
  </si>
  <si>
    <t xml:space="preserve">CSF2RB</t>
  </si>
  <si>
    <t xml:space="preserve">ENSMMUG00000012351</t>
  </si>
  <si>
    <t xml:space="preserve">CARMIL1</t>
  </si>
  <si>
    <t xml:space="preserve">ENSMMUG00000002573</t>
  </si>
  <si>
    <t xml:space="preserve">IFI6</t>
  </si>
  <si>
    <t xml:space="preserve">ENSMMUG00000011454</t>
  </si>
  <si>
    <t xml:space="preserve">GPCPD1</t>
  </si>
  <si>
    <t xml:space="preserve">ENSMMUG00000001809</t>
  </si>
  <si>
    <t xml:space="preserve">DNAJC17</t>
  </si>
  <si>
    <t xml:space="preserve">ENSMMUG00000013160</t>
  </si>
  <si>
    <t xml:space="preserve">RUVBL2</t>
  </si>
  <si>
    <t xml:space="preserve">ENSMMUG00000003915</t>
  </si>
  <si>
    <t xml:space="preserve">TRMT1L</t>
  </si>
  <si>
    <t xml:space="preserve">ENSMMUG00000013879</t>
  </si>
  <si>
    <t xml:space="preserve">ANP32B</t>
  </si>
  <si>
    <t xml:space="preserve">ENSMMUG00000012242</t>
  </si>
  <si>
    <t xml:space="preserve">GPRASP1</t>
  </si>
  <si>
    <t xml:space="preserve">ENSMMUG00000046251</t>
  </si>
  <si>
    <t xml:space="preserve">ENSMMUG00000042625</t>
  </si>
  <si>
    <t xml:space="preserve">NFAT5</t>
  </si>
  <si>
    <t xml:space="preserve">ENSMMUG00000018255</t>
  </si>
  <si>
    <t xml:space="preserve">ENSMMUG00000003187</t>
  </si>
  <si>
    <t xml:space="preserve">ANXA3</t>
  </si>
  <si>
    <t xml:space="preserve">ENSMMUG00000022218</t>
  </si>
  <si>
    <t xml:space="preserve">CCM2</t>
  </si>
  <si>
    <t xml:space="preserve">ENSMMUG00000001799</t>
  </si>
  <si>
    <t xml:space="preserve">SATB1</t>
  </si>
  <si>
    <t xml:space="preserve">ENSMMUG00000019009</t>
  </si>
  <si>
    <t xml:space="preserve">FCAR</t>
  </si>
  <si>
    <t xml:space="preserve">ENSMMUG00000008531</t>
  </si>
  <si>
    <t xml:space="preserve">PDGFRA</t>
  </si>
  <si>
    <t xml:space="preserve">ENSMMUG00000017395</t>
  </si>
  <si>
    <t xml:space="preserve">RNH1</t>
  </si>
  <si>
    <t xml:space="preserve">ENSMMUG00000010783</t>
  </si>
  <si>
    <t xml:space="preserve">UHRF1BP1L</t>
  </si>
  <si>
    <t xml:space="preserve">ENSMMUG00000023601</t>
  </si>
  <si>
    <t xml:space="preserve">EBPL</t>
  </si>
  <si>
    <t xml:space="preserve">ENSMMUG00000020571</t>
  </si>
  <si>
    <t xml:space="preserve">MIER1</t>
  </si>
  <si>
    <t xml:space="preserve">ENSMMUG00000000643</t>
  </si>
  <si>
    <t xml:space="preserve">GSTK1</t>
  </si>
  <si>
    <t xml:space="preserve">ENSMMUG00000012628</t>
  </si>
  <si>
    <t xml:space="preserve">RALBP1</t>
  </si>
  <si>
    <t xml:space="preserve">ENSMMUG00000039565</t>
  </si>
  <si>
    <t xml:space="preserve">HIST1H2BK</t>
  </si>
  <si>
    <t xml:space="preserve">ENSMMUG00000041377</t>
  </si>
  <si>
    <t xml:space="preserve">ARFGAP2</t>
  </si>
  <si>
    <t xml:space="preserve">ENSMMUG00000006357</t>
  </si>
  <si>
    <t xml:space="preserve">AHRR</t>
  </si>
  <si>
    <t xml:space="preserve">ENSMMUG00000000752</t>
  </si>
  <si>
    <t xml:space="preserve">ENSMMUG00000047461</t>
  </si>
  <si>
    <t xml:space="preserve">KIAA0930</t>
  </si>
  <si>
    <t xml:space="preserve">ENSMMUG00000004131</t>
  </si>
  <si>
    <t xml:space="preserve">C1orf162</t>
  </si>
  <si>
    <t xml:space="preserve">ENSMMUG00000003579</t>
  </si>
  <si>
    <t xml:space="preserve">USP36</t>
  </si>
  <si>
    <t xml:space="preserve">ENSMMUG00000005352</t>
  </si>
  <si>
    <t xml:space="preserve">TLN1</t>
  </si>
  <si>
    <t xml:space="preserve">ENSMMUG00000031856</t>
  </si>
  <si>
    <t xml:space="preserve">SYNGR2</t>
  </si>
  <si>
    <t xml:space="preserve">ENSMMUG00000021864</t>
  </si>
  <si>
    <t xml:space="preserve">RPAIN</t>
  </si>
  <si>
    <t xml:space="preserve">ENSMMUG00000010468</t>
  </si>
  <si>
    <t xml:space="preserve">FUCA1</t>
  </si>
  <si>
    <t xml:space="preserve">ENSMMUG00000004216</t>
  </si>
  <si>
    <t xml:space="preserve">EIF1AD</t>
  </si>
  <si>
    <t xml:space="preserve">ENSMMUG00000019115</t>
  </si>
  <si>
    <t xml:space="preserve">PELO</t>
  </si>
  <si>
    <t xml:space="preserve">ENSMMUG00000039101</t>
  </si>
  <si>
    <t xml:space="preserve">HNRNPA1</t>
  </si>
  <si>
    <t xml:space="preserve">ENSMMUG00000012989</t>
  </si>
  <si>
    <t xml:space="preserve">NUDT22</t>
  </si>
  <si>
    <t xml:space="preserve">ENSMMUG00000012941</t>
  </si>
  <si>
    <t xml:space="preserve">MARS</t>
  </si>
  <si>
    <t xml:space="preserve">ENSMMUG00000011277</t>
  </si>
  <si>
    <t xml:space="preserve">EDF1</t>
  </si>
  <si>
    <t xml:space="preserve">ENSMMUG00000005051</t>
  </si>
  <si>
    <t xml:space="preserve">ZNF585A</t>
  </si>
  <si>
    <t xml:space="preserve">ENSMMUG00000000107</t>
  </si>
  <si>
    <t xml:space="preserve">KLHL24</t>
  </si>
  <si>
    <t xml:space="preserve">ENSMMUG00000008067</t>
  </si>
  <si>
    <t xml:space="preserve">UBXN4</t>
  </si>
  <si>
    <t xml:space="preserve">ENSMMUG00000012248</t>
  </si>
  <si>
    <t xml:space="preserve">PARP4</t>
  </si>
  <si>
    <t xml:space="preserve">ENSMMUG00000012297</t>
  </si>
  <si>
    <t xml:space="preserve">LMNA</t>
  </si>
  <si>
    <t xml:space="preserve">ENSMMUG00000016096</t>
  </si>
  <si>
    <t xml:space="preserve">LACTB</t>
  </si>
  <si>
    <t xml:space="preserve">ENSMMUG00000003544</t>
  </si>
  <si>
    <t xml:space="preserve">ATP6AP2</t>
  </si>
  <si>
    <t xml:space="preserve">ENSMMUG00000012762</t>
  </si>
  <si>
    <t xml:space="preserve">LITAF</t>
  </si>
  <si>
    <t xml:space="preserve">ENSMMUG00000008784</t>
  </si>
  <si>
    <t xml:space="preserve">PPP1R21</t>
  </si>
  <si>
    <t xml:space="preserve">ENSMMUG00000022853</t>
  </si>
  <si>
    <t xml:space="preserve">ATIC</t>
  </si>
  <si>
    <t xml:space="preserve">ENSMMUG00000012318</t>
  </si>
  <si>
    <t xml:space="preserve">C2CD5</t>
  </si>
  <si>
    <t xml:space="preserve">ENSMMUG00000006641</t>
  </si>
  <si>
    <t xml:space="preserve">TRMT10B</t>
  </si>
  <si>
    <t xml:space="preserve">ENSMMUG00000008662</t>
  </si>
  <si>
    <t xml:space="preserve">GSR</t>
  </si>
  <si>
    <t xml:space="preserve">ENSMMUG00000039030</t>
  </si>
  <si>
    <t xml:space="preserve">CSF2RA</t>
  </si>
  <si>
    <t xml:space="preserve">ENSMMUG00000039887</t>
  </si>
  <si>
    <t xml:space="preserve">PLXNB2</t>
  </si>
  <si>
    <t xml:space="preserve">ENSMMUG00000008331</t>
  </si>
  <si>
    <t xml:space="preserve">WNK1</t>
  </si>
  <si>
    <t xml:space="preserve">ENSMMUG00000018650</t>
  </si>
  <si>
    <t xml:space="preserve">BIN1</t>
  </si>
  <si>
    <t xml:space="preserve">ENSMMUG00000000376</t>
  </si>
  <si>
    <t xml:space="preserve">C3H7orf50</t>
  </si>
  <si>
    <t xml:space="preserve">ENSMMUG00000007206</t>
  </si>
  <si>
    <t xml:space="preserve">HGSNAT</t>
  </si>
  <si>
    <t xml:space="preserve">ENSMMUG00000047028</t>
  </si>
  <si>
    <t xml:space="preserve">PAFAH1B2</t>
  </si>
  <si>
    <t xml:space="preserve">ENSMMUG00000002050</t>
  </si>
  <si>
    <t xml:space="preserve">YIPF4</t>
  </si>
  <si>
    <t xml:space="preserve">ENSMMUG00000016094</t>
  </si>
  <si>
    <t xml:space="preserve">NISCH</t>
  </si>
  <si>
    <t xml:space="preserve">ENSMMUG00000005619</t>
  </si>
  <si>
    <t xml:space="preserve">CTNNA1</t>
  </si>
  <si>
    <t xml:space="preserve">ENSMMUG00000017985</t>
  </si>
  <si>
    <t xml:space="preserve">LUC7L</t>
  </si>
  <si>
    <t xml:space="preserve">ENSMMUG00000000596</t>
  </si>
  <si>
    <t xml:space="preserve">CCDC14</t>
  </si>
  <si>
    <t xml:space="preserve">ENSMMUG00000008301</t>
  </si>
  <si>
    <t xml:space="preserve">CEP350</t>
  </si>
  <si>
    <t xml:space="preserve">ENSMMUG00000002135</t>
  </si>
  <si>
    <t xml:space="preserve">CD300LD</t>
  </si>
  <si>
    <t xml:space="preserve">ENSMMUG00000041765</t>
  </si>
  <si>
    <t xml:space="preserve">ATP13A3</t>
  </si>
  <si>
    <t xml:space="preserve">ENSMMUG00000012032</t>
  </si>
  <si>
    <t xml:space="preserve">SAFB</t>
  </si>
  <si>
    <t xml:space="preserve">ENSMMUG00000017970</t>
  </si>
  <si>
    <t xml:space="preserve">ATP1B1</t>
  </si>
  <si>
    <t xml:space="preserve">ENSMMUG00000021078</t>
  </si>
  <si>
    <t xml:space="preserve">PLEKHA1</t>
  </si>
  <si>
    <t xml:space="preserve">ENSMMUG00000013040</t>
  </si>
  <si>
    <t xml:space="preserve">APOBEC3H</t>
  </si>
  <si>
    <t xml:space="preserve">ENSMMUG00000001016</t>
  </si>
  <si>
    <t xml:space="preserve">OCIAD1</t>
  </si>
  <si>
    <t xml:space="preserve">ENSMMUG00000014868</t>
  </si>
  <si>
    <t xml:space="preserve">YIPF3</t>
  </si>
  <si>
    <t xml:space="preserve">ENSMMUG00000023322</t>
  </si>
  <si>
    <t xml:space="preserve">MAFG</t>
  </si>
  <si>
    <t xml:space="preserve">ENSMMUG00000012893</t>
  </si>
  <si>
    <t xml:space="preserve">UPF2</t>
  </si>
  <si>
    <t xml:space="preserve">ENSMMUG00000008241</t>
  </si>
  <si>
    <t xml:space="preserve">KBTBD3</t>
  </si>
  <si>
    <t xml:space="preserve">ENSMMUG00000010989</t>
  </si>
  <si>
    <t xml:space="preserve">ZSWIM8</t>
  </si>
  <si>
    <t xml:space="preserve">ENSMMUG00000004604</t>
  </si>
  <si>
    <t xml:space="preserve">IFI35</t>
  </si>
  <si>
    <t xml:space="preserve">ENSMMUG00000015999</t>
  </si>
  <si>
    <t xml:space="preserve">MARCKS</t>
  </si>
  <si>
    <t xml:space="preserve">ENSMMUG00000008934</t>
  </si>
  <si>
    <t xml:space="preserve">GNB4</t>
  </si>
  <si>
    <t xml:space="preserve">ENSMMUG00000004083</t>
  </si>
  <si>
    <t xml:space="preserve">PSAP</t>
  </si>
  <si>
    <t xml:space="preserve">ENSMMUG00000012969</t>
  </si>
  <si>
    <t xml:space="preserve">SETD9</t>
  </si>
  <si>
    <t xml:space="preserve">ENSMMUG00000030085</t>
  </si>
  <si>
    <t xml:space="preserve">CNST</t>
  </si>
  <si>
    <t xml:space="preserve">ENSMMUG00000011380</t>
  </si>
  <si>
    <t xml:space="preserve">ALDH6A1</t>
  </si>
  <si>
    <t xml:space="preserve">ENSMMUG00000012684</t>
  </si>
  <si>
    <t xml:space="preserve">DGKA</t>
  </si>
  <si>
    <t xml:space="preserve">ENSMMUG00000018814</t>
  </si>
  <si>
    <t xml:space="preserve">RNASEH1</t>
  </si>
  <si>
    <t xml:space="preserve">ENSMMUG00000014475</t>
  </si>
  <si>
    <t xml:space="preserve">IGSF8</t>
  </si>
  <si>
    <t xml:space="preserve">ENSMMUG00000031542</t>
  </si>
  <si>
    <t xml:space="preserve">TARBP1</t>
  </si>
  <si>
    <t xml:space="preserve">ENSMMUG00000021703</t>
  </si>
  <si>
    <t xml:space="preserve">ENSMMUG00000018854</t>
  </si>
  <si>
    <t xml:space="preserve">UMAD1</t>
  </si>
  <si>
    <t xml:space="preserve">ENSMMUG00000042110</t>
  </si>
  <si>
    <t xml:space="preserve">MSANTD4</t>
  </si>
  <si>
    <t xml:space="preserve">ENSMMUG00000010988</t>
  </si>
  <si>
    <t xml:space="preserve">FAM199X</t>
  </si>
  <si>
    <t xml:space="preserve">ENSMMUG00000022281</t>
  </si>
  <si>
    <t xml:space="preserve">RNF10</t>
  </si>
  <si>
    <t xml:space="preserve">ENSMMUG00000004223</t>
  </si>
  <si>
    <t xml:space="preserve">CLPTM1L</t>
  </si>
  <si>
    <t xml:space="preserve">ENSMMUG00000005193</t>
  </si>
  <si>
    <t xml:space="preserve">MYL12B</t>
  </si>
  <si>
    <t xml:space="preserve">ENSMMUG00000047848</t>
  </si>
  <si>
    <t xml:space="preserve">ITGB8</t>
  </si>
  <si>
    <t xml:space="preserve">ENSMMUG00000006898</t>
  </si>
  <si>
    <t xml:space="preserve">UBN1</t>
  </si>
  <si>
    <t xml:space="preserve">ENSMMUG00000009569</t>
  </si>
  <si>
    <t xml:space="preserve">FCGR3</t>
  </si>
  <si>
    <t xml:space="preserve">ENSMMUG00000016206</t>
  </si>
  <si>
    <t xml:space="preserve">DDX3Y</t>
  </si>
  <si>
    <t xml:space="preserve">ENSMMUG00000043966</t>
  </si>
  <si>
    <t xml:space="preserve">CX3CR1</t>
  </si>
  <si>
    <t xml:space="preserve">ENSMMUG00000022960</t>
  </si>
  <si>
    <t xml:space="preserve">CIRBP</t>
  </si>
  <si>
    <t xml:space="preserve">ENSMMUG00000022101</t>
  </si>
  <si>
    <t xml:space="preserve">ZNF79</t>
  </si>
  <si>
    <t xml:space="preserve">ENSMMUG00000021760</t>
  </si>
  <si>
    <t xml:space="preserve">IFIT5</t>
  </si>
  <si>
    <t xml:space="preserve">ENSMMUG00000017534</t>
  </si>
  <si>
    <t xml:space="preserve">LAPTM4A</t>
  </si>
  <si>
    <t xml:space="preserve">ENSMMUG00000001582</t>
  </si>
  <si>
    <t xml:space="preserve">BCAS2</t>
  </si>
  <si>
    <t xml:space="preserve">ENSMMUG00000043063</t>
  </si>
  <si>
    <t xml:space="preserve">ENSMMUG00000020275</t>
  </si>
  <si>
    <t xml:space="preserve">PDCD7</t>
  </si>
  <si>
    <t xml:space="preserve">ENSMMUG00000006297</t>
  </si>
  <si>
    <t xml:space="preserve">SELENOS</t>
  </si>
  <si>
    <t xml:space="preserve">ENSMMUG00000011823</t>
  </si>
  <si>
    <t xml:space="preserve">FXR1</t>
  </si>
  <si>
    <t xml:space="preserve">ENSMMUG00000012105</t>
  </si>
  <si>
    <t xml:space="preserve">HDDC2</t>
  </si>
  <si>
    <t xml:space="preserve">ENSMMUG00000015317</t>
  </si>
  <si>
    <t xml:space="preserve">PPAN</t>
  </si>
  <si>
    <t xml:space="preserve">ENSMMUG00000017211</t>
  </si>
  <si>
    <t xml:space="preserve">NOL6</t>
  </si>
  <si>
    <t xml:space="preserve">ENSMMUG00000000389</t>
  </si>
  <si>
    <t xml:space="preserve">GFPT1</t>
  </si>
  <si>
    <t xml:space="preserve">ENSMMUG00000013797</t>
  </si>
  <si>
    <t xml:space="preserve">ATF7</t>
  </si>
  <si>
    <t xml:space="preserve">ENSMMUG00000022313</t>
  </si>
  <si>
    <t xml:space="preserve">CMC2</t>
  </si>
  <si>
    <t xml:space="preserve">ENSMMUG00000013081</t>
  </si>
  <si>
    <t xml:space="preserve">ENSMMUG00000045059</t>
  </si>
  <si>
    <t xml:space="preserve">GNA15</t>
  </si>
  <si>
    <t xml:space="preserve">ENSMMUG00000047845</t>
  </si>
  <si>
    <t xml:space="preserve">KPNA2</t>
  </si>
  <si>
    <t xml:space="preserve">ENSMMUG00000018256</t>
  </si>
  <si>
    <t xml:space="preserve">XBP1</t>
  </si>
  <si>
    <t xml:space="preserve">ENSMMUG00000007215</t>
  </si>
  <si>
    <t xml:space="preserve">SLC25A25</t>
  </si>
  <si>
    <t xml:space="preserve">ENSMMUG00000021833</t>
  </si>
  <si>
    <t xml:space="preserve">HNRNPH1</t>
  </si>
  <si>
    <t xml:space="preserve">ENSMMUG00000010843</t>
  </si>
  <si>
    <t xml:space="preserve">RNF103</t>
  </si>
  <si>
    <t xml:space="preserve">ENSMMUG00000015778</t>
  </si>
  <si>
    <t xml:space="preserve">RASSF8</t>
  </si>
  <si>
    <t xml:space="preserve">ENSMMUG00000018385</t>
  </si>
  <si>
    <t xml:space="preserve">ALDH1A1</t>
  </si>
  <si>
    <t xml:space="preserve">ENSMMUG00000013303</t>
  </si>
  <si>
    <t xml:space="preserve">KYNU</t>
  </si>
  <si>
    <t xml:space="preserve">ENSMMUG00000021330</t>
  </si>
  <si>
    <t xml:space="preserve">ENSMMUG00000044712</t>
  </si>
  <si>
    <t xml:space="preserve">TOR1B</t>
  </si>
  <si>
    <t xml:space="preserve">ENSMMUG00000003793</t>
  </si>
  <si>
    <t xml:space="preserve">NFE2L3</t>
  </si>
  <si>
    <t xml:space="preserve">ENSMMUG00000003615</t>
  </si>
  <si>
    <t xml:space="preserve">CABYR</t>
  </si>
  <si>
    <t xml:space="preserve">ENSMMUG00000004346</t>
  </si>
  <si>
    <t xml:space="preserve">ARHGAP5</t>
  </si>
  <si>
    <t xml:space="preserve">ENSMMUG00000016346</t>
  </si>
  <si>
    <t xml:space="preserve">ALG13</t>
  </si>
  <si>
    <t xml:space="preserve">ENSMMUG00000010421</t>
  </si>
  <si>
    <t xml:space="preserve">TPST1</t>
  </si>
  <si>
    <t xml:space="preserve">ENSMMUG00000001744</t>
  </si>
  <si>
    <t xml:space="preserve">PHF1</t>
  </si>
  <si>
    <t xml:space="preserve">ENSMMUG00000010649</t>
  </si>
  <si>
    <t xml:space="preserve">MPHOSPH8</t>
  </si>
  <si>
    <t xml:space="preserve">ENSMMUG00000016475</t>
  </si>
  <si>
    <t xml:space="preserve">CHD4</t>
  </si>
  <si>
    <t xml:space="preserve">ENSMMUG00000018685</t>
  </si>
  <si>
    <t xml:space="preserve">RBM43</t>
  </si>
  <si>
    <t xml:space="preserve">ENSMMUG00000044949</t>
  </si>
  <si>
    <t xml:space="preserve">CORO1C</t>
  </si>
  <si>
    <t xml:space="preserve">ENSMMUG00000000512</t>
  </si>
  <si>
    <t xml:space="preserve">TRAPPC6B</t>
  </si>
  <si>
    <t xml:space="preserve">ENSMMUG00000021027</t>
  </si>
  <si>
    <t xml:space="preserve">S100A10</t>
  </si>
  <si>
    <t xml:space="preserve">ENSMMUG00000045190</t>
  </si>
  <si>
    <t xml:space="preserve">ENSMMUG00000032072</t>
  </si>
  <si>
    <t xml:space="preserve">LAIR1</t>
  </si>
  <si>
    <t xml:space="preserve">ENSMMUG00000043342</t>
  </si>
  <si>
    <t xml:space="preserve">ABCF1</t>
  </si>
  <si>
    <t xml:space="preserve">ENSMMUG00000001886</t>
  </si>
  <si>
    <t xml:space="preserve">GDI1</t>
  </si>
  <si>
    <t xml:space="preserve">ENSMMUG00000005502</t>
  </si>
  <si>
    <t xml:space="preserve">GOLIM4</t>
  </si>
  <si>
    <t xml:space="preserve">ENSMMUG00000020734</t>
  </si>
  <si>
    <t xml:space="preserve">RAB5C</t>
  </si>
  <si>
    <t xml:space="preserve">ENSMMUG00000014756</t>
  </si>
  <si>
    <t xml:space="preserve">SMC5</t>
  </si>
  <si>
    <t xml:space="preserve">ENSMMUG00000008346</t>
  </si>
  <si>
    <t xml:space="preserve">MTIF2</t>
  </si>
  <si>
    <t xml:space="preserve">ENSMMUG00000030833</t>
  </si>
  <si>
    <t xml:space="preserve">TRIP11</t>
  </si>
  <si>
    <t xml:space="preserve">ENSMMUG00000018319</t>
  </si>
  <si>
    <t xml:space="preserve">IGF2R</t>
  </si>
  <si>
    <t xml:space="preserve">ENSMMUG00000015658</t>
  </si>
  <si>
    <t xml:space="preserve">PRPF38B</t>
  </si>
  <si>
    <t xml:space="preserve">ENSMMUG00000010155</t>
  </si>
  <si>
    <t xml:space="preserve">ZBED5</t>
  </si>
  <si>
    <t xml:space="preserve">ENSMMUG00000006652</t>
  </si>
  <si>
    <t xml:space="preserve">ELMSAN1</t>
  </si>
  <si>
    <t xml:space="preserve">ENSMMUG00000004913</t>
  </si>
  <si>
    <t xml:space="preserve">PRDM8</t>
  </si>
  <si>
    <t xml:space="preserve">ENSMMUG00000003338</t>
  </si>
  <si>
    <t xml:space="preserve">IQCB1</t>
  </si>
  <si>
    <t xml:space="preserve">ENSMMUG00000001045</t>
  </si>
  <si>
    <t xml:space="preserve">ENSMMUG00000013256</t>
  </si>
  <si>
    <t xml:space="preserve">TMEM179B</t>
  </si>
  <si>
    <t xml:space="preserve">ENSMMUG00000003682</t>
  </si>
  <si>
    <t xml:space="preserve">SOS2</t>
  </si>
  <si>
    <t xml:space="preserve">ENSMMUG00000007464</t>
  </si>
  <si>
    <t xml:space="preserve">ENSMMUG00000022958</t>
  </si>
  <si>
    <t xml:space="preserve">TAF9B</t>
  </si>
  <si>
    <t xml:space="preserve">ENSMMUG00000012875</t>
  </si>
  <si>
    <t xml:space="preserve">ZBTB5</t>
  </si>
  <si>
    <t xml:space="preserve">ENSMMUG00000017894</t>
  </si>
  <si>
    <t xml:space="preserve">CPT1A</t>
  </si>
  <si>
    <t xml:space="preserve">ENSMMUG00000001780</t>
  </si>
  <si>
    <t xml:space="preserve">ENSMMUG00000000983</t>
  </si>
  <si>
    <t xml:space="preserve">SLC35A5</t>
  </si>
  <si>
    <t xml:space="preserve">ENSMMUG00000014236</t>
  </si>
  <si>
    <t xml:space="preserve">NEPRO</t>
  </si>
  <si>
    <t xml:space="preserve">ENSMMUG00000014876</t>
  </si>
  <si>
    <t xml:space="preserve">ENSMMUG00000006608</t>
  </si>
  <si>
    <t xml:space="preserve">PIKFYVE</t>
  </si>
  <si>
    <t xml:space="preserve">ENSMMUG00000017524</t>
  </si>
  <si>
    <t xml:space="preserve">DEGS1</t>
  </si>
  <si>
    <t xml:space="preserve">ENSMMUG00000002400</t>
  </si>
  <si>
    <t xml:space="preserve">GIMAP2</t>
  </si>
  <si>
    <t xml:space="preserve">ENSMMUG00000017008</t>
  </si>
  <si>
    <t xml:space="preserve">ACAP2</t>
  </si>
  <si>
    <t xml:space="preserve">ENSMMUG00000013092</t>
  </si>
  <si>
    <t xml:space="preserve">TLK2</t>
  </si>
  <si>
    <t xml:space="preserve">ENSMMUG00000002166</t>
  </si>
  <si>
    <t xml:space="preserve">MAMU-DRB1</t>
  </si>
  <si>
    <t xml:space="preserve">ENSMMUG00000029799</t>
  </si>
  <si>
    <t xml:space="preserve">GARS</t>
  </si>
  <si>
    <t xml:space="preserve">ENSMMUG00000004719</t>
  </si>
  <si>
    <t xml:space="preserve">MS4A6A</t>
  </si>
  <si>
    <t xml:space="preserve">ENSMMUG00000013530</t>
  </si>
  <si>
    <t xml:space="preserve">TRAP1</t>
  </si>
  <si>
    <t xml:space="preserve">ENSMMUG00000021868</t>
  </si>
  <si>
    <t xml:space="preserve">NAT10</t>
  </si>
  <si>
    <t xml:space="preserve">ENSMMUG00000021646</t>
  </si>
  <si>
    <t xml:space="preserve">API5</t>
  </si>
  <si>
    <t xml:space="preserve">ENSMMUG00000008827</t>
  </si>
  <si>
    <t xml:space="preserve">EIF3A</t>
  </si>
  <si>
    <t xml:space="preserve">ENSMMUG00000008994</t>
  </si>
  <si>
    <t xml:space="preserve">HLA-DQB1</t>
  </si>
  <si>
    <t xml:space="preserve">ENSMMUG00000020159</t>
  </si>
  <si>
    <t xml:space="preserve">RBM10</t>
  </si>
  <si>
    <t xml:space="preserve">ENSMMUG00000017423</t>
  </si>
  <si>
    <t xml:space="preserve">UPF3B</t>
  </si>
  <si>
    <t xml:space="preserve">ENSMMUG00000020222</t>
  </si>
  <si>
    <t xml:space="preserve">RALA</t>
  </si>
  <si>
    <t xml:space="preserve">ENSMMUG00000042241</t>
  </si>
  <si>
    <t xml:space="preserve">GGPS1</t>
  </si>
  <si>
    <t xml:space="preserve">ENSMMUG00000041362</t>
  </si>
  <si>
    <t xml:space="preserve">RHOU</t>
  </si>
  <si>
    <t xml:space="preserve">ENSMMUG00000002924</t>
  </si>
  <si>
    <t xml:space="preserve">DERL1</t>
  </si>
  <si>
    <t xml:space="preserve">ENSMMUG00000013516</t>
  </si>
  <si>
    <t xml:space="preserve">TLR4</t>
  </si>
  <si>
    <t xml:space="preserve">ENSMMUG00000009112</t>
  </si>
  <si>
    <t xml:space="preserve">ENSMMUG00000031761</t>
  </si>
  <si>
    <t xml:space="preserve">FBXL20</t>
  </si>
  <si>
    <t xml:space="preserve">ENSMMUG00000030060</t>
  </si>
  <si>
    <t xml:space="preserve">SLC16A3</t>
  </si>
  <si>
    <t xml:space="preserve">ENSMMUG00000010121</t>
  </si>
  <si>
    <t xml:space="preserve">ACTR2</t>
  </si>
  <si>
    <t xml:space="preserve">ENSMMUG00000002263</t>
  </si>
  <si>
    <t xml:space="preserve">GPR84</t>
  </si>
  <si>
    <t xml:space="preserve">ENSMMUG00000016671</t>
  </si>
  <si>
    <t xml:space="preserve">B2M</t>
  </si>
  <si>
    <t xml:space="preserve">ENSMMUG00000003760</t>
  </si>
  <si>
    <t xml:space="preserve">COQ10B</t>
  </si>
  <si>
    <t xml:space="preserve">ENSMMUG00000010488</t>
  </si>
  <si>
    <t xml:space="preserve">RIOK3</t>
  </si>
  <si>
    <t xml:space="preserve">ENSMMUG00000021478</t>
  </si>
  <si>
    <t xml:space="preserve">PTP4A1</t>
  </si>
  <si>
    <t xml:space="preserve">ENSMMUG00000002777</t>
  </si>
  <si>
    <t xml:space="preserve">PPP1R15A</t>
  </si>
  <si>
    <t xml:space="preserve">ENSMMUG00000009223</t>
  </si>
  <si>
    <t xml:space="preserve">MVP</t>
  </si>
  <si>
    <t xml:space="preserve">ENSMMUG00000016422</t>
  </si>
  <si>
    <t xml:space="preserve">COX8A</t>
  </si>
  <si>
    <t xml:space="preserve">ENSMMUG00000000478</t>
  </si>
  <si>
    <t xml:space="preserve">YIF1A</t>
  </si>
  <si>
    <t xml:space="preserve">ENSMMUG00000001403</t>
  </si>
  <si>
    <t xml:space="preserve">TMEM203</t>
  </si>
  <si>
    <t xml:space="preserve">ENSMMUG00000046202</t>
  </si>
  <si>
    <t xml:space="preserve">CFAP97</t>
  </si>
  <si>
    <t xml:space="preserve">ENSMMUG00000015473</t>
  </si>
  <si>
    <t xml:space="preserve">CCNDBP1</t>
  </si>
  <si>
    <t xml:space="preserve">ENSMMUG00000022253</t>
  </si>
  <si>
    <t xml:space="preserve">RBX1</t>
  </si>
  <si>
    <t xml:space="preserve">ENSMMUG00000047625</t>
  </si>
  <si>
    <t xml:space="preserve">ENSMMUG00000048976</t>
  </si>
  <si>
    <t xml:space="preserve">CD200R1</t>
  </si>
  <si>
    <t xml:space="preserve">ENSMMUG00000003199</t>
  </si>
  <si>
    <t xml:space="preserve">ELOVL5</t>
  </si>
  <si>
    <t xml:space="preserve">ENSMMUG00000006422</t>
  </si>
  <si>
    <t xml:space="preserve">ENSMMUG00000049198</t>
  </si>
  <si>
    <t xml:space="preserve">RAP1B</t>
  </si>
  <si>
    <t xml:space="preserve">ENSMMUG00000011442</t>
  </si>
  <si>
    <t xml:space="preserve">DNAJC13</t>
  </si>
  <si>
    <t xml:space="preserve">ENSMMUG00000016005</t>
  </si>
  <si>
    <t xml:space="preserve">MFN1</t>
  </si>
  <si>
    <t xml:space="preserve">ENSMMUG00000004079</t>
  </si>
  <si>
    <t xml:space="preserve">FERMT3</t>
  </si>
  <si>
    <t xml:space="preserve">ENSMMUG00000012939</t>
  </si>
  <si>
    <t xml:space="preserve">ENSMMUG00000015270</t>
  </si>
  <si>
    <t xml:space="preserve">SUCLG2</t>
  </si>
  <si>
    <t xml:space="preserve">ENSMMUG00000009693</t>
  </si>
  <si>
    <t xml:space="preserve">GRAMD1A</t>
  </si>
  <si>
    <t xml:space="preserve">ENSMMUG00000001538</t>
  </si>
  <si>
    <t xml:space="preserve">IL1R1</t>
  </si>
  <si>
    <t xml:space="preserve">ENSMMUG00000020737</t>
  </si>
  <si>
    <t xml:space="preserve">ATP6V1B2</t>
  </si>
  <si>
    <t xml:space="preserve">ENSMMUG00000020000</t>
  </si>
  <si>
    <t xml:space="preserve">STAB1</t>
  </si>
  <si>
    <t xml:space="preserve">ENSMMUG00000017351</t>
  </si>
  <si>
    <t xml:space="preserve">TNPO1</t>
  </si>
  <si>
    <t xml:space="preserve">ENSMMUG00000020923</t>
  </si>
  <si>
    <t xml:space="preserve">ZKSCAN1</t>
  </si>
  <si>
    <t xml:space="preserve">ENSMMUG00000008601</t>
  </si>
  <si>
    <t xml:space="preserve">DPYSL2</t>
  </si>
  <si>
    <t xml:space="preserve">ENSMMUG00000012718</t>
  </si>
  <si>
    <t xml:space="preserve">ENSMMUG00000023474</t>
  </si>
  <si>
    <t xml:space="preserve">RCSD1</t>
  </si>
  <si>
    <t xml:space="preserve">ENSMMUG00000023372</t>
  </si>
  <si>
    <t xml:space="preserve">TGFBRAP1</t>
  </si>
  <si>
    <t xml:space="preserve">ENSMMUG00000015789</t>
  </si>
  <si>
    <t xml:space="preserve">TCEAL9</t>
  </si>
  <si>
    <t xml:space="preserve">ENSMMUG00000010501</t>
  </si>
  <si>
    <t xml:space="preserve">SCAF11</t>
  </si>
  <si>
    <t xml:space="preserve">ENSMMUG00000023791</t>
  </si>
  <si>
    <t xml:space="preserve">BEND7</t>
  </si>
  <si>
    <t xml:space="preserve">ENSMMUG00000002081</t>
  </si>
  <si>
    <t xml:space="preserve">DGKH</t>
  </si>
  <si>
    <t xml:space="preserve">ENSMMUG00000023076</t>
  </si>
  <si>
    <t xml:space="preserve">TNK2</t>
  </si>
  <si>
    <t xml:space="preserve">ENSMMUG00000000972</t>
  </si>
  <si>
    <t xml:space="preserve">CLEC12A</t>
  </si>
  <si>
    <t xml:space="preserve">ENSMMUG00000002956</t>
  </si>
  <si>
    <t xml:space="preserve">SLC16A5</t>
  </si>
  <si>
    <t xml:space="preserve">ENSMMUG00000041001</t>
  </si>
  <si>
    <t xml:space="preserve">AKAP17A</t>
  </si>
  <si>
    <t xml:space="preserve">ENSMMUG00000000885</t>
  </si>
  <si>
    <t xml:space="preserve">PIK3CB</t>
  </si>
  <si>
    <t xml:space="preserve">ENSMMUG00000008666</t>
  </si>
  <si>
    <t xml:space="preserve">PREX1</t>
  </si>
  <si>
    <t xml:space="preserve">ENSMMUG00000015072</t>
  </si>
  <si>
    <t xml:space="preserve">DNAJC10</t>
  </si>
  <si>
    <t xml:space="preserve">ENSMMUG00000014394</t>
  </si>
  <si>
    <t xml:space="preserve">LSM14A</t>
  </si>
  <si>
    <t xml:space="preserve">ENSMMUG00000021614</t>
  </si>
  <si>
    <t xml:space="preserve">MRPS23</t>
  </si>
  <si>
    <t xml:space="preserve">ENSMMUG00000001913</t>
  </si>
  <si>
    <t xml:space="preserve">XPO4</t>
  </si>
  <si>
    <t xml:space="preserve">ENSMMUG00000013371</t>
  </si>
  <si>
    <t xml:space="preserve">HMGN5</t>
  </si>
  <si>
    <t xml:space="preserve">ENSMMUG00000001687</t>
  </si>
  <si>
    <t xml:space="preserve">USP16</t>
  </si>
  <si>
    <t xml:space="preserve">ENSMMUG00000003020</t>
  </si>
  <si>
    <t xml:space="preserve">NUDT21</t>
  </si>
  <si>
    <t xml:space="preserve">ENSMMUG00000038955</t>
  </si>
  <si>
    <t xml:space="preserve">GSDMD</t>
  </si>
  <si>
    <t xml:space="preserve">ENSMMUG00000001633</t>
  </si>
  <si>
    <t xml:space="preserve">ARG2</t>
  </si>
  <si>
    <t xml:space="preserve">ENSMMUG00000015865</t>
  </si>
  <si>
    <t xml:space="preserve">YARS</t>
  </si>
  <si>
    <t xml:space="preserve">ENSMMUG00000019746</t>
  </si>
  <si>
    <t xml:space="preserve">EIF2S2</t>
  </si>
  <si>
    <t xml:space="preserve">ENSMMUG00000018095</t>
  </si>
  <si>
    <t xml:space="preserve">MTCP1</t>
  </si>
  <si>
    <t xml:space="preserve">ENSMMUG00000010251</t>
  </si>
  <si>
    <t xml:space="preserve">DNASE1L1</t>
  </si>
  <si>
    <t xml:space="preserve">ENSMMUG00000041475</t>
  </si>
  <si>
    <t xml:space="preserve">KAT6B</t>
  </si>
  <si>
    <t xml:space="preserve">ENSMMUG00000023488</t>
  </si>
  <si>
    <t xml:space="preserve">COX6B1</t>
  </si>
  <si>
    <t xml:space="preserve">ENSMMUG00000016765</t>
  </si>
  <si>
    <t xml:space="preserve">CABIN1</t>
  </si>
  <si>
    <t xml:space="preserve">ENSMMUG00000020992</t>
  </si>
  <si>
    <t xml:space="preserve">IFI30</t>
  </si>
  <si>
    <t xml:space="preserve">ENSMMUG00000047873</t>
  </si>
  <si>
    <t xml:space="preserve">NOC3L</t>
  </si>
  <si>
    <t xml:space="preserve">ENSMMUG00000001619</t>
  </si>
  <si>
    <t xml:space="preserve">INPP4A</t>
  </si>
  <si>
    <t xml:space="preserve">ENSMMUG00000022903</t>
  </si>
  <si>
    <t xml:space="preserve">NRIP1</t>
  </si>
  <si>
    <t xml:space="preserve">ENSMMUG00000023770</t>
  </si>
  <si>
    <t xml:space="preserve">DNAJC7</t>
  </si>
  <si>
    <t xml:space="preserve">ENSMMUG00000016118</t>
  </si>
  <si>
    <t xml:space="preserve">RHOG</t>
  </si>
  <si>
    <t xml:space="preserve">ENSMMUG00000003957</t>
  </si>
  <si>
    <t xml:space="preserve">SIGLEC11</t>
  </si>
  <si>
    <t xml:space="preserve">ENSMMUG00000006385</t>
  </si>
  <si>
    <t xml:space="preserve">SLC35A3</t>
  </si>
  <si>
    <t xml:space="preserve">ENSMMUG00000000931</t>
  </si>
  <si>
    <t xml:space="preserve">GLB1L</t>
  </si>
  <si>
    <t xml:space="preserve">ENSMMUG00000019624</t>
  </si>
  <si>
    <t xml:space="preserve">ELOC</t>
  </si>
  <si>
    <t xml:space="preserve">ENSMMUG00000005155</t>
  </si>
  <si>
    <t xml:space="preserve">CTSS</t>
  </si>
  <si>
    <t xml:space="preserve">ENSMMUG00000010670</t>
  </si>
  <si>
    <t xml:space="preserve">ITGA4</t>
  </si>
  <si>
    <t xml:space="preserve">ENSMMUG00000000300</t>
  </si>
  <si>
    <t xml:space="preserve">LYPLA2</t>
  </si>
  <si>
    <t xml:space="preserve">ENSMMUG00000019551</t>
  </si>
  <si>
    <t xml:space="preserve">TMEM175</t>
  </si>
  <si>
    <t xml:space="preserve">ENSMMUG00000017221</t>
  </si>
  <si>
    <t xml:space="preserve">ENSMMUG00000002859</t>
  </si>
  <si>
    <t xml:space="preserve">PIK3R1</t>
  </si>
  <si>
    <t xml:space="preserve">ENSMMUG00000011532</t>
  </si>
  <si>
    <t xml:space="preserve">NQO1</t>
  </si>
  <si>
    <t xml:space="preserve">ENSMMUG00000019684</t>
  </si>
  <si>
    <t xml:space="preserve">PXDC1</t>
  </si>
  <si>
    <t xml:space="preserve">ENSMMUG00000010926</t>
  </si>
  <si>
    <t xml:space="preserve">REXO2</t>
  </si>
  <si>
    <t xml:space="preserve">ENSMMUG00000012269</t>
  </si>
  <si>
    <t xml:space="preserve">SYNRG</t>
  </si>
  <si>
    <t xml:space="preserve">ENSMMUG00000002976</t>
  </si>
  <si>
    <t xml:space="preserve">NLRP3</t>
  </si>
  <si>
    <t xml:space="preserve">ENSMMUG00000005946</t>
  </si>
  <si>
    <t xml:space="preserve">P4HB</t>
  </si>
  <si>
    <t xml:space="preserve">ENSMMUG00000009242</t>
  </si>
  <si>
    <t xml:space="preserve">DBNL</t>
  </si>
  <si>
    <t xml:space="preserve">ENSMMUG00000002411</t>
  </si>
  <si>
    <t xml:space="preserve">SERPINB8</t>
  </si>
  <si>
    <t xml:space="preserve">ENSMMUG00000022873</t>
  </si>
  <si>
    <t xml:space="preserve">AKIRIN2</t>
  </si>
  <si>
    <t xml:space="preserve">ENSMMUG00000002824</t>
  </si>
  <si>
    <t xml:space="preserve">ZNF830</t>
  </si>
  <si>
    <t xml:space="preserve">ENSMMUG00000006402</t>
  </si>
  <si>
    <t xml:space="preserve">ENSMMUG00000044639</t>
  </si>
  <si>
    <t xml:space="preserve">SMG7</t>
  </si>
  <si>
    <t xml:space="preserve">ENSMMUG00000018458</t>
  </si>
  <si>
    <t xml:space="preserve">TOM1</t>
  </si>
  <si>
    <t xml:space="preserve">ENSMMUG00000013383</t>
  </si>
  <si>
    <t xml:space="preserve">MRPL23</t>
  </si>
  <si>
    <t xml:space="preserve">ENSMMUG00000031268</t>
  </si>
  <si>
    <t xml:space="preserve">CAPZA2</t>
  </si>
  <si>
    <t xml:space="preserve">ENSMMUG00000006784</t>
  </si>
  <si>
    <t xml:space="preserve">TMED10</t>
  </si>
  <si>
    <t xml:space="preserve">ENSMMUG00000015168</t>
  </si>
  <si>
    <t xml:space="preserve">ENSMMUG00000015781</t>
  </si>
  <si>
    <t xml:space="preserve">TRIP10</t>
  </si>
  <si>
    <t xml:space="preserve">ENSMMUG00000008697</t>
  </si>
  <si>
    <t xml:space="preserve">ZFAND3</t>
  </si>
  <si>
    <t xml:space="preserve">ENSMMUG00000001632</t>
  </si>
  <si>
    <t xml:space="preserve">KIAA0586</t>
  </si>
  <si>
    <t xml:space="preserve">ENSMMUG00000001084</t>
  </si>
  <si>
    <t xml:space="preserve">ODF3B</t>
  </si>
  <si>
    <t xml:space="preserve">ENSMMUG00000039452</t>
  </si>
  <si>
    <t xml:space="preserve">SCYL3</t>
  </si>
  <si>
    <t xml:space="preserve">ENSMMUG00000016583</t>
  </si>
  <si>
    <t xml:space="preserve">WBP4</t>
  </si>
  <si>
    <t xml:space="preserve">ENSMMUG00000007881</t>
  </si>
  <si>
    <t xml:space="preserve">SKIL</t>
  </si>
  <si>
    <t xml:space="preserve">ENSMMUG00000039099</t>
  </si>
  <si>
    <t xml:space="preserve">DMXL2</t>
  </si>
  <si>
    <t xml:space="preserve">ENSMMUG00000000754</t>
  </si>
  <si>
    <t xml:space="preserve">NAAA</t>
  </si>
  <si>
    <t xml:space="preserve">ENSMMUG00000017501</t>
  </si>
  <si>
    <t xml:space="preserve">PCMTD1</t>
  </si>
  <si>
    <t xml:space="preserve">ENSMMUG00000003347</t>
  </si>
  <si>
    <t xml:space="preserve">BRD4</t>
  </si>
  <si>
    <t xml:space="preserve">ENSMMUG00000021382</t>
  </si>
  <si>
    <t xml:space="preserve">NOP58</t>
  </si>
  <si>
    <t xml:space="preserve">ENSMMUG00000000582</t>
  </si>
  <si>
    <t xml:space="preserve">ZFYVE16</t>
  </si>
  <si>
    <t xml:space="preserve">ENSMMUG00000023177</t>
  </si>
  <si>
    <t xml:space="preserve">MMP9</t>
  </si>
  <si>
    <t xml:space="preserve">ENSMMUG00000016549</t>
  </si>
  <si>
    <t xml:space="preserve">TRAF3</t>
  </si>
  <si>
    <t xml:space="preserve">ENSMMUG00000011752</t>
  </si>
  <si>
    <t xml:space="preserve">ZDHHC6</t>
  </si>
  <si>
    <t xml:space="preserve">ENSMMUG00000001157</t>
  </si>
  <si>
    <t xml:space="preserve">TBC1D15</t>
  </si>
  <si>
    <t xml:space="preserve">ENSMMUG00000007727</t>
  </si>
  <si>
    <t xml:space="preserve">ENSMMUG00000043656</t>
  </si>
  <si>
    <t xml:space="preserve">TNFRSF21</t>
  </si>
  <si>
    <t xml:space="preserve">ENSMMUG00000011905</t>
  </si>
  <si>
    <t xml:space="preserve">GAB3</t>
  </si>
  <si>
    <t xml:space="preserve">ENSMMUG00000015190</t>
  </si>
  <si>
    <t xml:space="preserve">ADI1</t>
  </si>
  <si>
    <t xml:space="preserve">ENSMMUG00000019471</t>
  </si>
  <si>
    <t xml:space="preserve">IQCE</t>
  </si>
  <si>
    <t xml:space="preserve">ENSMMUG00000006458</t>
  </si>
  <si>
    <t xml:space="preserve">TUBA1A</t>
  </si>
  <si>
    <t xml:space="preserve">ENSMMUG00000009788</t>
  </si>
  <si>
    <t xml:space="preserve">ITGB2</t>
  </si>
  <si>
    <t xml:space="preserve">ENSMMUG00000000951</t>
  </si>
  <si>
    <t xml:space="preserve">FAM110A</t>
  </si>
  <si>
    <t xml:space="preserve">ENSMMUG00000047879</t>
  </si>
  <si>
    <t xml:space="preserve">ODF2L</t>
  </si>
  <si>
    <t xml:space="preserve">ENSMMUG00000001380</t>
  </si>
  <si>
    <t xml:space="preserve">RC3H1</t>
  </si>
  <si>
    <t xml:space="preserve">ENSMMUG00000000630</t>
  </si>
  <si>
    <t xml:space="preserve">TRAPPC3</t>
  </si>
  <si>
    <t xml:space="preserve">ENSMMUG00000022499</t>
  </si>
  <si>
    <t xml:space="preserve">GPR35</t>
  </si>
  <si>
    <t xml:space="preserve">ENSMMUG00000015419</t>
  </si>
  <si>
    <t xml:space="preserve">CSF1R</t>
  </si>
  <si>
    <t xml:space="preserve">ENSMMUG00000011556</t>
  </si>
  <si>
    <t xml:space="preserve">METTL7B</t>
  </si>
  <si>
    <t xml:space="preserve">ENSMMUG00000013225</t>
  </si>
  <si>
    <t xml:space="preserve">KMT5A</t>
  </si>
  <si>
    <t xml:space="preserve">ENSMMUG00000013514</t>
  </si>
  <si>
    <t xml:space="preserve">ENSMMUG00000018535</t>
  </si>
  <si>
    <t xml:space="preserve">KCNK13</t>
  </si>
  <si>
    <t xml:space="preserve">ENSMMUG00000011151</t>
  </si>
  <si>
    <t xml:space="preserve">BLOC1S2</t>
  </si>
  <si>
    <t xml:space="preserve">ENSMMUG00000010827</t>
  </si>
  <si>
    <t xml:space="preserve">BATF3</t>
  </si>
  <si>
    <t xml:space="preserve">ENSMMUG00000015056</t>
  </si>
  <si>
    <t xml:space="preserve">RCOR3</t>
  </si>
  <si>
    <t xml:space="preserve">ENSMMUG00000020383</t>
  </si>
  <si>
    <t xml:space="preserve">DYNC1LI1</t>
  </si>
  <si>
    <t xml:space="preserve">ENSMMUG00000005465</t>
  </si>
  <si>
    <t xml:space="preserve">PGM2</t>
  </si>
  <si>
    <t xml:space="preserve">ENSMMUG00000000232</t>
  </si>
  <si>
    <t xml:space="preserve">COPS4</t>
  </si>
  <si>
    <t xml:space="preserve">ENSMMUG00000022312</t>
  </si>
  <si>
    <t xml:space="preserve">TMEM131L</t>
  </si>
  <si>
    <t xml:space="preserve">ENSMMUG00000009001</t>
  </si>
  <si>
    <t xml:space="preserve">CLK2</t>
  </si>
  <si>
    <t xml:space="preserve">ENSMMUG00000023141</t>
  </si>
  <si>
    <t xml:space="preserve">ENSMMUG00000041217</t>
  </si>
  <si>
    <t xml:space="preserve">GTF3A</t>
  </si>
  <si>
    <t xml:space="preserve">ENSMMUG00000009029</t>
  </si>
  <si>
    <t xml:space="preserve">PPP1R14C</t>
  </si>
  <si>
    <t xml:space="preserve">ENSMMUG00000022110</t>
  </si>
  <si>
    <t xml:space="preserve">MAP7D1</t>
  </si>
  <si>
    <t xml:space="preserve">ENSMMUG00000022500</t>
  </si>
  <si>
    <t xml:space="preserve">KIAA1191</t>
  </si>
  <si>
    <t xml:space="preserve">ENSMMUG00000003921</t>
  </si>
  <si>
    <t xml:space="preserve">ACPP</t>
  </si>
  <si>
    <t xml:space="preserve">ENSMMUG00000016004</t>
  </si>
  <si>
    <t xml:space="preserve">SNRPD3</t>
  </si>
  <si>
    <t xml:space="preserve">ENSMMUG00000000264</t>
  </si>
  <si>
    <t xml:space="preserve">NSUN5</t>
  </si>
  <si>
    <t xml:space="preserve">ENSMMUG00000022776</t>
  </si>
  <si>
    <t xml:space="preserve">ANXA2</t>
  </si>
  <si>
    <t xml:space="preserve">ENSMMUG00000012000</t>
  </si>
  <si>
    <t xml:space="preserve">CTAGE5</t>
  </si>
  <si>
    <t xml:space="preserve">ENSMMUG00000021121</t>
  </si>
  <si>
    <t xml:space="preserve">OLR1</t>
  </si>
  <si>
    <t xml:space="preserve">ENSMMUG00000002191</t>
  </si>
  <si>
    <t xml:space="preserve">SPINT2</t>
  </si>
  <si>
    <t xml:space="preserve">ENSMMUG00000002158</t>
  </si>
  <si>
    <t xml:space="preserve">NR4A3</t>
  </si>
  <si>
    <t xml:space="preserve">ENSMMUG00000011410</t>
  </si>
  <si>
    <t xml:space="preserve">LIMD2</t>
  </si>
  <si>
    <t xml:space="preserve">ENSMMUG00000016755</t>
  </si>
  <si>
    <t xml:space="preserve">SMIM3</t>
  </si>
  <si>
    <t xml:space="preserve">ENSMMUG00000040546</t>
  </si>
  <si>
    <t xml:space="preserve">G6PD</t>
  </si>
  <si>
    <t xml:space="preserve">ENSMMUG00000017409</t>
  </si>
  <si>
    <t xml:space="preserve">VAMP3</t>
  </si>
  <si>
    <t xml:space="preserve">ENSMMUG00000038004</t>
  </si>
  <si>
    <t xml:space="preserve">TPM3</t>
  </si>
  <si>
    <t xml:space="preserve">ENSMMUG00000010805</t>
  </si>
  <si>
    <t xml:space="preserve">LONP1</t>
  </si>
  <si>
    <t xml:space="preserve">ENSMMUG00000020707</t>
  </si>
  <si>
    <t xml:space="preserve">RANBP9</t>
  </si>
  <si>
    <t xml:space="preserve">ENSMMUG00000020122</t>
  </si>
  <si>
    <t xml:space="preserve">PPP2R5B</t>
  </si>
  <si>
    <t xml:space="preserve">ENSMMUG00000041101</t>
  </si>
  <si>
    <t xml:space="preserve">CXCL9</t>
  </si>
  <si>
    <t xml:space="preserve">ENSMMUG00000043801</t>
  </si>
  <si>
    <t xml:space="preserve">TMEM59</t>
  </si>
  <si>
    <t xml:space="preserve">ENSMMUG00000007183</t>
  </si>
  <si>
    <t xml:space="preserve">SLC25A23</t>
  </si>
  <si>
    <t xml:space="preserve">ENSMMUG00000005598</t>
  </si>
  <si>
    <t xml:space="preserve">ENSMMUG00000004736</t>
  </si>
  <si>
    <t xml:space="preserve">CSTB</t>
  </si>
  <si>
    <t xml:space="preserve">ENSMMUG00000012303</t>
  </si>
  <si>
    <t xml:space="preserve">RASA3</t>
  </si>
  <si>
    <t xml:space="preserve">ENSMMUG00000007434</t>
  </si>
  <si>
    <t xml:space="preserve">TOMM20</t>
  </si>
  <si>
    <t xml:space="preserve">ENSMMUG00000002531</t>
  </si>
  <si>
    <t xml:space="preserve">ENSMMUG00000021561</t>
  </si>
  <si>
    <t xml:space="preserve">TRIM38</t>
  </si>
  <si>
    <t xml:space="preserve">ENSMMUG00000023720</t>
  </si>
  <si>
    <t xml:space="preserve">ENSMMUG00000043617</t>
  </si>
  <si>
    <t xml:space="preserve">ALOX5</t>
  </si>
  <si>
    <t xml:space="preserve">ENSMMUG00000013434</t>
  </si>
  <si>
    <t xml:space="preserve">ZNF131</t>
  </si>
  <si>
    <t xml:space="preserve">ENSMMUG00000014251</t>
  </si>
  <si>
    <t xml:space="preserve">B3GALT4</t>
  </si>
  <si>
    <t xml:space="preserve">ENSMMUG00000003868</t>
  </si>
  <si>
    <t xml:space="preserve">ZBTB14</t>
  </si>
  <si>
    <t xml:space="preserve">ENSMMUG00000022005</t>
  </si>
  <si>
    <t xml:space="preserve">KDELR2</t>
  </si>
  <si>
    <t xml:space="preserve">ENSMMUG00000030415</t>
  </si>
  <si>
    <t xml:space="preserve">STARD9</t>
  </si>
  <si>
    <t xml:space="preserve">ENSMMUG00000008093</t>
  </si>
  <si>
    <t xml:space="preserve">OGT</t>
  </si>
  <si>
    <t xml:space="preserve">ENSMMUG00000015238</t>
  </si>
  <si>
    <t xml:space="preserve">LPCAT2</t>
  </si>
  <si>
    <t xml:space="preserve">ENSMMUG00000004478</t>
  </si>
  <si>
    <t xml:space="preserve">C11orf54</t>
  </si>
  <si>
    <t xml:space="preserve">ENSMMUG00000011649</t>
  </si>
  <si>
    <t xml:space="preserve">ENSMMUG00000019582</t>
  </si>
  <si>
    <t xml:space="preserve">SNRNP200</t>
  </si>
  <si>
    <t xml:space="preserve">ENSMMUG00000023261</t>
  </si>
  <si>
    <t xml:space="preserve">TRA2A</t>
  </si>
  <si>
    <t xml:space="preserve">ENSMMUG00000006286</t>
  </si>
  <si>
    <t xml:space="preserve">UBE2D3</t>
  </si>
  <si>
    <t xml:space="preserve">ENSMMUG00000011201</t>
  </si>
  <si>
    <t xml:space="preserve">PRDM2</t>
  </si>
  <si>
    <t xml:space="preserve">ENSMMUG00000017040</t>
  </si>
  <si>
    <t xml:space="preserve">CLDN1</t>
  </si>
  <si>
    <t xml:space="preserve">ENSMMUG00000001915</t>
  </si>
  <si>
    <t xml:space="preserve">TMEM51</t>
  </si>
  <si>
    <t xml:space="preserve">ENSMMUG00000006164</t>
  </si>
  <si>
    <t xml:space="preserve">TANK</t>
  </si>
  <si>
    <t xml:space="preserve">ENSMMUG00000001680</t>
  </si>
  <si>
    <t xml:space="preserve">PRPF18</t>
  </si>
  <si>
    <t xml:space="preserve">ENSMMUG00000015071</t>
  </si>
  <si>
    <t xml:space="preserve">MAN1A1</t>
  </si>
  <si>
    <t xml:space="preserve">ENSMMUG00000013304</t>
  </si>
  <si>
    <t xml:space="preserve">A2M</t>
  </si>
  <si>
    <t xml:space="preserve">ENSMMUG00000003238</t>
  </si>
  <si>
    <t xml:space="preserve">EGR2</t>
  </si>
  <si>
    <t xml:space="preserve">ENSMMUG00000010256</t>
  </si>
  <si>
    <t xml:space="preserve">ENSMMUG00000023575</t>
  </si>
  <si>
    <t xml:space="preserve">CD84</t>
  </si>
  <si>
    <t xml:space="preserve">ENSMMUG00000015470</t>
  </si>
  <si>
    <t xml:space="preserve">CHM</t>
  </si>
  <si>
    <t xml:space="preserve">ENSMMUG00000016776</t>
  </si>
  <si>
    <t xml:space="preserve">NR3C1</t>
  </si>
  <si>
    <t xml:space="preserve">ENSMMUG00000000421</t>
  </si>
  <si>
    <t xml:space="preserve">CAB39</t>
  </si>
  <si>
    <t xml:space="preserve">ENSMMUG00000009793</t>
  </si>
  <si>
    <t xml:space="preserve">EIF3J</t>
  </si>
  <si>
    <t xml:space="preserve">ENSMMUG00000014288</t>
  </si>
  <si>
    <t xml:space="preserve">CSTF2</t>
  </si>
  <si>
    <t xml:space="preserve">ENSMMUG00000013008</t>
  </si>
  <si>
    <t xml:space="preserve">TMEM99</t>
  </si>
  <si>
    <t xml:space="preserve">ENSMMUG00000043282</t>
  </si>
  <si>
    <t xml:space="preserve">ENSMMUG00000001195</t>
  </si>
  <si>
    <t xml:space="preserve">SSRP1</t>
  </si>
  <si>
    <t xml:space="preserve">ENSMMUG00000017810</t>
  </si>
  <si>
    <t xml:space="preserve">CREB3</t>
  </si>
  <si>
    <t xml:space="preserve">ENSMMUG00000016328</t>
  </si>
  <si>
    <t xml:space="preserve">HECTD1</t>
  </si>
  <si>
    <t xml:space="preserve">ENSMMUG00000003120</t>
  </si>
  <si>
    <t xml:space="preserve">CXCL3</t>
  </si>
  <si>
    <t xml:space="preserve">ENSMMUG00000008367</t>
  </si>
  <si>
    <t xml:space="preserve">SEC24B</t>
  </si>
  <si>
    <t xml:space="preserve">ENSMMUG00000023240</t>
  </si>
  <si>
    <t xml:space="preserve">RILPL2</t>
  </si>
  <si>
    <t xml:space="preserve">ENSMMUG00000031493</t>
  </si>
  <si>
    <t xml:space="preserve">NCOA4</t>
  </si>
  <si>
    <t xml:space="preserve">ENSMMUG00000015182</t>
  </si>
  <si>
    <t xml:space="preserve">IK</t>
  </si>
  <si>
    <t xml:space="preserve">ENSMMUG00000010008</t>
  </si>
  <si>
    <t xml:space="preserve">EML4</t>
  </si>
  <si>
    <t xml:space="preserve">ENSMMUG00000016277</t>
  </si>
  <si>
    <t xml:space="preserve">PHTF1</t>
  </si>
  <si>
    <t xml:space="preserve">ENSMMUG00000017819</t>
  </si>
  <si>
    <t xml:space="preserve">CASP7</t>
  </si>
  <si>
    <t xml:space="preserve">ENSMMUG00000001217</t>
  </si>
  <si>
    <t xml:space="preserve">SIAH2</t>
  </si>
  <si>
    <t xml:space="preserve">ENSMMUG00000015590</t>
  </si>
  <si>
    <t xml:space="preserve">LZIC</t>
  </si>
  <si>
    <t xml:space="preserve">ENSMMUG00000013292</t>
  </si>
  <si>
    <t xml:space="preserve">TMEM64</t>
  </si>
  <si>
    <t xml:space="preserve">ENSMMUG00000004011</t>
  </si>
  <si>
    <t xml:space="preserve">PIEZO1</t>
  </si>
  <si>
    <t xml:space="preserve">ENSMMUG00000007254</t>
  </si>
  <si>
    <t xml:space="preserve">ENSMMUG00000005293</t>
  </si>
  <si>
    <t xml:space="preserve">PRRG4</t>
  </si>
  <si>
    <t xml:space="preserve">ENSMMUG00000042499</t>
  </si>
  <si>
    <t xml:space="preserve">CD1D</t>
  </si>
  <si>
    <t xml:space="preserve">ENSMMUG00000020156</t>
  </si>
  <si>
    <t xml:space="preserve">SEC61A1</t>
  </si>
  <si>
    <t xml:space="preserve">ENSMMUG00000018661</t>
  </si>
  <si>
    <t xml:space="preserve">HBP1</t>
  </si>
  <si>
    <t xml:space="preserve">ENSMMUG00000015409</t>
  </si>
  <si>
    <t xml:space="preserve">LAMTOR3</t>
  </si>
  <si>
    <t xml:space="preserve">ENSMMUG00000040293</t>
  </si>
  <si>
    <t xml:space="preserve">APOBEC3C</t>
  </si>
  <si>
    <t xml:space="preserve">ENSMMUG00000004018</t>
  </si>
  <si>
    <t xml:space="preserve">SUZ12</t>
  </si>
  <si>
    <t xml:space="preserve">ENSMMUG00000001116</t>
  </si>
  <si>
    <t xml:space="preserve">ENSMMUG00000009425</t>
  </si>
  <si>
    <t xml:space="preserve">FLI1</t>
  </si>
  <si>
    <t xml:space="preserve">ENSMMUG00000003141</t>
  </si>
  <si>
    <t xml:space="preserve">ENSMMUG00000043492</t>
  </si>
  <si>
    <t xml:space="preserve">PTRH2</t>
  </si>
  <si>
    <t xml:space="preserve">ENSMMUG00000001572</t>
  </si>
  <si>
    <t xml:space="preserve">PHGDH</t>
  </si>
  <si>
    <t xml:space="preserve">ENSMMUG00000023089</t>
  </si>
  <si>
    <t xml:space="preserve">LYRM2</t>
  </si>
  <si>
    <t xml:space="preserve">ENSMMUG00000003463</t>
  </si>
  <si>
    <t xml:space="preserve">C5H4orf27</t>
  </si>
  <si>
    <t xml:space="preserve">ENSMMUG00000010232</t>
  </si>
  <si>
    <t xml:space="preserve">DOK2</t>
  </si>
  <si>
    <t xml:space="preserve">ENSMMUG00000023464</t>
  </si>
  <si>
    <t xml:space="preserve">SLC6A8</t>
  </si>
  <si>
    <t xml:space="preserve">ENSMMUG00000012742</t>
  </si>
  <si>
    <t xml:space="preserve">NOP56</t>
  </si>
  <si>
    <t xml:space="preserve">ENSMMUG00000013888</t>
  </si>
  <si>
    <t xml:space="preserve">RNASEH2C</t>
  </si>
  <si>
    <t xml:space="preserve">ENSMMUG00000016234,ENSMMUG00000019837</t>
  </si>
  <si>
    <t xml:space="preserve">ACSL1</t>
  </si>
  <si>
    <t xml:space="preserve">ENSMMUG00000012177</t>
  </si>
  <si>
    <t xml:space="preserve">STAT3</t>
  </si>
  <si>
    <t xml:space="preserve">ENSMMUG00000010707</t>
  </si>
  <si>
    <t xml:space="preserve">RPA3</t>
  </si>
  <si>
    <t xml:space="preserve">ENSMMUG00000000854</t>
  </si>
  <si>
    <t xml:space="preserve">FHAD1</t>
  </si>
  <si>
    <t xml:space="preserve">ENSMMUG00000003987</t>
  </si>
  <si>
    <t xml:space="preserve">ABCC3</t>
  </si>
  <si>
    <t xml:space="preserve">ENSMMUG00000003414</t>
  </si>
  <si>
    <t xml:space="preserve">RAPGEF2</t>
  </si>
  <si>
    <t xml:space="preserve">ENSMMUG00000010581</t>
  </si>
  <si>
    <t xml:space="preserve">ENSMMUG00000029672</t>
  </si>
  <si>
    <t xml:space="preserve">MNAT1</t>
  </si>
  <si>
    <t xml:space="preserve">ENSMMUG00000001642</t>
  </si>
  <si>
    <t xml:space="preserve">ZNF614</t>
  </si>
  <si>
    <t xml:space="preserve">ENSMMUG00000049187</t>
  </si>
  <si>
    <t xml:space="preserve">EPC2</t>
  </si>
  <si>
    <t xml:space="preserve">ENSMMUG00000023176</t>
  </si>
  <si>
    <t xml:space="preserve">EIF4G1</t>
  </si>
  <si>
    <t xml:space="preserve">ENSMMUG00000010934</t>
  </si>
  <si>
    <t xml:space="preserve">PLA2G6</t>
  </si>
  <si>
    <t xml:space="preserve">ENSMMUG00000002701</t>
  </si>
  <si>
    <t xml:space="preserve">XYLT2</t>
  </si>
  <si>
    <t xml:space="preserve">ENSMMUG00000017226</t>
  </si>
  <si>
    <t xml:space="preserve">ENSMMUG00000001245</t>
  </si>
  <si>
    <t xml:space="preserve">SACS</t>
  </si>
  <si>
    <t xml:space="preserve">ENSMMUG00000001292</t>
  </si>
  <si>
    <t xml:space="preserve">PXK</t>
  </si>
  <si>
    <t xml:space="preserve">ENSMMUG00000006432</t>
  </si>
  <si>
    <t xml:space="preserve">FES</t>
  </si>
  <si>
    <t xml:space="preserve">ENSMMUG00000004659</t>
  </si>
  <si>
    <t xml:space="preserve">ENSMMUG00000048099</t>
  </si>
  <si>
    <t xml:space="preserve">SRSF3</t>
  </si>
  <si>
    <t xml:space="preserve">ENSMMUG00000014306</t>
  </si>
  <si>
    <t xml:space="preserve">PAQR8</t>
  </si>
  <si>
    <t xml:space="preserve">ENSMMUG00000013715</t>
  </si>
  <si>
    <t xml:space="preserve">TBL3</t>
  </si>
  <si>
    <t xml:space="preserve">ENSMMUG00000007943</t>
  </si>
  <si>
    <t xml:space="preserve">CXCL10</t>
  </si>
  <si>
    <t xml:space="preserve">ENSMMUG00000020903</t>
  </si>
  <si>
    <t xml:space="preserve">PPARD</t>
  </si>
  <si>
    <t xml:space="preserve">ENSMMUG00000015904</t>
  </si>
  <si>
    <t xml:space="preserve">EIF4G2</t>
  </si>
  <si>
    <t xml:space="preserve">ENSMMUG00000011436</t>
  </si>
  <si>
    <t xml:space="preserve">ENSMMUG00000014402</t>
  </si>
  <si>
    <t xml:space="preserve">EMILIN2</t>
  </si>
  <si>
    <t xml:space="preserve">ENSMMUG00000017546</t>
  </si>
  <si>
    <t xml:space="preserve">IL4R</t>
  </si>
  <si>
    <t xml:space="preserve">ENSMMUG00000004666</t>
  </si>
  <si>
    <t xml:space="preserve">GTF2I</t>
  </si>
  <si>
    <t xml:space="preserve">ENSMMUG00000006823</t>
  </si>
  <si>
    <t xml:space="preserve">UQCC3</t>
  </si>
  <si>
    <t xml:space="preserve">ENSMMUG00000013950</t>
  </si>
  <si>
    <t xml:space="preserve">ENSMMUG00000041198</t>
  </si>
  <si>
    <t xml:space="preserve">PHLDA2</t>
  </si>
  <si>
    <t xml:space="preserve">ENSMMUG00000007752</t>
  </si>
  <si>
    <t xml:space="preserve">UPF1</t>
  </si>
  <si>
    <t xml:space="preserve">ENSMMUG00000023286</t>
  </si>
  <si>
    <t xml:space="preserve">SF3A1</t>
  </si>
  <si>
    <t xml:space="preserve">ENSMMUG00000005547</t>
  </si>
  <si>
    <t xml:space="preserve">FAM189B</t>
  </si>
  <si>
    <t xml:space="preserve">ENSMMUG00000018309</t>
  </si>
  <si>
    <t xml:space="preserve">NELFE</t>
  </si>
  <si>
    <t xml:space="preserve">ENSMMUG00000000735</t>
  </si>
  <si>
    <t xml:space="preserve">ZBTB11</t>
  </si>
  <si>
    <t xml:space="preserve">ENSMMUG00000015060</t>
  </si>
  <si>
    <t xml:space="preserve">NAIP</t>
  </si>
  <si>
    <t xml:space="preserve">ENSMMUG00000020215</t>
  </si>
  <si>
    <t xml:space="preserve">SIK2</t>
  </si>
  <si>
    <t xml:space="preserve">ENSMMUG00000030914</t>
  </si>
  <si>
    <t xml:space="preserve">ENSMMUG00000023620</t>
  </si>
  <si>
    <t xml:space="preserve">RPAP3</t>
  </si>
  <si>
    <t xml:space="preserve">ENSMMUG00000007482</t>
  </si>
  <si>
    <t xml:space="preserve">KLHL28</t>
  </si>
  <si>
    <t xml:space="preserve">ENSMMUG00000017678</t>
  </si>
  <si>
    <t xml:space="preserve">POLR2H</t>
  </si>
  <si>
    <t xml:space="preserve">ENSMMUG00000007524</t>
  </si>
  <si>
    <t xml:space="preserve">TGOLN2</t>
  </si>
  <si>
    <t xml:space="preserve">ENSMMUG00000019417</t>
  </si>
  <si>
    <t xml:space="preserve">COIL</t>
  </si>
  <si>
    <t xml:space="preserve">ENSMMUG00000009280</t>
  </si>
  <si>
    <t xml:space="preserve">ENSMMUG00000001884</t>
  </si>
  <si>
    <t xml:space="preserve">UFL1</t>
  </si>
  <si>
    <t xml:space="preserve">ENSMMUG00000012616</t>
  </si>
  <si>
    <t xml:space="preserve">LSM4</t>
  </si>
  <si>
    <t xml:space="preserve">ENSMMUG00000004405</t>
  </si>
  <si>
    <t xml:space="preserve">CSGALNACT2</t>
  </si>
  <si>
    <t xml:space="preserve">ENSMMUG00000015405</t>
  </si>
  <si>
    <t xml:space="preserve">CGGBP1</t>
  </si>
  <si>
    <t xml:space="preserve">ENSMMUG00000047994</t>
  </si>
  <si>
    <t xml:space="preserve">PAICS</t>
  </si>
  <si>
    <t xml:space="preserve">ENSMMUG00000016366</t>
  </si>
  <si>
    <t xml:space="preserve">ENSMMUG00000007849</t>
  </si>
  <si>
    <t xml:space="preserve">NUP107</t>
  </si>
  <si>
    <t xml:space="preserve">ENSMMUG00000014186</t>
  </si>
  <si>
    <t xml:space="preserve">RNF114</t>
  </si>
  <si>
    <t xml:space="preserve">ENSMMUG00000000757</t>
  </si>
  <si>
    <t xml:space="preserve">PHF8</t>
  </si>
  <si>
    <t xml:space="preserve">ENSMMUG00000008751</t>
  </si>
  <si>
    <t xml:space="preserve">IL23A</t>
  </si>
  <si>
    <t xml:space="preserve">ENSMMUG00000031831</t>
  </si>
  <si>
    <t xml:space="preserve">PANK2</t>
  </si>
  <si>
    <t xml:space="preserve">ENSMMUG00000019956</t>
  </si>
  <si>
    <t xml:space="preserve">NSRP1</t>
  </si>
  <si>
    <t xml:space="preserve">ENSMMUG00000012121</t>
  </si>
  <si>
    <t xml:space="preserve">AHI1</t>
  </si>
  <si>
    <t xml:space="preserve">ENSMMUG00000009368</t>
  </si>
  <si>
    <t xml:space="preserve">CD163</t>
  </si>
  <si>
    <t xml:space="preserve">ENSMMUG00000005150</t>
  </si>
  <si>
    <t xml:space="preserve">PSMD12</t>
  </si>
  <si>
    <t xml:space="preserve">ENSMMUG00000002132</t>
  </si>
  <si>
    <t xml:space="preserve">SPAG9</t>
  </si>
  <si>
    <t xml:space="preserve">ENSMMUG00000022528</t>
  </si>
  <si>
    <t xml:space="preserve">DYNLT3</t>
  </si>
  <si>
    <t xml:space="preserve">ENSMMUG00000013221</t>
  </si>
  <si>
    <t xml:space="preserve">THAP11</t>
  </si>
  <si>
    <t xml:space="preserve">ENSMMUG00000013240</t>
  </si>
  <si>
    <t xml:space="preserve">PARVB</t>
  </si>
  <si>
    <t xml:space="preserve">ENSMMUG00000015448</t>
  </si>
  <si>
    <t xml:space="preserve">FKBP4</t>
  </si>
  <si>
    <t xml:space="preserve">ENSMMUG00000007405</t>
  </si>
  <si>
    <t xml:space="preserve">MRTO4</t>
  </si>
  <si>
    <t xml:space="preserve">ENSMMUG00000038335</t>
  </si>
  <si>
    <t xml:space="preserve">ANKMY2</t>
  </si>
  <si>
    <t xml:space="preserve">ENSMMUG00000017041</t>
  </si>
  <si>
    <t xml:space="preserve">ZNF121</t>
  </si>
  <si>
    <t xml:space="preserve">ENSMMUG00000005695</t>
  </si>
  <si>
    <t xml:space="preserve">MTHFD2</t>
  </si>
  <si>
    <t xml:space="preserve">ENSMMUG00000009739</t>
  </si>
  <si>
    <t xml:space="preserve">CYP1B1</t>
  </si>
  <si>
    <t xml:space="preserve">ENSMMUG00000013945</t>
  </si>
  <si>
    <t xml:space="preserve">ENSMMUG00000040849</t>
  </si>
  <si>
    <t xml:space="preserve">SAV1</t>
  </si>
  <si>
    <t xml:space="preserve">ENSMMUG00000029358</t>
  </si>
  <si>
    <t xml:space="preserve">ENSMMUG00000016383</t>
  </si>
  <si>
    <t xml:space="preserve">MANBAL</t>
  </si>
  <si>
    <t xml:space="preserve">ENSMMUG00000012536</t>
  </si>
  <si>
    <t xml:space="preserve">SCYL2</t>
  </si>
  <si>
    <t xml:space="preserve">ENSMMUG00000023600</t>
  </si>
  <si>
    <t xml:space="preserve">CDC37L1</t>
  </si>
  <si>
    <t xml:space="preserve">ENSMMUG00000000141</t>
  </si>
  <si>
    <t xml:space="preserve">PRMT9</t>
  </si>
  <si>
    <t xml:space="preserve">ENSMMUG00000004979</t>
  </si>
  <si>
    <t xml:space="preserve">ENSMMUG00000012749</t>
  </si>
  <si>
    <t xml:space="preserve">GNL2</t>
  </si>
  <si>
    <t xml:space="preserve">ENSMMUG00000008419</t>
  </si>
  <si>
    <t xml:space="preserve">DDIT4</t>
  </si>
  <si>
    <t xml:space="preserve">ENSMMUG00000045565</t>
  </si>
  <si>
    <t xml:space="preserve">DDX3X</t>
  </si>
  <si>
    <t xml:space="preserve">ENSMMUG00000017569</t>
  </si>
  <si>
    <t xml:space="preserve">JMY</t>
  </si>
  <si>
    <t xml:space="preserve">ENSMMUG00000046325</t>
  </si>
  <si>
    <t xml:space="preserve">ENSMMUG00000044910</t>
  </si>
  <si>
    <t xml:space="preserve">USP1</t>
  </si>
  <si>
    <t xml:space="preserve">ENSMMUG00000002339</t>
  </si>
  <si>
    <t xml:space="preserve">PIGN</t>
  </si>
  <si>
    <t xml:space="preserve">ENSMMUG00000002204</t>
  </si>
  <si>
    <t xml:space="preserve">TMEM38A</t>
  </si>
  <si>
    <t xml:space="preserve">ENSMMUG00000041930</t>
  </si>
  <si>
    <t xml:space="preserve">SS18</t>
  </si>
  <si>
    <t xml:space="preserve">ENSMMUG00000018059</t>
  </si>
  <si>
    <t xml:space="preserve">ENSMMUG00000014892</t>
  </si>
  <si>
    <t xml:space="preserve">CNTROB</t>
  </si>
  <si>
    <t xml:space="preserve">ENSMMUG00000022225</t>
  </si>
  <si>
    <t xml:space="preserve">DEDD2</t>
  </si>
  <si>
    <t xml:space="preserve">ENSMMUG00000041041</t>
  </si>
  <si>
    <t xml:space="preserve">HMBOX1</t>
  </si>
  <si>
    <t xml:space="preserve">ENSMMUG00000014981</t>
  </si>
  <si>
    <t xml:space="preserve">MIEF1</t>
  </si>
  <si>
    <t xml:space="preserve">ENSMMUG00000004496</t>
  </si>
  <si>
    <t xml:space="preserve">MUM1</t>
  </si>
  <si>
    <t xml:space="preserve">ENSMMUG00000003043</t>
  </si>
  <si>
    <t xml:space="preserve">KPNA4</t>
  </si>
  <si>
    <t xml:space="preserve">ENSMMUG00000018083</t>
  </si>
  <si>
    <t xml:space="preserve">SVBP</t>
  </si>
  <si>
    <t xml:space="preserve">ENSMMUG00000049095</t>
  </si>
  <si>
    <t xml:space="preserve">PAIP2</t>
  </si>
  <si>
    <t xml:space="preserve">ENSMMUG00000040766</t>
  </si>
  <si>
    <t xml:space="preserve">SRRT</t>
  </si>
  <si>
    <t xml:space="preserve">ENSMMUG00000021255</t>
  </si>
  <si>
    <t xml:space="preserve">RTN4</t>
  </si>
  <si>
    <t xml:space="preserve">ENSMMUG00000021299</t>
  </si>
  <si>
    <t xml:space="preserve">PUM3</t>
  </si>
  <si>
    <t xml:space="preserve">ENSMMUG00000002362</t>
  </si>
  <si>
    <t xml:space="preserve">SCAF8</t>
  </si>
  <si>
    <t xml:space="preserve">ENSMMUG00000015163</t>
  </si>
  <si>
    <t xml:space="preserve">PTPRJ</t>
  </si>
  <si>
    <t xml:space="preserve">ENSMMUG00000005861</t>
  </si>
  <si>
    <t xml:space="preserve">DDX49</t>
  </si>
  <si>
    <t xml:space="preserve">ENSMMUG00000023293</t>
  </si>
  <si>
    <t xml:space="preserve">ATXN7L3</t>
  </si>
  <si>
    <t xml:space="preserve">ENSMMUG00000019923</t>
  </si>
  <si>
    <t xml:space="preserve">ZNF207</t>
  </si>
  <si>
    <t xml:space="preserve">ENSMMUG00000016875</t>
  </si>
  <si>
    <t xml:space="preserve">PPFIA1</t>
  </si>
  <si>
    <t xml:space="preserve">ENSMMUG00000013265</t>
  </si>
  <si>
    <t xml:space="preserve">ENSMMUG00000042994</t>
  </si>
  <si>
    <t xml:space="preserve">TMEM62</t>
  </si>
  <si>
    <t xml:space="preserve">ENSMMUG00000006507</t>
  </si>
  <si>
    <t xml:space="preserve">AIM2</t>
  </si>
  <si>
    <t xml:space="preserve">ENSMMUG00000004492</t>
  </si>
  <si>
    <t xml:space="preserve">WAC</t>
  </si>
  <si>
    <t xml:space="preserve">ENSMMUG00000008268</t>
  </si>
  <si>
    <t xml:space="preserve">TAX1BP1</t>
  </si>
  <si>
    <t xml:space="preserve">ENSMMUG00000022454</t>
  </si>
  <si>
    <t xml:space="preserve">YWHAZ</t>
  </si>
  <si>
    <t xml:space="preserve">ENSMMUG00000006489</t>
  </si>
  <si>
    <t xml:space="preserve">ARID4A</t>
  </si>
  <si>
    <t xml:space="preserve">ENSMMUG00000003514</t>
  </si>
  <si>
    <t xml:space="preserve">NIN</t>
  </si>
  <si>
    <t xml:space="preserve">ENSMMUG00000014658</t>
  </si>
  <si>
    <t xml:space="preserve">TIFAB</t>
  </si>
  <si>
    <t xml:space="preserve">ENSMMUG00000004769</t>
  </si>
  <si>
    <t xml:space="preserve">SSR1</t>
  </si>
  <si>
    <t xml:space="preserve">ENSMMUG00000002147</t>
  </si>
  <si>
    <t xml:space="preserve">PPM1A</t>
  </si>
  <si>
    <t xml:space="preserve">ENSMMUG00000010464</t>
  </si>
  <si>
    <t xml:space="preserve">MAX</t>
  </si>
  <si>
    <t xml:space="preserve">ENSMMUG00000004341</t>
  </si>
  <si>
    <t xml:space="preserve">EEA1</t>
  </si>
  <si>
    <t xml:space="preserve">ENSMMUG00000002244</t>
  </si>
  <si>
    <t xml:space="preserve">RALGAPA1</t>
  </si>
  <si>
    <t xml:space="preserve">ENSMMUG00000016487</t>
  </si>
  <si>
    <t xml:space="preserve">KIAA1841</t>
  </si>
  <si>
    <t xml:space="preserve">ENSMMUG00000021990</t>
  </si>
  <si>
    <t xml:space="preserve">ENSMMUG00000040233</t>
  </si>
  <si>
    <t xml:space="preserve">FAM103A1</t>
  </si>
  <si>
    <t xml:space="preserve">ENSMMUG00000045566</t>
  </si>
  <si>
    <t xml:space="preserve">CREG2</t>
  </si>
  <si>
    <t xml:space="preserve">ENSMMUG00000017356</t>
  </si>
  <si>
    <t xml:space="preserve">MAP2K4</t>
  </si>
  <si>
    <t xml:space="preserve">ENSMMUG00000019842</t>
  </si>
  <si>
    <t xml:space="preserve">TOP3B</t>
  </si>
  <si>
    <t xml:space="preserve">ENSMMUG00000014487</t>
  </si>
  <si>
    <t xml:space="preserve">SCARB2</t>
  </si>
  <si>
    <t xml:space="preserve">ENSMMUG00000020913</t>
  </si>
  <si>
    <t xml:space="preserve">NDRG1</t>
  </si>
  <si>
    <t xml:space="preserve">ENSMMUG00000010200</t>
  </si>
  <si>
    <t xml:space="preserve">RRM1</t>
  </si>
  <si>
    <t xml:space="preserve">ENSMMUG00000003962</t>
  </si>
  <si>
    <t xml:space="preserve">SMAP2</t>
  </si>
  <si>
    <t xml:space="preserve">ENSMMUG00000013839</t>
  </si>
  <si>
    <t xml:space="preserve">ACAA2</t>
  </si>
  <si>
    <t xml:space="preserve">ENSMMUG00000003040</t>
  </si>
  <si>
    <t xml:space="preserve">ENDOD1</t>
  </si>
  <si>
    <t xml:space="preserve">ENSMMUG00000047793</t>
  </si>
  <si>
    <t xml:space="preserve">EIF2AK3</t>
  </si>
  <si>
    <t xml:space="preserve">ENSMMUG00000009254</t>
  </si>
  <si>
    <t xml:space="preserve">TWF2</t>
  </si>
  <si>
    <t xml:space="preserve">ENSMMUG00000047685</t>
  </si>
  <si>
    <t xml:space="preserve">APOBR</t>
  </si>
  <si>
    <t xml:space="preserve">ENSMMUG00000000707</t>
  </si>
  <si>
    <t xml:space="preserve">PPP1R15B</t>
  </si>
  <si>
    <t xml:space="preserve">ENSMMUG00000016561</t>
  </si>
  <si>
    <t xml:space="preserve">HVCN1</t>
  </si>
  <si>
    <t xml:space="preserve">ENSMMUG00000012840</t>
  </si>
  <si>
    <t xml:space="preserve">ENSMMUG00000030356</t>
  </si>
  <si>
    <t xml:space="preserve">SULF2</t>
  </si>
  <si>
    <t xml:space="preserve">ENSMMUG00000012029</t>
  </si>
  <si>
    <t xml:space="preserve">KPTN</t>
  </si>
  <si>
    <t xml:space="preserve">ENSMMUG00000014723</t>
  </si>
  <si>
    <t xml:space="preserve">CCR1</t>
  </si>
  <si>
    <t xml:space="preserve">ENSMMUG00000007506</t>
  </si>
  <si>
    <t xml:space="preserve">MYL6</t>
  </si>
  <si>
    <t xml:space="preserve">ENSMMUG00000031838</t>
  </si>
  <si>
    <t xml:space="preserve">FMNL2</t>
  </si>
  <si>
    <t xml:space="preserve">ENSMMUG00000031452</t>
  </si>
  <si>
    <t xml:space="preserve">ENSMMUG00000041773</t>
  </si>
  <si>
    <t xml:space="preserve">IPO7</t>
  </si>
  <si>
    <t xml:space="preserve">ENSMMUG00000023636</t>
  </si>
  <si>
    <t xml:space="preserve">SMURF2</t>
  </si>
  <si>
    <t xml:space="preserve">ENSMMUG00000009461</t>
  </si>
  <si>
    <t xml:space="preserve">UBXN2B</t>
  </si>
  <si>
    <t xml:space="preserve">ENSMMUG00000001100</t>
  </si>
  <si>
    <t xml:space="preserve">TIMM13</t>
  </si>
  <si>
    <t xml:space="preserve">ENSMMUG00000038861</t>
  </si>
  <si>
    <t xml:space="preserve">TIFA</t>
  </si>
  <si>
    <t xml:space="preserve">ENSMMUG00000015589</t>
  </si>
  <si>
    <t xml:space="preserve">MTCH2</t>
  </si>
  <si>
    <t xml:space="preserve">ENSMMUG00000043682</t>
  </si>
  <si>
    <t xml:space="preserve">CMPK1</t>
  </si>
  <si>
    <t xml:space="preserve">ENSMMUG00000017375</t>
  </si>
  <si>
    <t xml:space="preserve">CWC25</t>
  </si>
  <si>
    <t xml:space="preserve">ENSMMUG00000002944</t>
  </si>
  <si>
    <t xml:space="preserve">ABHD5</t>
  </si>
  <si>
    <t xml:space="preserve">ENSMMUG00000001031</t>
  </si>
  <si>
    <t xml:space="preserve">PCK2</t>
  </si>
  <si>
    <t xml:space="preserve">ENSMMUG00000021590</t>
  </si>
  <si>
    <t xml:space="preserve">ENSMMUG00000031594</t>
  </si>
  <si>
    <t xml:space="preserve">HSDL2</t>
  </si>
  <si>
    <t xml:space="preserve">ENSMMUG00000011654</t>
  </si>
  <si>
    <t xml:space="preserve">TRIM25</t>
  </si>
  <si>
    <t xml:space="preserve">ENSMMUG00000005790</t>
  </si>
  <si>
    <t xml:space="preserve">BHLHE40</t>
  </si>
  <si>
    <t xml:space="preserve">ENSMMUG00000049018</t>
  </si>
  <si>
    <t xml:space="preserve">TRANK1</t>
  </si>
  <si>
    <t xml:space="preserve">ENSMMUG00000006816</t>
  </si>
  <si>
    <t xml:space="preserve">CRLF3</t>
  </si>
  <si>
    <t xml:space="preserve">ENSMMUG00000009069</t>
  </si>
  <si>
    <t xml:space="preserve">EPRS</t>
  </si>
  <si>
    <t xml:space="preserve">ENSMMUG00000008722</t>
  </si>
  <si>
    <t xml:space="preserve">ENSMMUG00000009758</t>
  </si>
  <si>
    <t xml:space="preserve">C1H1orf52</t>
  </si>
  <si>
    <t xml:space="preserve">ENSMMUG00000010020</t>
  </si>
  <si>
    <t xml:space="preserve">PDCL</t>
  </si>
  <si>
    <t xml:space="preserve">ENSMMUG00000006896</t>
  </si>
  <si>
    <t xml:space="preserve">BLNK</t>
  </si>
  <si>
    <t xml:space="preserve">ENSMMUG00000008687</t>
  </si>
  <si>
    <t xml:space="preserve">ENSMMUG00000041305</t>
  </si>
  <si>
    <t xml:space="preserve">RBM12</t>
  </si>
  <si>
    <t xml:space="preserve">ENSMMUG00000020960</t>
  </si>
  <si>
    <t xml:space="preserve">MUS81</t>
  </si>
  <si>
    <t xml:space="preserve">ENSMMUG00000019014</t>
  </si>
  <si>
    <t xml:space="preserve">LRMP</t>
  </si>
  <si>
    <t xml:space="preserve">ENSMMUG00000015374</t>
  </si>
  <si>
    <t xml:space="preserve">ENSMMUG00000012085</t>
  </si>
  <si>
    <t xml:space="preserve">PES1</t>
  </si>
  <si>
    <t xml:space="preserve">ENSMMUG00000017562</t>
  </si>
  <si>
    <t xml:space="preserve">CCDC28A</t>
  </si>
  <si>
    <t xml:space="preserve">ENSMMUG00000017643</t>
  </si>
  <si>
    <t xml:space="preserve">C7orf49</t>
  </si>
  <si>
    <t xml:space="preserve">ENSMMUG00000039133</t>
  </si>
  <si>
    <t xml:space="preserve">ENSMMUG00000040669</t>
  </si>
  <si>
    <t xml:space="preserve">ZFP36L2</t>
  </si>
  <si>
    <t xml:space="preserve">ENSMMUG00000042653</t>
  </si>
  <si>
    <t xml:space="preserve">LARP1B</t>
  </si>
  <si>
    <t xml:space="preserve">ENSMMUG00000021347</t>
  </si>
  <si>
    <t xml:space="preserve">MCOLN3</t>
  </si>
  <si>
    <t xml:space="preserve">ENSMMUG00000005361</t>
  </si>
  <si>
    <t xml:space="preserve">PLBD1</t>
  </si>
  <si>
    <t xml:space="preserve">ENSMMUG00000003665</t>
  </si>
  <si>
    <t xml:space="preserve">GLIPR1</t>
  </si>
  <si>
    <t xml:space="preserve">ENSMMUG00000009638</t>
  </si>
  <si>
    <t xml:space="preserve">RTCA</t>
  </si>
  <si>
    <t xml:space="preserve">ENSMMUG00000019105</t>
  </si>
  <si>
    <t xml:space="preserve">ZNF410</t>
  </si>
  <si>
    <t xml:space="preserve">ENSMMUG00000011144</t>
  </si>
  <si>
    <t xml:space="preserve">NADK2</t>
  </si>
  <si>
    <t xml:space="preserve">ENSMMUG00000015226</t>
  </si>
  <si>
    <t xml:space="preserve">DCUN1D4</t>
  </si>
  <si>
    <t xml:space="preserve">ENSMMUG00000008579</t>
  </si>
  <si>
    <t xml:space="preserve">PDLIM4</t>
  </si>
  <si>
    <t xml:space="preserve">ENSMMUG00000009298</t>
  </si>
  <si>
    <t xml:space="preserve">RAB8A</t>
  </si>
  <si>
    <t xml:space="preserve">ENSMMUG00000015784</t>
  </si>
  <si>
    <t xml:space="preserve">C3H21orf59</t>
  </si>
  <si>
    <t xml:space="preserve">ENSMMUG00000010304</t>
  </si>
  <si>
    <t xml:space="preserve">ENSMMUG00000031821</t>
  </si>
  <si>
    <t xml:space="preserve">ENSMMUG00000008667</t>
  </si>
  <si>
    <t xml:space="preserve">H2AFV</t>
  </si>
  <si>
    <t xml:space="preserve">ENSMMUG00000000962</t>
  </si>
  <si>
    <t xml:space="preserve">GTF3C3</t>
  </si>
  <si>
    <t xml:space="preserve">ENSMMUG00000008643</t>
  </si>
  <si>
    <t xml:space="preserve">PYROXD1</t>
  </si>
  <si>
    <t xml:space="preserve">ENSMMUG00000010854</t>
  </si>
  <si>
    <t xml:space="preserve">ATP5PF</t>
  </si>
  <si>
    <t xml:space="preserve">ENSMMUG00000008725</t>
  </si>
  <si>
    <t xml:space="preserve">RBL2</t>
  </si>
  <si>
    <t xml:space="preserve">ENSMMUG00000043440</t>
  </si>
  <si>
    <t xml:space="preserve">ENSMMUG00000010679</t>
  </si>
  <si>
    <t xml:space="preserve">FN3KRP</t>
  </si>
  <si>
    <t xml:space="preserve">ENSMMUG00000014660</t>
  </si>
  <si>
    <t xml:space="preserve">NAP1L4</t>
  </si>
  <si>
    <t xml:space="preserve">ENSMMUG00000007753</t>
  </si>
  <si>
    <t xml:space="preserve">GM2A</t>
  </si>
  <si>
    <t xml:space="preserve">ENSMMUG00000022869</t>
  </si>
  <si>
    <t xml:space="preserve">EIPR1</t>
  </si>
  <si>
    <t xml:space="preserve">ENSMMUG00000022879</t>
  </si>
  <si>
    <t xml:space="preserve">BDH1</t>
  </si>
  <si>
    <t xml:space="preserve">ENSMMUG00000002021</t>
  </si>
  <si>
    <t xml:space="preserve">ENSMMUG00000018813</t>
  </si>
  <si>
    <t xml:space="preserve">NONO</t>
  </si>
  <si>
    <t xml:space="preserve">ENSMMUG00000020481</t>
  </si>
  <si>
    <t xml:space="preserve">C8orf33</t>
  </si>
  <si>
    <t xml:space="preserve">ENSMMUG00000016084</t>
  </si>
  <si>
    <t xml:space="preserve">C15H9orf78</t>
  </si>
  <si>
    <t xml:space="preserve">ENSMMUG00000003795</t>
  </si>
  <si>
    <t xml:space="preserve">ZNF821</t>
  </si>
  <si>
    <t xml:space="preserve">ENSMMUG00000016716</t>
  </si>
  <si>
    <t xml:space="preserve">TSPYL2</t>
  </si>
  <si>
    <t xml:space="preserve">ENSMMUG00000002593</t>
  </si>
  <si>
    <t xml:space="preserve">DMXL1</t>
  </si>
  <si>
    <t xml:space="preserve">ENSMMUG00000018640</t>
  </si>
  <si>
    <t xml:space="preserve">DENND5A</t>
  </si>
  <si>
    <t xml:space="preserve">ENSMMUG00000021142</t>
  </si>
  <si>
    <t xml:space="preserve">NCF4</t>
  </si>
  <si>
    <t xml:space="preserve">ENSMMUG00000008160</t>
  </si>
  <si>
    <t xml:space="preserve">ENSMMUG00000019733</t>
  </si>
  <si>
    <t xml:space="preserve">PRKCI</t>
  </si>
  <si>
    <t xml:space="preserve">ENSMMUG00000011222</t>
  </si>
  <si>
    <t xml:space="preserve">RNF115</t>
  </si>
  <si>
    <t xml:space="preserve">ENSMMUG00000016736</t>
  </si>
  <si>
    <t xml:space="preserve">SERPINB10</t>
  </si>
  <si>
    <t xml:space="preserve">ENSMMUG00000016618</t>
  </si>
  <si>
    <t xml:space="preserve">TCF20</t>
  </si>
  <si>
    <t xml:space="preserve">ENSMMUG00000002656</t>
  </si>
  <si>
    <t xml:space="preserve">FCHO2</t>
  </si>
  <si>
    <t xml:space="preserve">ENSMMUG00000015422</t>
  </si>
  <si>
    <t xml:space="preserve">CBX4</t>
  </si>
  <si>
    <t xml:space="preserve">ENSMMUG00000016418</t>
  </si>
  <si>
    <t xml:space="preserve">ENSMMUG00000046717</t>
  </si>
  <si>
    <t xml:space="preserve">DNMT3A</t>
  </si>
  <si>
    <t xml:space="preserve">ENSMMUG00000013565</t>
  </si>
  <si>
    <t xml:space="preserve">ERO1A</t>
  </si>
  <si>
    <t xml:space="preserve">ENSMMUG00000029350</t>
  </si>
  <si>
    <t xml:space="preserve">HNRNPK</t>
  </si>
  <si>
    <t xml:space="preserve">ENSMMUG00000018871</t>
  </si>
  <si>
    <t xml:space="preserve">HIF1A</t>
  </si>
  <si>
    <t xml:space="preserve">ENSMMUG00000021002</t>
  </si>
  <si>
    <t xml:space="preserve">ENSMMUG00000043113</t>
  </si>
  <si>
    <t xml:space="preserve">BZW1</t>
  </si>
  <si>
    <t xml:space="preserve">ENSMMUG00000022202</t>
  </si>
  <si>
    <t xml:space="preserve">SLC40A1</t>
  </si>
  <si>
    <t xml:space="preserve">ENSMMUG00000003506</t>
  </si>
  <si>
    <t xml:space="preserve">MTMR10</t>
  </si>
  <si>
    <t xml:space="preserve">ENSMMUG00000009428</t>
  </si>
  <si>
    <t xml:space="preserve">ITCH</t>
  </si>
  <si>
    <t xml:space="preserve">ENSMMUG00000012912</t>
  </si>
  <si>
    <t xml:space="preserve">ANPEP</t>
  </si>
  <si>
    <t xml:space="preserve">ENSMMUG00000014983</t>
  </si>
  <si>
    <t xml:space="preserve">SUB1</t>
  </si>
  <si>
    <t xml:space="preserve">ENSMMUG00000046181</t>
  </si>
  <si>
    <t xml:space="preserve">TMEM107</t>
  </si>
  <si>
    <t xml:space="preserve">ENSMMUG00000039536</t>
  </si>
  <si>
    <t xml:space="preserve">ENSMMUG00000030006</t>
  </si>
  <si>
    <t xml:space="preserve">KIAA0355</t>
  </si>
  <si>
    <t xml:space="preserve">ENSMMUG00000005879</t>
  </si>
  <si>
    <t xml:space="preserve">GINM1</t>
  </si>
  <si>
    <t xml:space="preserve">ENSMMUG00000015161</t>
  </si>
  <si>
    <t xml:space="preserve">AFF4</t>
  </si>
  <si>
    <t xml:space="preserve">ENSMMUG00000015640</t>
  </si>
  <si>
    <t xml:space="preserve">RPE</t>
  </si>
  <si>
    <t xml:space="preserve">ENSMMUG00000010513</t>
  </si>
  <si>
    <t xml:space="preserve">TMEM258</t>
  </si>
  <si>
    <t xml:space="preserve">ENSMMUG00000006656</t>
  </si>
  <si>
    <t xml:space="preserve">CBR1</t>
  </si>
  <si>
    <t xml:space="preserve">ENSMMUG00000020565</t>
  </si>
  <si>
    <t xml:space="preserve">FBL</t>
  </si>
  <si>
    <t xml:space="preserve">ENSMMUG00000022725</t>
  </si>
  <si>
    <t xml:space="preserve">PDPK1</t>
  </si>
  <si>
    <t xml:space="preserve">ENSMMUG00000011459</t>
  </si>
  <si>
    <t xml:space="preserve">SIAH1</t>
  </si>
  <si>
    <t xml:space="preserve">ENSMMUG00000007400</t>
  </si>
  <si>
    <t xml:space="preserve">ST3GAL1</t>
  </si>
  <si>
    <t xml:space="preserve">ENSMMUG00000012531</t>
  </si>
  <si>
    <t xml:space="preserve">FAM96A</t>
  </si>
  <si>
    <t xml:space="preserve">ENSMMUG00000014004</t>
  </si>
  <si>
    <t xml:space="preserve">CLCN3</t>
  </si>
  <si>
    <t xml:space="preserve">ENSMMUG00000010228</t>
  </si>
  <si>
    <t xml:space="preserve">DPH5</t>
  </si>
  <si>
    <t xml:space="preserve">ENSMMUG00000003730</t>
  </si>
  <si>
    <t xml:space="preserve">ENSMMUG00000029652</t>
  </si>
  <si>
    <t xml:space="preserve">DHX15</t>
  </si>
  <si>
    <t xml:space="preserve">ENSMMUG00000009637</t>
  </si>
  <si>
    <t xml:space="preserve">ENSMMUG00000029374</t>
  </si>
  <si>
    <t xml:space="preserve">GPATCH11</t>
  </si>
  <si>
    <t xml:space="preserve">ENSMMUG00000030867</t>
  </si>
  <si>
    <t xml:space="preserve">FEM1C</t>
  </si>
  <si>
    <t xml:space="preserve">ENSMMUG00000041582</t>
  </si>
  <si>
    <t xml:space="preserve">ENSMMUG00000011293</t>
  </si>
  <si>
    <t xml:space="preserve">RNF6</t>
  </si>
  <si>
    <t xml:space="preserve">ENSMMUG00000013900</t>
  </si>
  <si>
    <t xml:space="preserve">SCFD2</t>
  </si>
  <si>
    <t xml:space="preserve">ENSMMUG00000017393</t>
  </si>
  <si>
    <t xml:space="preserve">CRBN</t>
  </si>
  <si>
    <t xml:space="preserve">ENSMMUG00000017986</t>
  </si>
  <si>
    <t xml:space="preserve">PPP1R12A</t>
  </si>
  <si>
    <t xml:space="preserve">ENSMMUG00000019214</t>
  </si>
  <si>
    <t xml:space="preserve">WIPI2</t>
  </si>
  <si>
    <t xml:space="preserve">ENSMMUG00000007045</t>
  </si>
  <si>
    <t xml:space="preserve">ENSMMUG00000016009</t>
  </si>
  <si>
    <t xml:space="preserve">ICAM1</t>
  </si>
  <si>
    <t xml:space="preserve">ENSMMUG00000014896</t>
  </si>
  <si>
    <t xml:space="preserve">ZNHIT6</t>
  </si>
  <si>
    <t xml:space="preserve">ENSMMUG00000013203</t>
  </si>
  <si>
    <t xml:space="preserve">DIAPH2</t>
  </si>
  <si>
    <t xml:space="preserve">ENSMMUG00000020862</t>
  </si>
  <si>
    <t xml:space="preserve">ENSMMUG00000022316</t>
  </si>
  <si>
    <t xml:space="preserve">TMX1</t>
  </si>
  <si>
    <t xml:space="preserve">ENSMMUG00000001901</t>
  </si>
  <si>
    <t xml:space="preserve">AP1B1</t>
  </si>
  <si>
    <t xml:space="preserve">ENSMMUG00000021380</t>
  </si>
  <si>
    <t xml:space="preserve">RGMB</t>
  </si>
  <si>
    <t xml:space="preserve">ENSMMUG00000014086</t>
  </si>
  <si>
    <t xml:space="preserve">PCYOX1</t>
  </si>
  <si>
    <t xml:space="preserve">ENSMMUG00000007959</t>
  </si>
  <si>
    <t xml:space="preserve">CERK</t>
  </si>
  <si>
    <t xml:space="preserve">ENSMMUG00000020950</t>
  </si>
  <si>
    <t xml:space="preserve">VCPKMT</t>
  </si>
  <si>
    <t xml:space="preserve">ENSMMUG00000007460</t>
  </si>
  <si>
    <t xml:space="preserve">HYAL2</t>
  </si>
  <si>
    <t xml:space="preserve">ENSMMUG00000006994</t>
  </si>
  <si>
    <t xml:space="preserve">TEX2</t>
  </si>
  <si>
    <t xml:space="preserve">ENSMMUG00000017521</t>
  </si>
  <si>
    <t xml:space="preserve">PID1</t>
  </si>
  <si>
    <t xml:space="preserve">ENSMMUG00000011875</t>
  </si>
  <si>
    <t xml:space="preserve">TMEM184B</t>
  </si>
  <si>
    <t xml:space="preserve">ENSMMUG00000019390</t>
  </si>
  <si>
    <t xml:space="preserve">MAPK8IP3</t>
  </si>
  <si>
    <t xml:space="preserve">ENSMMUG00000017496</t>
  </si>
  <si>
    <t xml:space="preserve">ENSMMUG00000022094</t>
  </si>
  <si>
    <t xml:space="preserve">SP100</t>
  </si>
  <si>
    <t xml:space="preserve">ENSMMUG00000016575</t>
  </si>
  <si>
    <t xml:space="preserve">ZNF846</t>
  </si>
  <si>
    <t xml:space="preserve">ENSMMUG00000048803</t>
  </si>
  <si>
    <t xml:space="preserve">VDAC3</t>
  </si>
  <si>
    <t xml:space="preserve">ENSMMUG00000020185</t>
  </si>
  <si>
    <t xml:space="preserve">PSMD6</t>
  </si>
  <si>
    <t xml:space="preserve">ENSMMUG00000001509</t>
  </si>
  <si>
    <t xml:space="preserve">PLEKHM2</t>
  </si>
  <si>
    <t xml:space="preserve">ENSMMUG00000016281</t>
  </si>
  <si>
    <t xml:space="preserve">CUEDC1</t>
  </si>
  <si>
    <t xml:space="preserve">ENSMMUG00000009228</t>
  </si>
  <si>
    <t xml:space="preserve">ELP5</t>
  </si>
  <si>
    <t xml:space="preserve">ENSMMUG00000010549</t>
  </si>
  <si>
    <t xml:space="preserve">WDR33</t>
  </si>
  <si>
    <t xml:space="preserve">ENSMMUG00000019277</t>
  </si>
  <si>
    <t xml:space="preserve">PSMA7</t>
  </si>
  <si>
    <t xml:space="preserve">ENSMMUG00000018354</t>
  </si>
  <si>
    <t xml:space="preserve">SS18L2</t>
  </si>
  <si>
    <t xml:space="preserve">ENSMMUG00000031677</t>
  </si>
  <si>
    <t xml:space="preserve">ABR</t>
  </si>
  <si>
    <t xml:space="preserve">ENSMMUG00000008130</t>
  </si>
  <si>
    <t xml:space="preserve">CENPC</t>
  </si>
  <si>
    <t xml:space="preserve">ENSMMUG00000009390</t>
  </si>
  <si>
    <t xml:space="preserve">SNRPB</t>
  </si>
  <si>
    <t xml:space="preserve">ENSMMUG00000010050</t>
  </si>
  <si>
    <t xml:space="preserve">LIG4</t>
  </si>
  <si>
    <t xml:space="preserve">ENSMMUG00000008874</t>
  </si>
  <si>
    <t xml:space="preserve">PTTG1</t>
  </si>
  <si>
    <t xml:space="preserve">ENSMMUG00000023077</t>
  </si>
  <si>
    <t xml:space="preserve">TTC21A</t>
  </si>
  <si>
    <t xml:space="preserve">ENSMMUG00000020145</t>
  </si>
  <si>
    <t xml:space="preserve">GPBP1L1</t>
  </si>
  <si>
    <t xml:space="preserve">ENSMMUG00000001960</t>
  </si>
  <si>
    <t xml:space="preserve">ENSMMUG00000040835</t>
  </si>
  <si>
    <t xml:space="preserve">RGS2</t>
  </si>
  <si>
    <t xml:space="preserve">ENSMMUG00000038730</t>
  </si>
  <si>
    <t xml:space="preserve">ZW10</t>
  </si>
  <si>
    <t xml:space="preserve">ENSMMUG00000023772</t>
  </si>
  <si>
    <t xml:space="preserve">ATG4A</t>
  </si>
  <si>
    <t xml:space="preserve">ENSMMUG00000007190</t>
  </si>
  <si>
    <t xml:space="preserve">ITGAM</t>
  </si>
  <si>
    <t xml:space="preserve">ENSMMUG00000044324</t>
  </si>
  <si>
    <t xml:space="preserve">CCDC186</t>
  </si>
  <si>
    <t xml:space="preserve">ENSMMUG00000022514</t>
  </si>
  <si>
    <t xml:space="preserve">CHMP4B</t>
  </si>
  <si>
    <t xml:space="preserve">ENSMMUG00000008084</t>
  </si>
  <si>
    <t xml:space="preserve">ENSMMUG00000014404</t>
  </si>
  <si>
    <t xml:space="preserve">MACO1</t>
  </si>
  <si>
    <t xml:space="preserve">ENSMMUG00000018014</t>
  </si>
  <si>
    <t xml:space="preserve">PFDN2</t>
  </si>
  <si>
    <t xml:space="preserve">ENSMMUG00000043756</t>
  </si>
  <si>
    <t xml:space="preserve">EMC6</t>
  </si>
  <si>
    <t xml:space="preserve">ENSMMUG00000023391</t>
  </si>
  <si>
    <t xml:space="preserve">MAN1B1</t>
  </si>
  <si>
    <t xml:space="preserve">ENSMMUG00000008036</t>
  </si>
  <si>
    <t xml:space="preserve">CLTB</t>
  </si>
  <si>
    <t xml:space="preserve">ENSMMUG00000009058</t>
  </si>
  <si>
    <t xml:space="preserve">SORD</t>
  </si>
  <si>
    <t xml:space="preserve">ENSMMUG00000015971</t>
  </si>
  <si>
    <t xml:space="preserve">NUB1</t>
  </si>
  <si>
    <t xml:space="preserve">ENSMMUG00000006244</t>
  </si>
  <si>
    <t xml:space="preserve">IMP3</t>
  </si>
  <si>
    <t xml:space="preserve">ENSMMUG00000016103</t>
  </si>
  <si>
    <t xml:space="preserve">IRF9</t>
  </si>
  <si>
    <t xml:space="preserve">ENSMMUG00000040817</t>
  </si>
  <si>
    <t xml:space="preserve">IGFBP7</t>
  </si>
  <si>
    <t xml:space="preserve">ENSMMUG00000014011</t>
  </si>
  <si>
    <t xml:space="preserve">SRPK1</t>
  </si>
  <si>
    <t xml:space="preserve">ENSMMUG00000018557</t>
  </si>
  <si>
    <t xml:space="preserve">C1GALT1C1</t>
  </si>
  <si>
    <t xml:space="preserve">ENSMMUG00000023574</t>
  </si>
  <si>
    <t xml:space="preserve">DHX36</t>
  </si>
  <si>
    <t xml:space="preserve">ENSMMUG00000011347</t>
  </si>
  <si>
    <t xml:space="preserve">TCP11L2</t>
  </si>
  <si>
    <t xml:space="preserve">ENSMMUG00000003711</t>
  </si>
  <si>
    <t xml:space="preserve">PLEKHO2</t>
  </si>
  <si>
    <t xml:space="preserve">ENSMMUG00000010948</t>
  </si>
  <si>
    <t xml:space="preserve">C4H6orf89</t>
  </si>
  <si>
    <t xml:space="preserve">ENSMMUG00000005004</t>
  </si>
  <si>
    <t xml:space="preserve">SFT2D2</t>
  </si>
  <si>
    <t xml:space="preserve">ENSMMUG00000005283</t>
  </si>
  <si>
    <t xml:space="preserve">TDRD7</t>
  </si>
  <si>
    <t xml:space="preserve">ENSMMUG00000012275</t>
  </si>
  <si>
    <t xml:space="preserve">PRR14</t>
  </si>
  <si>
    <t xml:space="preserve">ENSMMUG00000013296</t>
  </si>
  <si>
    <t xml:space="preserve">BRD1</t>
  </si>
  <si>
    <t xml:space="preserve">ENSMMUG00000000553</t>
  </si>
  <si>
    <t xml:space="preserve">SH3TC1</t>
  </si>
  <si>
    <t xml:space="preserve">ENSMMUG00000030400</t>
  </si>
  <si>
    <t xml:space="preserve">UBE3A</t>
  </si>
  <si>
    <t xml:space="preserve">ENSMMUG00000000628</t>
  </si>
  <si>
    <t xml:space="preserve">IDH3A</t>
  </si>
  <si>
    <t xml:space="preserve">ENSMMUG00000011838</t>
  </si>
  <si>
    <t xml:space="preserve">PRKCE</t>
  </si>
  <si>
    <t xml:space="preserve">ENSMMUG00000014425</t>
  </si>
  <si>
    <t xml:space="preserve">TRIM37</t>
  </si>
  <si>
    <t xml:space="preserve">ENSMMUG00000011443</t>
  </si>
  <si>
    <t xml:space="preserve">RNF8</t>
  </si>
  <si>
    <t xml:space="preserve">ENSMMUG00000001287</t>
  </si>
  <si>
    <t xml:space="preserve">PAN2</t>
  </si>
  <si>
    <t xml:space="preserve">ENSMMUG00000013482</t>
  </si>
  <si>
    <t xml:space="preserve">OXR1</t>
  </si>
  <si>
    <t xml:space="preserve">ENSMMUG00000017845</t>
  </si>
  <si>
    <t xml:space="preserve">CRTAP</t>
  </si>
  <si>
    <t xml:space="preserve">ENSMMUG00000009010</t>
  </si>
  <si>
    <t xml:space="preserve">CHORDC1</t>
  </si>
  <si>
    <t xml:space="preserve">ENSMMUG00000005209</t>
  </si>
  <si>
    <t xml:space="preserve">COPG2</t>
  </si>
  <si>
    <t xml:space="preserve">ENSMMUG00000004801</t>
  </si>
  <si>
    <t xml:space="preserve">VPS11</t>
  </si>
  <si>
    <t xml:space="preserve">ENSMMUG00000014864</t>
  </si>
  <si>
    <t xml:space="preserve">YPEL5</t>
  </si>
  <si>
    <t xml:space="preserve">ENSMMUG00000006615</t>
  </si>
  <si>
    <t xml:space="preserve">NCOA7</t>
  </si>
  <si>
    <t xml:space="preserve">ENSMMUG00000004290</t>
  </si>
  <si>
    <t xml:space="preserve">RBM48</t>
  </si>
  <si>
    <t xml:space="preserve">ENSMMUG00000015534</t>
  </si>
  <si>
    <t xml:space="preserve">MRPL20</t>
  </si>
  <si>
    <t xml:space="preserve">ENSMMUG00000038877</t>
  </si>
  <si>
    <t xml:space="preserve">TMEM205</t>
  </si>
  <si>
    <t xml:space="preserve">ENSMMUG00000011313</t>
  </si>
  <si>
    <t xml:space="preserve">PNRC1</t>
  </si>
  <si>
    <t xml:space="preserve">ENSMMUG00000014940</t>
  </si>
  <si>
    <t xml:space="preserve">MAMU-B18</t>
  </si>
  <si>
    <t xml:space="preserve">ENSMMUG00000029841</t>
  </si>
  <si>
    <t xml:space="preserve">RAB7B</t>
  </si>
  <si>
    <t xml:space="preserve">ENSMMUG00000040829</t>
  </si>
  <si>
    <t xml:space="preserve">CHAMP1</t>
  </si>
  <si>
    <t xml:space="preserve">ENSMMUG00000023599</t>
  </si>
  <si>
    <t xml:space="preserve">SNX8</t>
  </si>
  <si>
    <t xml:space="preserve">ENSMMUG00000022074</t>
  </si>
  <si>
    <t xml:space="preserve">FAM192A</t>
  </si>
  <si>
    <t xml:space="preserve">ENSMMUG00000013492</t>
  </si>
  <si>
    <t xml:space="preserve">MAP2K2</t>
  </si>
  <si>
    <t xml:space="preserve">ENSMMUG00000019564</t>
  </si>
  <si>
    <t xml:space="preserve">MED8</t>
  </si>
  <si>
    <t xml:space="preserve">ENSMMUG00000023671</t>
  </si>
  <si>
    <t xml:space="preserve">MBD1</t>
  </si>
  <si>
    <t xml:space="preserve">ENSMMUG00000009050</t>
  </si>
  <si>
    <t xml:space="preserve">CD44</t>
  </si>
  <si>
    <t xml:space="preserve">ENSMMUG00000004327</t>
  </si>
  <si>
    <t xml:space="preserve">ENSMMUG00000031944</t>
  </si>
  <si>
    <t xml:space="preserve">TMEM189</t>
  </si>
  <si>
    <t xml:space="preserve">ENSMMUG00000012228</t>
  </si>
  <si>
    <t xml:space="preserve">ENSMMUG00000010253</t>
  </si>
  <si>
    <t xml:space="preserve">NTPCR</t>
  </si>
  <si>
    <t xml:space="preserve">ENSMMUG00000012614</t>
  </si>
  <si>
    <t xml:space="preserve">S100A2</t>
  </si>
  <si>
    <t xml:space="preserve">ENSMMUG00000010978</t>
  </si>
  <si>
    <t xml:space="preserve">HNRNPLL</t>
  </si>
  <si>
    <t xml:space="preserve">ENSMMUG00000002338</t>
  </si>
  <si>
    <t xml:space="preserve">IQGAP1</t>
  </si>
  <si>
    <t xml:space="preserve">ENSMMUG00000011882</t>
  </si>
  <si>
    <t xml:space="preserve">MEX3C</t>
  </si>
  <si>
    <t xml:space="preserve">ENSMMUG00000023652</t>
  </si>
  <si>
    <t xml:space="preserve">ENSMMUG00000030508</t>
  </si>
  <si>
    <t xml:space="preserve">CAPN2</t>
  </si>
  <si>
    <t xml:space="preserve">ENSMMUG00000011142</t>
  </si>
  <si>
    <t xml:space="preserve">GAA</t>
  </si>
  <si>
    <t xml:space="preserve">ENSMMUG00000009589</t>
  </si>
  <si>
    <t xml:space="preserve">AGFG1</t>
  </si>
  <si>
    <t xml:space="preserve">ENSMMUG00000013247</t>
  </si>
  <si>
    <t xml:space="preserve">PHF7</t>
  </si>
  <si>
    <t xml:space="preserve">ENSMMUG00000016984</t>
  </si>
  <si>
    <t xml:space="preserve">FIZ1</t>
  </si>
  <si>
    <t xml:space="preserve">ENSMMUG00000006773</t>
  </si>
  <si>
    <t xml:space="preserve">SDHA</t>
  </si>
  <si>
    <t xml:space="preserve">ENSMMUG00000014452</t>
  </si>
  <si>
    <t xml:space="preserve">HUWE1</t>
  </si>
  <si>
    <t xml:space="preserve">ENSMMUG00000006362</t>
  </si>
  <si>
    <t xml:space="preserve">LZTS2</t>
  </si>
  <si>
    <t xml:space="preserve">ENSMMUG00000010674</t>
  </si>
  <si>
    <t xml:space="preserve">CYBA</t>
  </si>
  <si>
    <t xml:space="preserve">ENSMMUG00000014325</t>
  </si>
  <si>
    <t xml:space="preserve">ENSMMUG00000002704</t>
  </si>
  <si>
    <t xml:space="preserve">RCN2</t>
  </si>
  <si>
    <t xml:space="preserve">ENSMMUG00000008213</t>
  </si>
  <si>
    <t xml:space="preserve">GCA</t>
  </si>
  <si>
    <t xml:space="preserve">ENSMMUG00000019590</t>
  </si>
  <si>
    <t xml:space="preserve">POLI</t>
  </si>
  <si>
    <t xml:space="preserve">ENSMMUG00000010911</t>
  </si>
  <si>
    <t xml:space="preserve">VPS37C</t>
  </si>
  <si>
    <t xml:space="preserve">ENSMMUG00000015019</t>
  </si>
  <si>
    <t xml:space="preserve">NCF1</t>
  </si>
  <si>
    <t xml:space="preserve">ENSMMUG00000007586</t>
  </si>
  <si>
    <t xml:space="preserve">PRPF40A</t>
  </si>
  <si>
    <t xml:space="preserve">ENSMMUG00000010812</t>
  </si>
  <si>
    <t xml:space="preserve">EEF1AKMT3</t>
  </si>
  <si>
    <t xml:space="preserve">ENSMMUG00000031795</t>
  </si>
  <si>
    <t xml:space="preserve">SERP1</t>
  </si>
  <si>
    <t xml:space="preserve">ENSMMUG00000017695</t>
  </si>
  <si>
    <t xml:space="preserve">SECTM1</t>
  </si>
  <si>
    <t xml:space="preserve">ENSMMUG00000016897</t>
  </si>
  <si>
    <t xml:space="preserve">ADAMDEC1</t>
  </si>
  <si>
    <t xml:space="preserve">ENSMMUG00000005318</t>
  </si>
  <si>
    <t xml:space="preserve">PSMD4</t>
  </si>
  <si>
    <t xml:space="preserve">ENSMMUG00000049004</t>
  </si>
  <si>
    <t xml:space="preserve">KDSR</t>
  </si>
  <si>
    <t xml:space="preserve">ENSMMUG00000006578</t>
  </si>
  <si>
    <t xml:space="preserve">TXNDC15</t>
  </si>
  <si>
    <t xml:space="preserve">ENSMMUG00000038078</t>
  </si>
  <si>
    <t xml:space="preserve">ZNF512B</t>
  </si>
  <si>
    <t xml:space="preserve">ENSMMUG00000015556</t>
  </si>
  <si>
    <t xml:space="preserve">PTPRE</t>
  </si>
  <si>
    <t xml:space="preserve">ENSMMUG00000005383</t>
  </si>
  <si>
    <t xml:space="preserve">SOCS4</t>
  </si>
  <si>
    <t xml:space="preserve">ENSMMUG00000000304</t>
  </si>
  <si>
    <t xml:space="preserve">LATS2</t>
  </si>
  <si>
    <t xml:space="preserve">ENSMMUG00000019006</t>
  </si>
  <si>
    <t xml:space="preserve">SCAMP3</t>
  </si>
  <si>
    <t xml:space="preserve">ENSMMUG00000018313</t>
  </si>
  <si>
    <t xml:space="preserve">FGFR1OP</t>
  </si>
  <si>
    <t xml:space="preserve">ENSMMUG00000005674</t>
  </si>
  <si>
    <t xml:space="preserve">HMGN4</t>
  </si>
  <si>
    <t xml:space="preserve">ENSMMUG00000029909</t>
  </si>
  <si>
    <t xml:space="preserve">OAS1</t>
  </si>
  <si>
    <t xml:space="preserve">ENSMMUG00000012782</t>
  </si>
  <si>
    <t xml:space="preserve">WAPL</t>
  </si>
  <si>
    <t xml:space="preserve">ENSMMUG00000003924</t>
  </si>
  <si>
    <t xml:space="preserve">PSMB5</t>
  </si>
  <si>
    <t xml:space="preserve">ENSMMUG00000006007</t>
  </si>
  <si>
    <t xml:space="preserve">ETV5</t>
  </si>
  <si>
    <t xml:space="preserve">ENSMMUG00000013610</t>
  </si>
  <si>
    <t xml:space="preserve">ESCO1</t>
  </si>
  <si>
    <t xml:space="preserve">ENSMMUG00000012987</t>
  </si>
  <si>
    <t xml:space="preserve">PRMT7</t>
  </si>
  <si>
    <t xml:space="preserve">ENSMMUG00000002066</t>
  </si>
  <si>
    <t xml:space="preserve">CXXC5</t>
  </si>
  <si>
    <t xml:space="preserve">ENSMMUG00000001941</t>
  </si>
  <si>
    <t xml:space="preserve">DENND4A</t>
  </si>
  <si>
    <t xml:space="preserve">ENSMMUG00000022056</t>
  </si>
  <si>
    <t xml:space="preserve">ANO6</t>
  </si>
  <si>
    <t xml:space="preserve">ENSMMUG00000011811</t>
  </si>
  <si>
    <t xml:space="preserve">HEXA</t>
  </si>
  <si>
    <t xml:space="preserve">ENSMMUG00000046622</t>
  </si>
  <si>
    <t xml:space="preserve">FLT1</t>
  </si>
  <si>
    <t xml:space="preserve">ENSMMUG00000021538</t>
  </si>
  <si>
    <t xml:space="preserve">EMSY</t>
  </si>
  <si>
    <t xml:space="preserve">ENSMMUG00000022401</t>
  </si>
  <si>
    <t xml:space="preserve">DEF6</t>
  </si>
  <si>
    <t xml:space="preserve">ENSMMUG00000023560</t>
  </si>
  <si>
    <t xml:space="preserve">RHOA</t>
  </si>
  <si>
    <t xml:space="preserve">ENSMMUG00000047476</t>
  </si>
  <si>
    <t xml:space="preserve">WDR3</t>
  </si>
  <si>
    <t xml:space="preserve">ENSMMUG00000008513</t>
  </si>
  <si>
    <t xml:space="preserve">JPT2</t>
  </si>
  <si>
    <t xml:space="preserve">ENSMMUG00000000979</t>
  </si>
  <si>
    <t xml:space="preserve">SDR39U1</t>
  </si>
  <si>
    <t xml:space="preserve">ENSMMUG00000009517</t>
  </si>
  <si>
    <t xml:space="preserve">REPS1</t>
  </si>
  <si>
    <t xml:space="preserve">ENSMMUG00000000224</t>
  </si>
  <si>
    <t xml:space="preserve">ANXA1</t>
  </si>
  <si>
    <t xml:space="preserve">ENSMMUG00000012667</t>
  </si>
  <si>
    <t xml:space="preserve">ENSMMUG00000044360</t>
  </si>
  <si>
    <t xml:space="preserve">FAM120A</t>
  </si>
  <si>
    <t xml:space="preserve">ENSMMUG00000009493</t>
  </si>
  <si>
    <t xml:space="preserve">ARL11</t>
  </si>
  <si>
    <t xml:space="preserve">ENSMMUG00000011766</t>
  </si>
  <si>
    <t xml:space="preserve">RMDN1</t>
  </si>
  <si>
    <t xml:space="preserve">ENSMMUG00000006307</t>
  </si>
  <si>
    <t xml:space="preserve">ENPP2</t>
  </si>
  <si>
    <t xml:space="preserve">ENSMMUG00000004903</t>
  </si>
  <si>
    <t xml:space="preserve">SLC10A3</t>
  </si>
  <si>
    <t xml:space="preserve">ENSMMUG00000009013</t>
  </si>
  <si>
    <t xml:space="preserve">CHMP2B</t>
  </si>
  <si>
    <t xml:space="preserve">ENSMMUG00000016246</t>
  </si>
  <si>
    <t xml:space="preserve">SHTN1</t>
  </si>
  <si>
    <t xml:space="preserve">ENSMMUG00000007578</t>
  </si>
  <si>
    <t xml:space="preserve">RER1</t>
  </si>
  <si>
    <t xml:space="preserve">ENSMMUG00000012346</t>
  </si>
  <si>
    <t xml:space="preserve">H2AFJ</t>
  </si>
  <si>
    <t xml:space="preserve">ENSMMUG00000018013</t>
  </si>
  <si>
    <t xml:space="preserve">DRD1</t>
  </si>
  <si>
    <t xml:space="preserve">ENSMMUG00000005147</t>
  </si>
  <si>
    <t xml:space="preserve">RNF144B</t>
  </si>
  <si>
    <t xml:space="preserve">ENSMMUG00000045541</t>
  </si>
  <si>
    <t xml:space="preserve">ENSMMUG00000047800</t>
  </si>
  <si>
    <t xml:space="preserve">FKBP5</t>
  </si>
  <si>
    <t xml:space="preserve">ENSMMUG00000011520</t>
  </si>
  <si>
    <t xml:space="preserve">SEL1L</t>
  </si>
  <si>
    <t xml:space="preserve">ENSMMUG00000010016</t>
  </si>
  <si>
    <t xml:space="preserve">NIPBL</t>
  </si>
  <si>
    <t xml:space="preserve">ENSMMUG00000022154</t>
  </si>
  <si>
    <t xml:space="preserve">H2AFZ</t>
  </si>
  <si>
    <t xml:space="preserve">ENSMMUG00000038454</t>
  </si>
  <si>
    <t xml:space="preserve">NFE2L2</t>
  </si>
  <si>
    <t xml:space="preserve">ENSMMUG00000001861</t>
  </si>
  <si>
    <t xml:space="preserve">ENSMMUG00000005348</t>
  </si>
  <si>
    <t xml:space="preserve">DERL2</t>
  </si>
  <si>
    <t xml:space="preserve">ENSMMUG00000006599</t>
  </si>
  <si>
    <t xml:space="preserve">KNOP1</t>
  </si>
  <si>
    <t xml:space="preserve">ENSMMUG00000002707</t>
  </si>
  <si>
    <t xml:space="preserve">CCDC149</t>
  </si>
  <si>
    <t xml:space="preserve">ENSMMUG00000004785</t>
  </si>
  <si>
    <t xml:space="preserve">PRPS2</t>
  </si>
  <si>
    <t xml:space="preserve">ENSMMUG00000011345</t>
  </si>
  <si>
    <t xml:space="preserve">RRM2B</t>
  </si>
  <si>
    <t xml:space="preserve">ENSMMUG00000020765</t>
  </si>
  <si>
    <t xml:space="preserve">SOD2</t>
  </si>
  <si>
    <t xml:space="preserve">ENSMMUG00000038719</t>
  </si>
  <si>
    <t xml:space="preserve">TRMU</t>
  </si>
  <si>
    <t xml:space="preserve">ENSMMUG00000000807</t>
  </si>
  <si>
    <t xml:space="preserve">RGS14</t>
  </si>
  <si>
    <t xml:space="preserve">ENSMMUG00000019807</t>
  </si>
  <si>
    <t xml:space="preserve">POC1A</t>
  </si>
  <si>
    <t xml:space="preserve">ENSMMUG00000012485</t>
  </si>
  <si>
    <t xml:space="preserve">GADD45G</t>
  </si>
  <si>
    <t xml:space="preserve">ENSMMUG00000048737</t>
  </si>
  <si>
    <t xml:space="preserve">TESC</t>
  </si>
  <si>
    <t xml:space="preserve">ENSMMUG00000017478</t>
  </si>
  <si>
    <t xml:space="preserve">ENSMMUG00000039765</t>
  </si>
  <si>
    <t xml:space="preserve">MMS19</t>
  </si>
  <si>
    <t xml:space="preserve">ENSMMUG00000020030</t>
  </si>
  <si>
    <t xml:space="preserve">FAM241A</t>
  </si>
  <si>
    <t xml:space="preserve">ENSMMUG00000044260</t>
  </si>
  <si>
    <t xml:space="preserve">ZCCHC14</t>
  </si>
  <si>
    <t xml:space="preserve">ENSMMUG00000017615</t>
  </si>
  <si>
    <t xml:space="preserve">VEGFB</t>
  </si>
  <si>
    <t xml:space="preserve">ENSMMUG00000012944</t>
  </si>
  <si>
    <t xml:space="preserve">TCEAL8</t>
  </si>
  <si>
    <t xml:space="preserve">ENSMMUG00000048916</t>
  </si>
  <si>
    <t xml:space="preserve">ATG101</t>
  </si>
  <si>
    <t xml:space="preserve">ENSMMUG00000015392</t>
  </si>
  <si>
    <t xml:space="preserve">HMOX1</t>
  </si>
  <si>
    <t xml:space="preserve">ENSMMUG00000007221</t>
  </si>
  <si>
    <t xml:space="preserve">RIC8A</t>
  </si>
  <si>
    <t xml:space="preserve">ENSMMUG00000011506</t>
  </si>
  <si>
    <t xml:space="preserve">OGG1</t>
  </si>
  <si>
    <t xml:space="preserve">ENSMMUG00000006117</t>
  </si>
  <si>
    <t xml:space="preserve">MYO1E</t>
  </si>
  <si>
    <t xml:space="preserve">ENSMMUG00000012933</t>
  </si>
  <si>
    <t xml:space="preserve">ENSMMUG00000021826</t>
  </si>
  <si>
    <t xml:space="preserve">ICAM4</t>
  </si>
  <si>
    <t xml:space="preserve">ENSMMUG00000009343</t>
  </si>
  <si>
    <t xml:space="preserve">SLC38A2</t>
  </si>
  <si>
    <t xml:space="preserve">ENSMMUG00000022359</t>
  </si>
  <si>
    <t xml:space="preserve">CLK3</t>
  </si>
  <si>
    <t xml:space="preserve">ENSMMUG00000011069</t>
  </si>
  <si>
    <t xml:space="preserve">NCL</t>
  </si>
  <si>
    <t xml:space="preserve">ENSMMUG00000018094</t>
  </si>
  <si>
    <t xml:space="preserve">NCKAP5L</t>
  </si>
  <si>
    <t xml:space="preserve">ENSMMUG00000006255</t>
  </si>
  <si>
    <t xml:space="preserve">TRAF3IP1</t>
  </si>
  <si>
    <t xml:space="preserve">ENSMMUG00000010080</t>
  </si>
  <si>
    <t xml:space="preserve">NOSIP</t>
  </si>
  <si>
    <t xml:space="preserve">ENSMMUG00000003819</t>
  </si>
  <si>
    <t xml:space="preserve">PSMD7</t>
  </si>
  <si>
    <t xml:space="preserve">ENSMMUG00000042739</t>
  </si>
  <si>
    <t xml:space="preserve">SH3D21</t>
  </si>
  <si>
    <t xml:space="preserve">ENSMMUG00000011688</t>
  </si>
  <si>
    <t xml:space="preserve">NCEH1</t>
  </si>
  <si>
    <t xml:space="preserve">ENSMMUG00000017010</t>
  </si>
  <si>
    <t xml:space="preserve">AGPAT5</t>
  </si>
  <si>
    <t xml:space="preserve">ENSMMUG00000018668</t>
  </si>
  <si>
    <t xml:space="preserve">C6H5orf63</t>
  </si>
  <si>
    <t xml:space="preserve">ENSMMUG00000037806</t>
  </si>
  <si>
    <t xml:space="preserve">APEX1</t>
  </si>
  <si>
    <t xml:space="preserve">ENSMMUG00000048039</t>
  </si>
  <si>
    <t xml:space="preserve">TRNT1</t>
  </si>
  <si>
    <t xml:space="preserve">ENSMMUG00000017983</t>
  </si>
  <si>
    <t xml:space="preserve">IRAK1</t>
  </si>
  <si>
    <t xml:space="preserve">ENSMMUG00000018703</t>
  </si>
  <si>
    <t xml:space="preserve">ZADH2</t>
  </si>
  <si>
    <t xml:space="preserve">ENSMMUG00000014915</t>
  </si>
  <si>
    <t xml:space="preserve">ARHGEF6</t>
  </si>
  <si>
    <t xml:space="preserve">ENSMMUG00000013768</t>
  </si>
  <si>
    <t xml:space="preserve">JARID2</t>
  </si>
  <si>
    <t xml:space="preserve">ENSMMUG00000015362</t>
  </si>
  <si>
    <t xml:space="preserve">FRYL</t>
  </si>
  <si>
    <t xml:space="preserve">ENSMMUG00000006705</t>
  </si>
  <si>
    <t xml:space="preserve">NAGLU</t>
  </si>
  <si>
    <t xml:space="preserve">ENSMMUG00000009376</t>
  </si>
  <si>
    <t xml:space="preserve">STAT5A</t>
  </si>
  <si>
    <t xml:space="preserve">ENSMMUG00000010705</t>
  </si>
  <si>
    <t xml:space="preserve">PCBP1</t>
  </si>
  <si>
    <t xml:space="preserve">ENSMMUG00000038295</t>
  </si>
  <si>
    <t xml:space="preserve">NCOA5</t>
  </si>
  <si>
    <t xml:space="preserve">ENSMMUG00000016555</t>
  </si>
  <si>
    <t xml:space="preserve">TIAF1</t>
  </si>
  <si>
    <t xml:space="preserve">ENSMMUG00000040773</t>
  </si>
  <si>
    <t xml:space="preserve">ZNF26</t>
  </si>
  <si>
    <t xml:space="preserve">ENSMMUG00000013868</t>
  </si>
  <si>
    <t xml:space="preserve">HDLBP</t>
  </si>
  <si>
    <t xml:space="preserve">ENSMMUG00000004730</t>
  </si>
  <si>
    <t xml:space="preserve">C7orf55-LUC7L2</t>
  </si>
  <si>
    <t xml:space="preserve">ENSMMUG00000006770</t>
  </si>
  <si>
    <t xml:space="preserve">ZNF335</t>
  </si>
  <si>
    <t xml:space="preserve">ENSMMUG00000013702</t>
  </si>
  <si>
    <t xml:space="preserve">RACK1</t>
  </si>
  <si>
    <t xml:space="preserve">ENSMMUG00000003604</t>
  </si>
  <si>
    <t xml:space="preserve">CYB5R3</t>
  </si>
  <si>
    <t xml:space="preserve">ENSMMUG00000010198</t>
  </si>
  <si>
    <t xml:space="preserve">RABGGTB</t>
  </si>
  <si>
    <t xml:space="preserve">ENSMMUG00000000873</t>
  </si>
  <si>
    <t xml:space="preserve">TSR1</t>
  </si>
  <si>
    <t xml:space="preserve">ENSMMUG00000017519</t>
  </si>
  <si>
    <t xml:space="preserve">UBR2</t>
  </si>
  <si>
    <t xml:space="preserve">ENSMMUG00000005675</t>
  </si>
  <si>
    <t xml:space="preserve">MDC1</t>
  </si>
  <si>
    <t xml:space="preserve">ENSMMUG00000023685</t>
  </si>
  <si>
    <t xml:space="preserve">ELOA</t>
  </si>
  <si>
    <t xml:space="preserve">ENSMMUG00000003173</t>
  </si>
  <si>
    <t xml:space="preserve">GPN1</t>
  </si>
  <si>
    <t xml:space="preserve">ENSMMUG00000019745</t>
  </si>
  <si>
    <t xml:space="preserve">PTGIR</t>
  </si>
  <si>
    <t xml:space="preserve">ENSMMUG00000017922</t>
  </si>
  <si>
    <t xml:space="preserve">WDR76</t>
  </si>
  <si>
    <t xml:space="preserve">ENSMMUG00000022774</t>
  </si>
  <si>
    <t xml:space="preserve">SND1</t>
  </si>
  <si>
    <t xml:space="preserve">ENSMMUG00000015432</t>
  </si>
  <si>
    <t xml:space="preserve">OSBP</t>
  </si>
  <si>
    <t xml:space="preserve">ENSMMUG00000001745</t>
  </si>
  <si>
    <t xml:space="preserve">PSMD2</t>
  </si>
  <si>
    <t xml:space="preserve">ENSMMUG00000000800</t>
  </si>
  <si>
    <t xml:space="preserve">NSUN2</t>
  </si>
  <si>
    <t xml:space="preserve">ENSMMUG00000002561</t>
  </si>
  <si>
    <t xml:space="preserve">TLR6</t>
  </si>
  <si>
    <t xml:space="preserve">ENSMMUG00000002418</t>
  </si>
  <si>
    <t xml:space="preserve">RSF1</t>
  </si>
  <si>
    <t xml:space="preserve">ENSMMUG00000017355</t>
  </si>
  <si>
    <t xml:space="preserve">MAIP1</t>
  </si>
  <si>
    <t xml:space="preserve">ENSMMUG00000023168</t>
  </si>
  <si>
    <t xml:space="preserve">MORF4L1</t>
  </si>
  <si>
    <t xml:space="preserve">ENSMMUG00000022926</t>
  </si>
  <si>
    <t xml:space="preserve">LRIF1</t>
  </si>
  <si>
    <t xml:space="preserve">ENSMMUG00000000812</t>
  </si>
  <si>
    <t xml:space="preserve">AMDHD1</t>
  </si>
  <si>
    <t xml:space="preserve">ENSMMUG00000009304</t>
  </si>
  <si>
    <t xml:space="preserve">EIF3K</t>
  </si>
  <si>
    <t xml:space="preserve">ENSMMUG00000028767</t>
  </si>
  <si>
    <t xml:space="preserve">ENSMMUG00000019323</t>
  </si>
  <si>
    <t xml:space="preserve">RPP14</t>
  </si>
  <si>
    <t xml:space="preserve">ENSMMUG00000002841</t>
  </si>
  <si>
    <t xml:space="preserve">PYGL</t>
  </si>
  <si>
    <t xml:space="preserve">ENSMMUG00000014670</t>
  </si>
  <si>
    <t xml:space="preserve">UBE2R2</t>
  </si>
  <si>
    <t xml:space="preserve">ENSMMUG00000044886</t>
  </si>
  <si>
    <t xml:space="preserve">CD47</t>
  </si>
  <si>
    <t xml:space="preserve">ENSMMUG00000008791</t>
  </si>
  <si>
    <t xml:space="preserve">LGMN</t>
  </si>
  <si>
    <t xml:space="preserve">ENSMMUG00000013966</t>
  </si>
  <si>
    <t xml:space="preserve">CORO2A</t>
  </si>
  <si>
    <t xml:space="preserve">ENSMMUG00000002853</t>
  </si>
  <si>
    <t xml:space="preserve">NLRC5</t>
  </si>
  <si>
    <t xml:space="preserve">ENSMMUG00000000769</t>
  </si>
  <si>
    <t xml:space="preserve">CMTR1</t>
  </si>
  <si>
    <t xml:space="preserve">ENSMMUG00000011573</t>
  </si>
  <si>
    <t xml:space="preserve">NOP2</t>
  </si>
  <si>
    <t xml:space="preserve">ENSMMUG00000018683</t>
  </si>
  <si>
    <t xml:space="preserve">DEK</t>
  </si>
  <si>
    <t xml:space="preserve">ENSMMUG00000019763</t>
  </si>
  <si>
    <t xml:space="preserve">EHD1</t>
  </si>
  <si>
    <t xml:space="preserve">ENSMMUG00000003972</t>
  </si>
  <si>
    <t xml:space="preserve">GCC1</t>
  </si>
  <si>
    <t xml:space="preserve">ENSMMUG00000015421</t>
  </si>
  <si>
    <t xml:space="preserve">PTEN</t>
  </si>
  <si>
    <t xml:space="preserve">ENSMMUG00000008431</t>
  </si>
  <si>
    <t xml:space="preserve">ENSMMUG00000014855</t>
  </si>
  <si>
    <t xml:space="preserve">SMIM19</t>
  </si>
  <si>
    <t xml:space="preserve">ENSMMUG00000045529</t>
  </si>
  <si>
    <t xml:space="preserve">RF01871</t>
  </si>
  <si>
    <t xml:space="preserve">ENSMMUG00000047687</t>
  </si>
  <si>
    <t xml:space="preserve">TIMM23</t>
  </si>
  <si>
    <t xml:space="preserve">ENSMMUG00000009847</t>
  </si>
  <si>
    <t xml:space="preserve">ALKBH1</t>
  </si>
  <si>
    <t xml:space="preserve">ENSMMUG00000023626</t>
  </si>
  <si>
    <t xml:space="preserve">MEPCE</t>
  </si>
  <si>
    <t xml:space="preserve">ENSMMUG00000012724</t>
  </si>
  <si>
    <t xml:space="preserve">ATXN2L</t>
  </si>
  <si>
    <t xml:space="preserve">ENSMMUG00000003298</t>
  </si>
  <si>
    <t xml:space="preserve">MTPAP</t>
  </si>
  <si>
    <t xml:space="preserve">ENSMMUG00000003001</t>
  </si>
  <si>
    <t xml:space="preserve">NFX1</t>
  </si>
  <si>
    <t xml:space="preserve">ENSMMUG00000043096</t>
  </si>
  <si>
    <t xml:space="preserve">DAZAP1</t>
  </si>
  <si>
    <t xml:space="preserve">ENSMMUG00000003047</t>
  </si>
  <si>
    <t xml:space="preserve">LIN37</t>
  </si>
  <si>
    <t xml:space="preserve">ENSMMUG00000002386</t>
  </si>
  <si>
    <t xml:space="preserve">GRB2</t>
  </si>
  <si>
    <t xml:space="preserve">ENSMMUG00000004756</t>
  </si>
  <si>
    <t xml:space="preserve">ME2</t>
  </si>
  <si>
    <t xml:space="preserve">ENSMMUG00000022001</t>
  </si>
  <si>
    <t xml:space="preserve">FRMD4A</t>
  </si>
  <si>
    <t xml:space="preserve">ENSMMUG00000017164</t>
  </si>
  <si>
    <t xml:space="preserve">SPRED1</t>
  </si>
  <si>
    <t xml:space="preserve">ENSMMUG00000010704</t>
  </si>
  <si>
    <t xml:space="preserve">DYNC1H1</t>
  </si>
  <si>
    <t xml:space="preserve">ENSMMUG00000005780</t>
  </si>
  <si>
    <t xml:space="preserve">ZNF485</t>
  </si>
  <si>
    <t xml:space="preserve">ENSMMUG00000022436</t>
  </si>
  <si>
    <t xml:space="preserve">ALOX5AP</t>
  </si>
  <si>
    <t xml:space="preserve">ENSMMUG00000005572</t>
  </si>
  <si>
    <t xml:space="preserve">CAMSAP1</t>
  </si>
  <si>
    <t xml:space="preserve">ENSMMUG00000021497</t>
  </si>
  <si>
    <t xml:space="preserve">TVP23B</t>
  </si>
  <si>
    <t xml:space="preserve">ENSMMUG00000019203</t>
  </si>
  <si>
    <t xml:space="preserve">ATP1B3</t>
  </si>
  <si>
    <t xml:space="preserve">ENSMMUG00000039621</t>
  </si>
  <si>
    <t xml:space="preserve">ZNF506</t>
  </si>
  <si>
    <t xml:space="preserve">ENSMMUG00000028833</t>
  </si>
  <si>
    <t xml:space="preserve">ENSMMUG00000006980</t>
  </si>
  <si>
    <t xml:space="preserve">ENSMMUG00000001321</t>
  </si>
  <si>
    <t xml:space="preserve">BROX</t>
  </si>
  <si>
    <t xml:space="preserve">ENSMMUG00000015026</t>
  </si>
  <si>
    <t xml:space="preserve">TMEM38B</t>
  </si>
  <si>
    <t xml:space="preserve">ENSMMUG00000002672</t>
  </si>
  <si>
    <t xml:space="preserve">RPF2</t>
  </si>
  <si>
    <t xml:space="preserve">ENSMMUG00000021532</t>
  </si>
  <si>
    <t xml:space="preserve">WRNIP1</t>
  </si>
  <si>
    <t xml:space="preserve">ENSMMUG00000007143</t>
  </si>
  <si>
    <t xml:space="preserve">AIMP1</t>
  </si>
  <si>
    <t xml:space="preserve">ENSMMUG00000015759</t>
  </si>
  <si>
    <t xml:space="preserve">PER3</t>
  </si>
  <si>
    <t xml:space="preserve">ENSMMUG00000018562</t>
  </si>
  <si>
    <t xml:space="preserve">TSEN34</t>
  </si>
  <si>
    <t xml:space="preserve">ENSMMUG00000016571</t>
  </si>
  <si>
    <t xml:space="preserve">FLRT2</t>
  </si>
  <si>
    <t xml:space="preserve">ENSMMUG00000020664</t>
  </si>
  <si>
    <t xml:space="preserve">SCRN3</t>
  </si>
  <si>
    <t xml:space="preserve">ENSMMUG00000023009</t>
  </si>
  <si>
    <t xml:space="preserve">TMF1</t>
  </si>
  <si>
    <t xml:space="preserve">ENSMMUG00000008616</t>
  </si>
  <si>
    <t xml:space="preserve">IFRD1</t>
  </si>
  <si>
    <t xml:space="preserve">ENSMMUG00000008033</t>
  </si>
  <si>
    <t xml:space="preserve">SHC1</t>
  </si>
  <si>
    <t xml:space="preserve">ENSMMUG00000006581</t>
  </si>
  <si>
    <t xml:space="preserve">MTA1</t>
  </si>
  <si>
    <t xml:space="preserve">ENSMMUG00000017313</t>
  </si>
  <si>
    <t xml:space="preserve">MT1M</t>
  </si>
  <si>
    <t xml:space="preserve">ENSMMUG00000030878,ENSMMUG00000038082</t>
  </si>
  <si>
    <t xml:space="preserve">C1S</t>
  </si>
  <si>
    <t xml:space="preserve">ENSMMUG00000012786</t>
  </si>
  <si>
    <t xml:space="preserve">ARHGEF7</t>
  </si>
  <si>
    <t xml:space="preserve">ENSMMUG00000013138</t>
  </si>
  <si>
    <t xml:space="preserve">IL27RA</t>
  </si>
  <si>
    <t xml:space="preserve">ENSMMUG00000013538</t>
  </si>
  <si>
    <t xml:space="preserve">MYC</t>
  </si>
  <si>
    <t xml:space="preserve">ENSMMUG00000014601</t>
  </si>
  <si>
    <t xml:space="preserve">CTDSPL2</t>
  </si>
  <si>
    <t xml:space="preserve">ENSMMUG00000016742</t>
  </si>
  <si>
    <t xml:space="preserve">PDS5A</t>
  </si>
  <si>
    <t xml:space="preserve">ENSMMUG00000011323</t>
  </si>
  <si>
    <t xml:space="preserve">RNF2</t>
  </si>
  <si>
    <t xml:space="preserve">ENSMMUG00000013878</t>
  </si>
  <si>
    <t xml:space="preserve">ENSMMUG00000007560</t>
  </si>
  <si>
    <t xml:space="preserve">NBR1</t>
  </si>
  <si>
    <t xml:space="preserve">ENSMMUG00000010433</t>
  </si>
  <si>
    <t xml:space="preserve">GTF2H1</t>
  </si>
  <si>
    <t xml:space="preserve">ENSMMUG00000017959</t>
  </si>
  <si>
    <t xml:space="preserve">TOGARAM1</t>
  </si>
  <si>
    <t xml:space="preserve">ENSMMUG00000010860</t>
  </si>
  <si>
    <t xml:space="preserve">AFTPH</t>
  </si>
  <si>
    <t xml:space="preserve">ENSMMUG00000006503</t>
  </si>
  <si>
    <t xml:space="preserve">CD300LB</t>
  </si>
  <si>
    <t xml:space="preserve">ENSMMUG00000037742</t>
  </si>
  <si>
    <t xml:space="preserve">LCOR</t>
  </si>
  <si>
    <t xml:space="preserve">ENSMMUG00000010427</t>
  </si>
  <si>
    <t xml:space="preserve">GDI2</t>
  </si>
  <si>
    <t xml:space="preserve">ENSMMUG00000013182</t>
  </si>
  <si>
    <t xml:space="preserve">SHCBP1</t>
  </si>
  <si>
    <t xml:space="preserve">ENSMMUG00000012376</t>
  </si>
  <si>
    <t xml:space="preserve">GPR107</t>
  </si>
  <si>
    <t xml:space="preserve">ENSMMUG00000004200</t>
  </si>
  <si>
    <t xml:space="preserve">DAD1</t>
  </si>
  <si>
    <t xml:space="preserve">ENSMMUG00000000830</t>
  </si>
  <si>
    <t xml:space="preserve">PPP2R5A</t>
  </si>
  <si>
    <t xml:space="preserve">ENSMMUG00000019771</t>
  </si>
  <si>
    <t xml:space="preserve">GANAB</t>
  </si>
  <si>
    <t xml:space="preserve">ENSMMUG00000018117</t>
  </si>
  <si>
    <t xml:space="preserve">SPTY2D1</t>
  </si>
  <si>
    <t xml:space="preserve">ENSMMUG00000019329</t>
  </si>
  <si>
    <t xml:space="preserve">COX4I1</t>
  </si>
  <si>
    <t xml:space="preserve">ENSMMUG00000006763</t>
  </si>
  <si>
    <t xml:space="preserve">ZNF415</t>
  </si>
  <si>
    <t xml:space="preserve">ENSMMUG00000010758</t>
  </si>
  <si>
    <t xml:space="preserve">RAB39A</t>
  </si>
  <si>
    <t xml:space="preserve">ENSMMUG00000014906</t>
  </si>
  <si>
    <t xml:space="preserve">TMED1</t>
  </si>
  <si>
    <t xml:space="preserve">ENSMMUG00000012041</t>
  </si>
  <si>
    <t xml:space="preserve">HNRNPUL1</t>
  </si>
  <si>
    <t xml:space="preserve">ENSMMUG00000008139</t>
  </si>
  <si>
    <t xml:space="preserve">TXLNG</t>
  </si>
  <si>
    <t xml:space="preserve">ENSMMUG00000016237</t>
  </si>
  <si>
    <t xml:space="preserve">GRK6</t>
  </si>
  <si>
    <t xml:space="preserve">ENSMMUG00000019817</t>
  </si>
  <si>
    <t xml:space="preserve">RBAK</t>
  </si>
  <si>
    <t xml:space="preserve">ENSMMUG00000039501</t>
  </si>
  <si>
    <t xml:space="preserve">VPS36</t>
  </si>
  <si>
    <t xml:space="preserve">ENSMMUG00000011360</t>
  </si>
  <si>
    <t xml:space="preserve">ARSB</t>
  </si>
  <si>
    <t xml:space="preserve">ENSMMUG00000006792</t>
  </si>
  <si>
    <t xml:space="preserve">MITD1</t>
  </si>
  <si>
    <t xml:space="preserve">ENSMMUG00000000572</t>
  </si>
  <si>
    <t xml:space="preserve">NCOA3</t>
  </si>
  <si>
    <t xml:space="preserve">ENSMMUG00000012020</t>
  </si>
  <si>
    <t xml:space="preserve">NUCKS1</t>
  </si>
  <si>
    <t xml:space="preserve">ENSMMUG00000005645</t>
  </si>
  <si>
    <t xml:space="preserve">TSKS</t>
  </si>
  <si>
    <t xml:space="preserve">ENSMMUG00000019328</t>
  </si>
  <si>
    <t xml:space="preserve">RASL10A</t>
  </si>
  <si>
    <t xml:space="preserve">ENSMMUG00000021378</t>
  </si>
  <si>
    <t xml:space="preserve">RANBP2</t>
  </si>
  <si>
    <t xml:space="preserve">ENSMMUG00000021019</t>
  </si>
  <si>
    <t xml:space="preserve">ENSMMUG00000014418</t>
  </si>
  <si>
    <t xml:space="preserve">SEC14L2</t>
  </si>
  <si>
    <t xml:space="preserve">ENSMMUG00000013404</t>
  </si>
  <si>
    <t xml:space="preserve">LZTR1</t>
  </si>
  <si>
    <t xml:space="preserve">ENSMMUG00000020482</t>
  </si>
  <si>
    <t xml:space="preserve">SMCHD1</t>
  </si>
  <si>
    <t xml:space="preserve">ENSMMUG00000005461</t>
  </si>
  <si>
    <t xml:space="preserve">EIF3D</t>
  </si>
  <si>
    <t xml:space="preserve">ENSMMUG00000012754</t>
  </si>
  <si>
    <t xml:space="preserve">PFN1</t>
  </si>
  <si>
    <t xml:space="preserve">ENSMMUG00000002772</t>
  </si>
  <si>
    <t xml:space="preserve">GMIP</t>
  </si>
  <si>
    <t xml:space="preserve">ENSMMUG00000003036</t>
  </si>
  <si>
    <t xml:space="preserve">LEMD2</t>
  </si>
  <si>
    <t xml:space="preserve">ENSMMUG00000021734</t>
  </si>
  <si>
    <t xml:space="preserve">SMAD2</t>
  </si>
  <si>
    <t xml:space="preserve">ENSMMUG00000007816</t>
  </si>
  <si>
    <t xml:space="preserve">GOLGB1</t>
  </si>
  <si>
    <t xml:space="preserve">ENSMMUG00000013546</t>
  </si>
  <si>
    <t xml:space="preserve">SIPA1L2</t>
  </si>
  <si>
    <t xml:space="preserve">ENSMMUG00000012068</t>
  </si>
  <si>
    <t xml:space="preserve">VPS26A</t>
  </si>
  <si>
    <t xml:space="preserve">ENSMMUG00000004101</t>
  </si>
  <si>
    <t xml:space="preserve">ADH7</t>
  </si>
  <si>
    <t xml:space="preserve">ENSMMUG00000011253</t>
  </si>
  <si>
    <t xml:space="preserve">ENSMMUG00000038476</t>
  </si>
  <si>
    <t xml:space="preserve">IL7R</t>
  </si>
  <si>
    <t xml:space="preserve">ENSMMUG00000001676</t>
  </si>
  <si>
    <t xml:space="preserve">DIABLO</t>
  </si>
  <si>
    <t xml:space="preserve">ENSMMUG00000018037</t>
  </si>
  <si>
    <t xml:space="preserve">MAMU-I</t>
  </si>
  <si>
    <t xml:space="preserve">ENSMMUG00000039687</t>
  </si>
  <si>
    <t xml:space="preserve">TMEM50B</t>
  </si>
  <si>
    <t xml:space="preserve">ENSMMUG00000005509</t>
  </si>
  <si>
    <t xml:space="preserve">HAGH</t>
  </si>
  <si>
    <t xml:space="preserve">ENSMMUG00000000737</t>
  </si>
  <si>
    <t xml:space="preserve">MYH9</t>
  </si>
  <si>
    <t xml:space="preserve">ENSMMUG00000006101</t>
  </si>
  <si>
    <t xml:space="preserve">ABHD11</t>
  </si>
  <si>
    <t xml:space="preserve">ENSMMUG00000014557</t>
  </si>
  <si>
    <t xml:space="preserve">TRPV2</t>
  </si>
  <si>
    <t xml:space="preserve">ENSMMUG00000015614</t>
  </si>
  <si>
    <t xml:space="preserve">IGF2BP2</t>
  </si>
  <si>
    <t xml:space="preserve">ENSMMUG00000023416</t>
  </si>
  <si>
    <t xml:space="preserve">BORCS5</t>
  </si>
  <si>
    <t xml:space="preserve">ENSMMUG00000018578</t>
  </si>
  <si>
    <t xml:space="preserve">BOLA2B</t>
  </si>
  <si>
    <t xml:space="preserve">ENSMMUG00000007331</t>
  </si>
  <si>
    <t xml:space="preserve">SAP18</t>
  </si>
  <si>
    <t xml:space="preserve">ENSMMUG00000010416</t>
  </si>
  <si>
    <t xml:space="preserve">KCTD17</t>
  </si>
  <si>
    <t xml:space="preserve">ENSMMUG00000000149</t>
  </si>
  <si>
    <t xml:space="preserve">HMGXB3</t>
  </si>
  <si>
    <t xml:space="preserve">ENSMMUG00000011554</t>
  </si>
  <si>
    <t xml:space="preserve">SKAP2</t>
  </si>
  <si>
    <t xml:space="preserve">ENSMMUG00000018544</t>
  </si>
  <si>
    <t xml:space="preserve">TMBIM6</t>
  </si>
  <si>
    <t xml:space="preserve">ENSMMUG00000005960</t>
  </si>
  <si>
    <t xml:space="preserve">SMC6</t>
  </si>
  <si>
    <t xml:space="preserve">ENSMMUG00000012056</t>
  </si>
  <si>
    <t xml:space="preserve">LCN2</t>
  </si>
  <si>
    <t xml:space="preserve">ENSMMUG00000023801</t>
  </si>
  <si>
    <t xml:space="preserve">C1orf109</t>
  </si>
  <si>
    <t xml:space="preserve">ENSMMUG00000044826</t>
  </si>
  <si>
    <t xml:space="preserve">FPR2</t>
  </si>
  <si>
    <t xml:space="preserve">ENSMMUG00000006151</t>
  </si>
  <si>
    <t xml:space="preserve">DYNC1LI2</t>
  </si>
  <si>
    <t xml:space="preserve">ENSMMUG00000011268</t>
  </si>
  <si>
    <t xml:space="preserve">CISD1</t>
  </si>
  <si>
    <t xml:space="preserve">ENSMMUG00000019823</t>
  </si>
  <si>
    <t xml:space="preserve">FYCO1</t>
  </si>
  <si>
    <t xml:space="preserve">ENSMMUG00000023585</t>
  </si>
  <si>
    <t xml:space="preserve">NCSTN</t>
  </si>
  <si>
    <t xml:space="preserve">ENSMMUG00000021856</t>
  </si>
  <si>
    <t xml:space="preserve">PLAGL1</t>
  </si>
  <si>
    <t xml:space="preserve">ENSMMUG00000003750</t>
  </si>
  <si>
    <t xml:space="preserve">HEATR3</t>
  </si>
  <si>
    <t xml:space="preserve">ENSMMUG00000020065</t>
  </si>
  <si>
    <t xml:space="preserve">LRRC3</t>
  </si>
  <si>
    <t xml:space="preserve">ENSMMUG00000041441</t>
  </si>
  <si>
    <t xml:space="preserve">CLIC1</t>
  </si>
  <si>
    <t xml:space="preserve">ENSMMUG00000029827</t>
  </si>
  <si>
    <t xml:space="preserve">MAP4K1</t>
  </si>
  <si>
    <t xml:space="preserve">ENSMMUG00000021630</t>
  </si>
  <si>
    <t xml:space="preserve">PAIP1</t>
  </si>
  <si>
    <t xml:space="preserve">ENSMMUG00000011878</t>
  </si>
  <si>
    <t xml:space="preserve">CLEC7A</t>
  </si>
  <si>
    <t xml:space="preserve">ENSMMUG00000002192</t>
  </si>
  <si>
    <t xml:space="preserve">ENSMMUG00000030448</t>
  </si>
  <si>
    <t xml:space="preserve">C2H3orf58</t>
  </si>
  <si>
    <t xml:space="preserve">ENSMMUG00000017055</t>
  </si>
  <si>
    <t xml:space="preserve">FEZ2</t>
  </si>
  <si>
    <t xml:space="preserve">ENSMMUG00000013963</t>
  </si>
  <si>
    <t xml:space="preserve">MATR3</t>
  </si>
  <si>
    <t xml:space="preserve">ENSMMUG00000016741</t>
  </si>
  <si>
    <t xml:space="preserve">LAPTM5</t>
  </si>
  <si>
    <t xml:space="preserve">ENSMMUG00000008744</t>
  </si>
  <si>
    <t xml:space="preserve">RF01957</t>
  </si>
  <si>
    <t xml:space="preserve">ENSMMUG00000048454</t>
  </si>
  <si>
    <t xml:space="preserve">SRP72</t>
  </si>
  <si>
    <t xml:space="preserve">ENSMMUG00000016368</t>
  </si>
  <si>
    <t xml:space="preserve">MXD1</t>
  </si>
  <si>
    <t xml:space="preserve">ENSMMUG00000041817</t>
  </si>
  <si>
    <t xml:space="preserve">CUTL1</t>
  </si>
  <si>
    <t xml:space="preserve">ENSMMUG00000021461</t>
  </si>
  <si>
    <t xml:space="preserve">ALKBH3</t>
  </si>
  <si>
    <t xml:space="preserve">ENSMMUG00000017294</t>
  </si>
  <si>
    <t xml:space="preserve">DNAJC9</t>
  </si>
  <si>
    <t xml:space="preserve">ENSMMUG00000011282</t>
  </si>
  <si>
    <t xml:space="preserve">STAU1</t>
  </si>
  <si>
    <t xml:space="preserve">ENSMMUG00000002302</t>
  </si>
  <si>
    <t xml:space="preserve">MTHFD1L</t>
  </si>
  <si>
    <t xml:space="preserve">ENSMMUG00000019774</t>
  </si>
  <si>
    <t xml:space="preserve">SLC39A11</t>
  </si>
  <si>
    <t xml:space="preserve">ENSMMUG00000014195</t>
  </si>
  <si>
    <t xml:space="preserve">RAB3GAP2</t>
  </si>
  <si>
    <t xml:space="preserve">ENSMMUG00000007784</t>
  </si>
  <si>
    <t xml:space="preserve">RRP1</t>
  </si>
  <si>
    <t xml:space="preserve">ENSMMUG00000012304</t>
  </si>
  <si>
    <t xml:space="preserve">POLR2E</t>
  </si>
  <si>
    <t xml:space="preserve">ENSMMUG00000013927</t>
  </si>
  <si>
    <t xml:space="preserve">NDUFS3</t>
  </si>
  <si>
    <t xml:space="preserve">ENSMMUG00000045281</t>
  </si>
  <si>
    <t xml:space="preserve">PLCG2</t>
  </si>
  <si>
    <t xml:space="preserve">ENSMMUG00000005334</t>
  </si>
  <si>
    <t xml:space="preserve">IFNAR1</t>
  </si>
  <si>
    <t xml:space="preserve">ENSMMUG00000003961</t>
  </si>
  <si>
    <t xml:space="preserve">SAMD4A</t>
  </si>
  <si>
    <t xml:space="preserve">ENSMMUG00000010315</t>
  </si>
  <si>
    <t xml:space="preserve">FILIP1L</t>
  </si>
  <si>
    <t xml:space="preserve">ENSMMUG00000002945</t>
  </si>
  <si>
    <t xml:space="preserve">TRIM21</t>
  </si>
  <si>
    <t xml:space="preserve">ENSMMUG00000004974</t>
  </si>
  <si>
    <t xml:space="preserve">S100A8</t>
  </si>
  <si>
    <t xml:space="preserve">ENSMMUG00000044778</t>
  </si>
  <si>
    <t xml:space="preserve">BCL7A</t>
  </si>
  <si>
    <t xml:space="preserve">ENSMMUG00000012650</t>
  </si>
  <si>
    <t xml:space="preserve">RRAGC</t>
  </si>
  <si>
    <t xml:space="preserve">ENSMMUG00000023634</t>
  </si>
  <si>
    <t xml:space="preserve">ZNF611</t>
  </si>
  <si>
    <t xml:space="preserve">ENSMMUG00000006472</t>
  </si>
  <si>
    <t xml:space="preserve">RNF40</t>
  </si>
  <si>
    <t xml:space="preserve">ENSMMUG00000020881</t>
  </si>
  <si>
    <t xml:space="preserve">RASGRP3</t>
  </si>
  <si>
    <t xml:space="preserve">ENSMMUG00000045520</t>
  </si>
  <si>
    <t xml:space="preserve">TALDO1</t>
  </si>
  <si>
    <t xml:space="preserve">ENSMMUG00000007510</t>
  </si>
  <si>
    <t xml:space="preserve">PLCD1</t>
  </si>
  <si>
    <t xml:space="preserve">ENSMMUG00000000985</t>
  </si>
  <si>
    <t xml:space="preserve">TIMM17B</t>
  </si>
  <si>
    <t xml:space="preserve">ENSMMUG00000004547</t>
  </si>
  <si>
    <t xml:space="preserve">UBR4</t>
  </si>
  <si>
    <t xml:space="preserve">ENSMMUG00000006669</t>
  </si>
  <si>
    <t xml:space="preserve">ZMYM3</t>
  </si>
  <si>
    <t xml:space="preserve">ENSMMUG00000000667</t>
  </si>
  <si>
    <t xml:space="preserve">ENSMMUG00000008227</t>
  </si>
  <si>
    <t xml:space="preserve">ENSMMUG00000030384</t>
  </si>
  <si>
    <t xml:space="preserve">IFI27L2</t>
  </si>
  <si>
    <t xml:space="preserve">ENSMMUG00000042349</t>
  </si>
  <si>
    <t xml:space="preserve">HS3ST1</t>
  </si>
  <si>
    <t xml:space="preserve">ENSMMUG00000001341</t>
  </si>
  <si>
    <t xml:space="preserve">ZNF268</t>
  </si>
  <si>
    <t xml:space="preserve">ENSMMUG00000009789</t>
  </si>
  <si>
    <t xml:space="preserve">COMMD9</t>
  </si>
  <si>
    <t xml:space="preserve">ENSMMUG00000007095</t>
  </si>
  <si>
    <t xml:space="preserve">GPALPP1</t>
  </si>
  <si>
    <t xml:space="preserve">ENSMMUG00000016612</t>
  </si>
  <si>
    <t xml:space="preserve">POC1B</t>
  </si>
  <si>
    <t xml:space="preserve">ENSMMUG00000003574</t>
  </si>
  <si>
    <t xml:space="preserve">ZCCHC24</t>
  </si>
  <si>
    <t xml:space="preserve">ENSMMUG00000020559</t>
  </si>
  <si>
    <t xml:space="preserve">WDR45</t>
  </si>
  <si>
    <t xml:space="preserve">ENSMMUG00000010620</t>
  </si>
  <si>
    <t xml:space="preserve">RBM27</t>
  </si>
  <si>
    <t xml:space="preserve">ENSMMUG00000004476</t>
  </si>
  <si>
    <t xml:space="preserve">MRPL9</t>
  </si>
  <si>
    <t xml:space="preserve">ENSMMUG00000009094</t>
  </si>
  <si>
    <t xml:space="preserve">USP47</t>
  </si>
  <si>
    <t xml:space="preserve">ENSMMUG00000022860</t>
  </si>
  <si>
    <t xml:space="preserve">ENSMMUG00000041144</t>
  </si>
  <si>
    <t xml:space="preserve">NUP160</t>
  </si>
  <si>
    <t xml:space="preserve">ENSMMUG00000010869</t>
  </si>
  <si>
    <t xml:space="preserve">INSIG1</t>
  </si>
  <si>
    <t xml:space="preserve">ENSMMUG00000047977</t>
  </si>
  <si>
    <t xml:space="preserve">NSMAF</t>
  </si>
  <si>
    <t xml:space="preserve">ENSMMUG00000017297</t>
  </si>
  <si>
    <t xml:space="preserve">TACC1</t>
  </si>
  <si>
    <t xml:space="preserve">ENSMMUG00000010152</t>
  </si>
  <si>
    <t xml:space="preserve">SLC25A44</t>
  </si>
  <si>
    <t xml:space="preserve">ENSMMUG00000004902</t>
  </si>
  <si>
    <t xml:space="preserve">COPA</t>
  </si>
  <si>
    <t xml:space="preserve">ENSMMUG00000021854</t>
  </si>
  <si>
    <t xml:space="preserve">ENSMMUG00000014460</t>
  </si>
  <si>
    <t xml:space="preserve">ZFAND1</t>
  </si>
  <si>
    <t xml:space="preserve">ENSMMUG00000002626</t>
  </si>
  <si>
    <t xml:space="preserve">GRAMD2B</t>
  </si>
  <si>
    <t xml:space="preserve">ENSMMUG00000007899</t>
  </si>
  <si>
    <t xml:space="preserve">ZNF684</t>
  </si>
  <si>
    <t xml:space="preserve">ENSMMUG00000009234</t>
  </si>
  <si>
    <t xml:space="preserve">SBDS</t>
  </si>
  <si>
    <t xml:space="preserve">ENSMMUG00000045653</t>
  </si>
  <si>
    <t xml:space="preserve">PTPN6</t>
  </si>
  <si>
    <t xml:space="preserve">ENSMMUG00000010203</t>
  </si>
  <si>
    <t xml:space="preserve">GIT1</t>
  </si>
  <si>
    <t xml:space="preserve">ENSMMUG00000014408</t>
  </si>
  <si>
    <t xml:space="preserve">PIP4P2</t>
  </si>
  <si>
    <t xml:space="preserve">ENSMMUG00000042263</t>
  </si>
  <si>
    <t xml:space="preserve">GPAM</t>
  </si>
  <si>
    <t xml:space="preserve">ENSMMUG00000007526</t>
  </si>
  <si>
    <t xml:space="preserve">ENSMMUG00000030920</t>
  </si>
  <si>
    <t xml:space="preserve">EHD4</t>
  </si>
  <si>
    <t xml:space="preserve">ENSMMUG00000003846</t>
  </si>
  <si>
    <t xml:space="preserve">CRELD1</t>
  </si>
  <si>
    <t xml:space="preserve">ENSMMUG00000018285</t>
  </si>
  <si>
    <t xml:space="preserve">C11H12orf10</t>
  </si>
  <si>
    <t xml:space="preserve">ENSMMUG00000022034</t>
  </si>
  <si>
    <t xml:space="preserve">SLC35C2</t>
  </si>
  <si>
    <t xml:space="preserve">ENSMMUG00000018071</t>
  </si>
  <si>
    <t xml:space="preserve">WWC1</t>
  </si>
  <si>
    <t xml:space="preserve">ENSMMUG00000007457</t>
  </si>
  <si>
    <t xml:space="preserve">SYK</t>
  </si>
  <si>
    <t xml:space="preserve">ENSMMUG00000001748</t>
  </si>
  <si>
    <t xml:space="preserve">SDF2L1</t>
  </si>
  <si>
    <t xml:space="preserve">ENSMMUG00000018798</t>
  </si>
  <si>
    <t xml:space="preserve">RABGAP1</t>
  </si>
  <si>
    <t xml:space="preserve">ENSMMUG00000000670</t>
  </si>
  <si>
    <t xml:space="preserve">PRCP</t>
  </si>
  <si>
    <t xml:space="preserve">ENSMMUG00000007838</t>
  </si>
  <si>
    <t xml:space="preserve">NARF</t>
  </si>
  <si>
    <t xml:space="preserve">ENSMMUG00000019224</t>
  </si>
  <si>
    <t xml:space="preserve">MXD4</t>
  </si>
  <si>
    <t xml:space="preserve">ENSMMUG00000048558</t>
  </si>
  <si>
    <t xml:space="preserve">ITGA2</t>
  </si>
  <si>
    <t xml:space="preserve">ENSMMUG00000020448</t>
  </si>
  <si>
    <t xml:space="preserve">TRMT2A</t>
  </si>
  <si>
    <t xml:space="preserve">ENSMMUG00000020099</t>
  </si>
  <si>
    <t xml:space="preserve">PPIL4</t>
  </si>
  <si>
    <t xml:space="preserve">ENSMMUG00000023067</t>
  </si>
  <si>
    <t xml:space="preserve">ENSMMUG00000017841</t>
  </si>
  <si>
    <t xml:space="preserve">ENSMMUG00000020449</t>
  </si>
  <si>
    <t xml:space="preserve">ZNF746</t>
  </si>
  <si>
    <t xml:space="preserve">ENSMMUG00000018710</t>
  </si>
  <si>
    <t xml:space="preserve">HMGN1</t>
  </si>
  <si>
    <t xml:space="preserve">ENSMMUG00000006075</t>
  </si>
  <si>
    <t xml:space="preserve">SETD3</t>
  </si>
  <si>
    <t xml:space="preserve">ENSMMUG00000001199</t>
  </si>
  <si>
    <t xml:space="preserve">LSP1</t>
  </si>
  <si>
    <t xml:space="preserve">ENSMMUG00000003335</t>
  </si>
  <si>
    <t xml:space="preserve">NEU3</t>
  </si>
  <si>
    <t xml:space="preserve">ENSMMUG00000010686</t>
  </si>
  <si>
    <t xml:space="preserve">CEP57</t>
  </si>
  <si>
    <t xml:space="preserve">ENSMMUG00000014796</t>
  </si>
  <si>
    <t xml:space="preserve">PRKX</t>
  </si>
  <si>
    <t xml:space="preserve">ENSMMUG00000008306</t>
  </si>
  <si>
    <t xml:space="preserve">SNRNP35</t>
  </si>
  <si>
    <t xml:space="preserve">ENSMMUG00000008411</t>
  </si>
  <si>
    <t xml:space="preserve">ARFGEF1</t>
  </si>
  <si>
    <t xml:space="preserve">ENSMMUG00000014424</t>
  </si>
  <si>
    <t xml:space="preserve">NXF1</t>
  </si>
  <si>
    <t xml:space="preserve">ENSMMUG00000000188</t>
  </si>
  <si>
    <t xml:space="preserve">MRPL30</t>
  </si>
  <si>
    <t xml:space="preserve">ENSMMUG00000038088</t>
  </si>
  <si>
    <t xml:space="preserve">SH2B2</t>
  </si>
  <si>
    <t xml:space="preserve">ENSMMUG00000010329</t>
  </si>
  <si>
    <t xml:space="preserve">PALM2</t>
  </si>
  <si>
    <t xml:space="preserve">ENSMMUG00000002361</t>
  </si>
  <si>
    <t xml:space="preserve">AIP</t>
  </si>
  <si>
    <t xml:space="preserve">ENSMMUG00000011817</t>
  </si>
  <si>
    <t xml:space="preserve">ZNF274</t>
  </si>
  <si>
    <t xml:space="preserve">ENSMMUG00000020505</t>
  </si>
  <si>
    <t xml:space="preserve">CSTA</t>
  </si>
  <si>
    <t xml:space="preserve">ENSMMUG00000006269</t>
  </si>
  <si>
    <t xml:space="preserve">PIK3C2A</t>
  </si>
  <si>
    <t xml:space="preserve">ENSMMUG00000022548</t>
  </si>
  <si>
    <t xml:space="preserve">TAF1</t>
  </si>
  <si>
    <t xml:space="preserve">ENSMMUG00000005663</t>
  </si>
  <si>
    <t xml:space="preserve">CDK8</t>
  </si>
  <si>
    <t xml:space="preserve">ENSMMUG00000014841</t>
  </si>
  <si>
    <t xml:space="preserve">ZNF114</t>
  </si>
  <si>
    <t xml:space="preserve">ENSMMUG00000005123</t>
  </si>
  <si>
    <t xml:space="preserve">JOSD1</t>
  </si>
  <si>
    <t xml:space="preserve">ENSMMUG00000021083</t>
  </si>
  <si>
    <t xml:space="preserve">VKORC1L1</t>
  </si>
  <si>
    <t xml:space="preserve">ENSMMUG00000021235</t>
  </si>
  <si>
    <t xml:space="preserve">TMEM234</t>
  </si>
  <si>
    <t xml:space="preserve">ENSMMUG00000008453</t>
  </si>
  <si>
    <t xml:space="preserve">LY6E</t>
  </si>
  <si>
    <t xml:space="preserve">ENSMMUG00000046292</t>
  </si>
  <si>
    <t xml:space="preserve">ZNF311</t>
  </si>
  <si>
    <t xml:space="preserve">ENSMMUG00000006510</t>
  </si>
  <si>
    <t xml:space="preserve">MKKS</t>
  </si>
  <si>
    <t xml:space="preserve">ENSMMUG00000031166</t>
  </si>
  <si>
    <t xml:space="preserve">NOD2</t>
  </si>
  <si>
    <t xml:space="preserve">ENSMMUG00000012207</t>
  </si>
  <si>
    <t xml:space="preserve">HOMER1</t>
  </si>
  <si>
    <t xml:space="preserve">ENSMMUG00000017057</t>
  </si>
  <si>
    <t xml:space="preserve">TLR8</t>
  </si>
  <si>
    <t xml:space="preserve">ENSMMUG00000014255</t>
  </si>
  <si>
    <t xml:space="preserve">ZNF407</t>
  </si>
  <si>
    <t xml:space="preserve">ENSMMUG00000008945</t>
  </si>
  <si>
    <t xml:space="preserve">TRIM8</t>
  </si>
  <si>
    <t xml:space="preserve">ENSMMUG00000004394</t>
  </si>
  <si>
    <t xml:space="preserve">POLA2</t>
  </si>
  <si>
    <t xml:space="preserve">ENSMMUG00000022031</t>
  </si>
  <si>
    <t xml:space="preserve">SMYD5</t>
  </si>
  <si>
    <t xml:space="preserve">ENSMMUG00000012445</t>
  </si>
  <si>
    <t xml:space="preserve">WDR13</t>
  </si>
  <si>
    <t xml:space="preserve">ENSMMUG00000015396</t>
  </si>
  <si>
    <t xml:space="preserve">COL8A1</t>
  </si>
  <si>
    <t xml:space="preserve">ENSMMUG00000002935</t>
  </si>
  <si>
    <t xml:space="preserve">FAM200A</t>
  </si>
  <si>
    <t xml:space="preserve">ENSMMUG00000019104</t>
  </si>
  <si>
    <t xml:space="preserve">CEP63</t>
  </si>
  <si>
    <t xml:space="preserve">ENSMMUG00000012752</t>
  </si>
  <si>
    <t xml:space="preserve">RASSF5</t>
  </si>
  <si>
    <t xml:space="preserve">ENSMMUG00000045607</t>
  </si>
  <si>
    <t xml:space="preserve">ZNF687</t>
  </si>
  <si>
    <t xml:space="preserve">ENSMMUG00000013166</t>
  </si>
  <si>
    <t xml:space="preserve">ZBED4</t>
  </si>
  <si>
    <t xml:space="preserve">ENSMMUG00000018833</t>
  </si>
  <si>
    <t xml:space="preserve">TAF6</t>
  </si>
  <si>
    <t xml:space="preserve">ENSMMUG00000013450</t>
  </si>
  <si>
    <t xml:space="preserve">ARRB1</t>
  </si>
  <si>
    <t xml:space="preserve">ENSMMUG00000017529</t>
  </si>
  <si>
    <t xml:space="preserve">C12orf49</t>
  </si>
  <si>
    <t xml:space="preserve">ENSMMUG00000018247</t>
  </si>
  <si>
    <t xml:space="preserve">SPDL1</t>
  </si>
  <si>
    <t xml:space="preserve">ENSMMUG00000009365</t>
  </si>
  <si>
    <t xml:space="preserve">ATP2A2</t>
  </si>
  <si>
    <t xml:space="preserve">ENSMMUG00000001739</t>
  </si>
  <si>
    <t xml:space="preserve">AP3D1</t>
  </si>
  <si>
    <t xml:space="preserve">ENSMMUG00000015663</t>
  </si>
  <si>
    <t xml:space="preserve">TBK1</t>
  </si>
  <si>
    <t xml:space="preserve">ENSMMUG00000007658</t>
  </si>
  <si>
    <t xml:space="preserve">ZNF22</t>
  </si>
  <si>
    <t xml:space="preserve">ENSMMUG00000017492</t>
  </si>
  <si>
    <t xml:space="preserve">EIF3H</t>
  </si>
  <si>
    <t xml:space="preserve">ENSMMUG00000020283</t>
  </si>
  <si>
    <t xml:space="preserve">TMEM218</t>
  </si>
  <si>
    <t xml:space="preserve">ENSMMUG00000040202</t>
  </si>
  <si>
    <t xml:space="preserve">ZNF256</t>
  </si>
  <si>
    <t xml:space="preserve">ENSMMUG00000020493</t>
  </si>
  <si>
    <t xml:space="preserve">NUDCD2</t>
  </si>
  <si>
    <t xml:space="preserve">ENSMMUG00000040145</t>
  </si>
  <si>
    <t xml:space="preserve">PMM2</t>
  </si>
  <si>
    <t xml:space="preserve">ENSMMUG00000022714</t>
  </si>
  <si>
    <t xml:space="preserve">CCNF</t>
  </si>
  <si>
    <t xml:space="preserve">ENSMMUG00000000001</t>
  </si>
  <si>
    <t xml:space="preserve">C13H2orf49</t>
  </si>
  <si>
    <t xml:space="preserve">ENSMMUG00000039436</t>
  </si>
  <si>
    <t xml:space="preserve">PIGY</t>
  </si>
  <si>
    <t xml:space="preserve">ENSMMUG00000010318</t>
  </si>
  <si>
    <t xml:space="preserve">WTAP</t>
  </si>
  <si>
    <t xml:space="preserve">ENSMMUG00000012837</t>
  </si>
  <si>
    <t xml:space="preserve">C1H1orf123</t>
  </si>
  <si>
    <t xml:space="preserve">ENSMMUG00000007608</t>
  </si>
  <si>
    <t xml:space="preserve">REEP3</t>
  </si>
  <si>
    <t xml:space="preserve">ENSMMUG00000016850</t>
  </si>
  <si>
    <t xml:space="preserve">OPHN1</t>
  </si>
  <si>
    <t xml:space="preserve">ENSMMUG00000018366</t>
  </si>
  <si>
    <t xml:space="preserve">DLGAP4</t>
  </si>
  <si>
    <t xml:space="preserve">ENSMMUG00000016448</t>
  </si>
  <si>
    <t xml:space="preserve">CXHXorf21</t>
  </si>
  <si>
    <t xml:space="preserve">ENSMMUG00000012710</t>
  </si>
  <si>
    <t xml:space="preserve">LAMTOR4</t>
  </si>
  <si>
    <t xml:space="preserve">ENSMMUG00000018401</t>
  </si>
  <si>
    <t xml:space="preserve">ZC3H6</t>
  </si>
  <si>
    <t xml:space="preserve">ENSMMUG00000016430</t>
  </si>
  <si>
    <t xml:space="preserve">EP300</t>
  </si>
  <si>
    <t xml:space="preserve">ENSMMUG00000000893</t>
  </si>
  <si>
    <t xml:space="preserve">HK2</t>
  </si>
  <si>
    <t xml:space="preserve">ENSMMUG00000011845</t>
  </si>
  <si>
    <t xml:space="preserve">ZNF528</t>
  </si>
  <si>
    <t xml:space="preserve">ENSMMUG00000041753</t>
  </si>
  <si>
    <t xml:space="preserve">TRIO</t>
  </si>
  <si>
    <t xml:space="preserve">ENSMMUG00000015489</t>
  </si>
  <si>
    <t xml:space="preserve">SLC43A3</t>
  </si>
  <si>
    <t xml:space="preserve">ENSMMUG00000010601</t>
  </si>
  <si>
    <t xml:space="preserve">CCDC51</t>
  </si>
  <si>
    <t xml:space="preserve">ENSMMUG00000041032</t>
  </si>
  <si>
    <t xml:space="preserve">CCDC66</t>
  </si>
  <si>
    <t xml:space="preserve">ENSMMUG00000002818</t>
  </si>
  <si>
    <t xml:space="preserve">MBIP</t>
  </si>
  <si>
    <t xml:space="preserve">ENSMMUG00000004856</t>
  </si>
  <si>
    <t xml:space="preserve">PSMC1</t>
  </si>
  <si>
    <t xml:space="preserve">ENSMMUG00000016960</t>
  </si>
  <si>
    <t xml:space="preserve">SETMAR</t>
  </si>
  <si>
    <t xml:space="preserve">ENSMMUG00000017828</t>
  </si>
  <si>
    <t xml:space="preserve">ARRDC2</t>
  </si>
  <si>
    <t xml:space="preserve">ENSMMUG00000007401</t>
  </si>
  <si>
    <t xml:space="preserve">FBXL5</t>
  </si>
  <si>
    <t xml:space="preserve">ENSMMUG00000009388</t>
  </si>
  <si>
    <t xml:space="preserve">GADD45A</t>
  </si>
  <si>
    <t xml:space="preserve">ENSMMUG00000038425</t>
  </si>
  <si>
    <t xml:space="preserve">OGFOD2</t>
  </si>
  <si>
    <t xml:space="preserve">ENSMMUG00000015926</t>
  </si>
  <si>
    <t xml:space="preserve">FRG1</t>
  </si>
  <si>
    <t xml:space="preserve">ENSMMUG00000001824</t>
  </si>
  <si>
    <t xml:space="preserve">ENSMMUG00000040778</t>
  </si>
  <si>
    <t xml:space="preserve">SNX14</t>
  </si>
  <si>
    <t xml:space="preserve">ENSMMUG00000005446</t>
  </si>
  <si>
    <t xml:space="preserve">RTF2</t>
  </si>
  <si>
    <t xml:space="preserve">ENSMMUG00000000074</t>
  </si>
  <si>
    <t xml:space="preserve">RHOQ</t>
  </si>
  <si>
    <t xml:space="preserve">ENSMMUG00000005391</t>
  </si>
  <si>
    <t xml:space="preserve">ZNF566</t>
  </si>
  <si>
    <t xml:space="preserve">ENSMMUG00000000547</t>
  </si>
  <si>
    <t xml:space="preserve">SLC45A3</t>
  </si>
  <si>
    <t xml:space="preserve">ENSMMUG00000004116</t>
  </si>
  <si>
    <t xml:space="preserve">GATAD1</t>
  </si>
  <si>
    <t xml:space="preserve">ENSMMUG00000010104</t>
  </si>
  <si>
    <t xml:space="preserve">TFRC</t>
  </si>
  <si>
    <t xml:space="preserve">ENSMMUG00000002114</t>
  </si>
  <si>
    <t xml:space="preserve">GPATCH3</t>
  </si>
  <si>
    <t xml:space="preserve">ENSMMUG00000018723</t>
  </si>
  <si>
    <t xml:space="preserve">HNRNPM</t>
  </si>
  <si>
    <t xml:space="preserve">ENSMMUG00000018806</t>
  </si>
  <si>
    <t xml:space="preserve">DENR</t>
  </si>
  <si>
    <t xml:space="preserve">ENSMMUG00000046801</t>
  </si>
  <si>
    <t xml:space="preserve">ERCC6</t>
  </si>
  <si>
    <t xml:space="preserve">ENSMMUG00000017943</t>
  </si>
  <si>
    <t xml:space="preserve">RTN3</t>
  </si>
  <si>
    <t xml:space="preserve">ENSMMUG00000015876</t>
  </si>
  <si>
    <t xml:space="preserve">NOL7</t>
  </si>
  <si>
    <t xml:space="preserve">ENSMMUG00000008681</t>
  </si>
  <si>
    <t xml:space="preserve">CCAR1</t>
  </si>
  <si>
    <t xml:space="preserve">ENSMMUG00000016652</t>
  </si>
  <si>
    <t xml:space="preserve">RAB4B</t>
  </si>
  <si>
    <t xml:space="preserve">ENSMMUG00000004813</t>
  </si>
  <si>
    <t xml:space="preserve">IL2RG</t>
  </si>
  <si>
    <t xml:space="preserve">ENSMMUG00000017795</t>
  </si>
  <si>
    <t xml:space="preserve">TBC1D1</t>
  </si>
  <si>
    <t xml:space="preserve">ENSMMUG00000000237</t>
  </si>
  <si>
    <t xml:space="preserve">ZNF235</t>
  </si>
  <si>
    <t xml:space="preserve">ENSMMUG00000012801</t>
  </si>
  <si>
    <t xml:space="preserve">SALL2</t>
  </si>
  <si>
    <t xml:space="preserve">ENSMMUG00000014997</t>
  </si>
  <si>
    <t xml:space="preserve">KCTD2</t>
  </si>
  <si>
    <t xml:space="preserve">ENSMMUG00000011648</t>
  </si>
  <si>
    <t xml:space="preserve">PDXK</t>
  </si>
  <si>
    <t xml:space="preserve">ENSMMUG00000012300</t>
  </si>
  <si>
    <t xml:space="preserve">ENSMMUG00000049030</t>
  </si>
  <si>
    <t xml:space="preserve">ELMOD3</t>
  </si>
  <si>
    <t xml:space="preserve">ENSMMUG00000002673</t>
  </si>
  <si>
    <t xml:space="preserve">REV3L</t>
  </si>
  <si>
    <t xml:space="preserve">ENSMMUG00000021533</t>
  </si>
  <si>
    <t xml:space="preserve">RILPL1</t>
  </si>
  <si>
    <t xml:space="preserve">ENSMMUG00000008416</t>
  </si>
  <si>
    <t xml:space="preserve">PGGHG</t>
  </si>
  <si>
    <t xml:space="preserve">ENSMMUG00000004625</t>
  </si>
  <si>
    <t xml:space="preserve">BTAF1</t>
  </si>
  <si>
    <t xml:space="preserve">ENSMMUG00000017627</t>
  </si>
  <si>
    <t xml:space="preserve">RIPOR2</t>
  </si>
  <si>
    <t xml:space="preserve">ENSMMUG00000017497</t>
  </si>
  <si>
    <t xml:space="preserve">ENSMMUG00000045247</t>
  </si>
  <si>
    <t xml:space="preserve">LAMP3</t>
  </si>
  <si>
    <t xml:space="preserve">ENSMMUG00000010555</t>
  </si>
  <si>
    <t xml:space="preserve">ATXN2</t>
  </si>
  <si>
    <t xml:space="preserve">ENSMMUG00000002226</t>
  </si>
  <si>
    <t xml:space="preserve">ENSMMUG00000029091</t>
  </si>
  <si>
    <t xml:space="preserve">PRPF4</t>
  </si>
  <si>
    <t xml:space="preserve">ENSMMUG00000005844</t>
  </si>
  <si>
    <t xml:space="preserve">PSMB1</t>
  </si>
  <si>
    <t xml:space="preserve">ENSMMUG00000019919</t>
  </si>
  <si>
    <t xml:space="preserve">ZC3HC1</t>
  </si>
  <si>
    <t xml:space="preserve">ENSMMUG00000006155</t>
  </si>
  <si>
    <t xml:space="preserve">DDX56</t>
  </si>
  <si>
    <t xml:space="preserve">ENSMMUG00000002645</t>
  </si>
  <si>
    <t xml:space="preserve">SPDEF</t>
  </si>
  <si>
    <t xml:space="preserve">ENSMMUG00000022824</t>
  </si>
  <si>
    <t xml:space="preserve">RPN2</t>
  </si>
  <si>
    <t xml:space="preserve">ENSMMUG00000010363</t>
  </si>
  <si>
    <t xml:space="preserve">SH3BGRL3</t>
  </si>
  <si>
    <t xml:space="preserve">ENSMMUG00000000646</t>
  </si>
  <si>
    <t xml:space="preserve">THBS1</t>
  </si>
  <si>
    <t xml:space="preserve">ENSMMUG00000006035</t>
  </si>
  <si>
    <t xml:space="preserve">MYL9</t>
  </si>
  <si>
    <t xml:space="preserve">ENSMMUG00000041652</t>
  </si>
  <si>
    <t xml:space="preserve">MRC2</t>
  </si>
  <si>
    <t xml:space="preserve">ENSMMUG00000002167</t>
  </si>
  <si>
    <t xml:space="preserve">MED21</t>
  </si>
  <si>
    <t xml:space="preserve">ENSMMUG00000003218</t>
  </si>
  <si>
    <t xml:space="preserve">RNF214</t>
  </si>
  <si>
    <t xml:space="preserve">ENSMMUG00000002067</t>
  </si>
  <si>
    <t xml:space="preserve">ZNF20</t>
  </si>
  <si>
    <t xml:space="preserve">ENSMMUG00000001400</t>
  </si>
  <si>
    <t xml:space="preserve">DOCK10</t>
  </si>
  <si>
    <t xml:space="preserve">ENSMMUG00000018139</t>
  </si>
  <si>
    <t xml:space="preserve">ZNF117</t>
  </si>
  <si>
    <t xml:space="preserve">ENSMMUG00000015929</t>
  </si>
  <si>
    <t xml:space="preserve">PWP1</t>
  </si>
  <si>
    <t xml:space="preserve">ENSMMUG00000015544</t>
  </si>
  <si>
    <t xml:space="preserve">SRSF8</t>
  </si>
  <si>
    <t xml:space="preserve">ENSMMUG00000007639</t>
  </si>
  <si>
    <t xml:space="preserve">FASTKD3</t>
  </si>
  <si>
    <t xml:space="preserve">ENSMMUG00000018746</t>
  </si>
  <si>
    <t xml:space="preserve">LDLRAD3</t>
  </si>
  <si>
    <t xml:space="preserve">ENSMMUG00000007093</t>
  </si>
  <si>
    <t xml:space="preserve">CSNK1D</t>
  </si>
  <si>
    <t xml:space="preserve">ENSMMUG00000018329</t>
  </si>
  <si>
    <t xml:space="preserve">LYPLAL1</t>
  </si>
  <si>
    <t xml:space="preserve">ENSMMUG00000007806</t>
  </si>
  <si>
    <t xml:space="preserve">ENSMMUG00000017625</t>
  </si>
  <si>
    <t xml:space="preserve">CDK6</t>
  </si>
  <si>
    <t xml:space="preserve">ENSMMUG00000008698</t>
  </si>
  <si>
    <t xml:space="preserve">ARV1</t>
  </si>
  <si>
    <t xml:space="preserve">ENSMMUG00000005892</t>
  </si>
  <si>
    <t xml:space="preserve">TOPORS</t>
  </si>
  <si>
    <t xml:space="preserve">ENSMMUG00000002686</t>
  </si>
  <si>
    <t xml:space="preserve">DBI</t>
  </si>
  <si>
    <t xml:space="preserve">ENSMMUG00000011126</t>
  </si>
  <si>
    <t xml:space="preserve">CD2AP</t>
  </si>
  <si>
    <t xml:space="preserve">ENSMMUG00000017952</t>
  </si>
  <si>
    <t xml:space="preserve">SIRT6</t>
  </si>
  <si>
    <t xml:space="preserve">ENSMMUG00000019955</t>
  </si>
  <si>
    <t xml:space="preserve">PHB</t>
  </si>
  <si>
    <t xml:space="preserve">ENSMMUG00000000156</t>
  </si>
  <si>
    <t xml:space="preserve">C20H16orf72</t>
  </si>
  <si>
    <t xml:space="preserve">ENSMMUG00000001944</t>
  </si>
  <si>
    <t xml:space="preserve">CAMSAP2</t>
  </si>
  <si>
    <t xml:space="preserve">ENSMMUG00000012218</t>
  </si>
  <si>
    <t xml:space="preserve">SLC25A29</t>
  </si>
  <si>
    <t xml:space="preserve">ENSMMUG00000009738</t>
  </si>
  <si>
    <t xml:space="preserve">BCAR3</t>
  </si>
  <si>
    <t xml:space="preserve">ENSMMUG00000015924</t>
  </si>
  <si>
    <t xml:space="preserve">ENSMMUG00000040411</t>
  </si>
  <si>
    <t xml:space="preserve">MAP4K2</t>
  </si>
  <si>
    <t xml:space="preserve">ENSMMUG00000030597</t>
  </si>
  <si>
    <t xml:space="preserve">PPIH</t>
  </si>
  <si>
    <t xml:space="preserve">ENSMMUG00000013129</t>
  </si>
  <si>
    <t xml:space="preserve">RWDD2B</t>
  </si>
  <si>
    <t xml:space="preserve">ENSMMUG00000030454</t>
  </si>
  <si>
    <t xml:space="preserve">NLRP1</t>
  </si>
  <si>
    <t xml:space="preserve">ENSMMUG00000030453</t>
  </si>
  <si>
    <t xml:space="preserve">RXRB</t>
  </si>
  <si>
    <t xml:space="preserve">ENSMMUG00000003858</t>
  </si>
  <si>
    <t xml:space="preserve">C1orf112</t>
  </si>
  <si>
    <t xml:space="preserve">ENSMMUG00000016582</t>
  </si>
  <si>
    <t xml:space="preserve">ZNF638</t>
  </si>
  <si>
    <t xml:space="preserve">ENSMMUG00000007175</t>
  </si>
  <si>
    <t xml:space="preserve">RAPGEF1</t>
  </si>
  <si>
    <t xml:space="preserve">ENSMMUG00000006479</t>
  </si>
  <si>
    <t xml:space="preserve">OSGIN2</t>
  </si>
  <si>
    <t xml:space="preserve">ENSMMUG00000014518</t>
  </si>
  <si>
    <t xml:space="preserve">DPYSL3</t>
  </si>
  <si>
    <t xml:space="preserve">ENSMMUG00000019291</t>
  </si>
  <si>
    <t xml:space="preserve">MPZL1</t>
  </si>
  <si>
    <t xml:space="preserve">ENSMMUG00000009184</t>
  </si>
  <si>
    <t xml:space="preserve">ABHD17A</t>
  </si>
  <si>
    <t xml:space="preserve">ENSMMUG00000016539</t>
  </si>
  <si>
    <t xml:space="preserve">YIF1B</t>
  </si>
  <si>
    <t xml:space="preserve">ENSMMUG00000028771</t>
  </si>
  <si>
    <t xml:space="preserve">NDUFAF3</t>
  </si>
  <si>
    <t xml:space="preserve">ENSMMUG00000005654</t>
  </si>
  <si>
    <t xml:space="preserve">ALKBH7</t>
  </si>
  <si>
    <t xml:space="preserve">ENSMMUG00000000054</t>
  </si>
  <si>
    <t xml:space="preserve">IFT80</t>
  </si>
  <si>
    <t xml:space="preserve">ENSMMUG00000017282</t>
  </si>
  <si>
    <t xml:space="preserve">CCDC84</t>
  </si>
  <si>
    <t xml:space="preserve">ENSMMUG00000005982</t>
  </si>
  <si>
    <t xml:space="preserve">EGR1</t>
  </si>
  <si>
    <t xml:space="preserve">ENSMMUG00000018025</t>
  </si>
  <si>
    <t xml:space="preserve">FBXW5</t>
  </si>
  <si>
    <t xml:space="preserve">ENSMMUG00000011528</t>
  </si>
  <si>
    <t xml:space="preserve">URB1</t>
  </si>
  <si>
    <t xml:space="preserve">ENSMMUG00000010295</t>
  </si>
  <si>
    <t xml:space="preserve">TBRG4</t>
  </si>
  <si>
    <t xml:space="preserve">ENSMMUG00000010823</t>
  </si>
  <si>
    <t xml:space="preserve">ERO1B</t>
  </si>
  <si>
    <t xml:space="preserve">ENSMMUG00000044139</t>
  </si>
  <si>
    <t xml:space="preserve">RPAP1</t>
  </si>
  <si>
    <t xml:space="preserve">ENSMMUG00000008175</t>
  </si>
  <si>
    <t xml:space="preserve">MYO1F</t>
  </si>
  <si>
    <t xml:space="preserve">ENSMMUG00000014247</t>
  </si>
  <si>
    <t xml:space="preserve">MRPL51</t>
  </si>
  <si>
    <t xml:space="preserve">ENSMMUG00000018676</t>
  </si>
  <si>
    <t xml:space="preserve">ZNF277</t>
  </si>
  <si>
    <t xml:space="preserve">ENSMMUG00000015965</t>
  </si>
  <si>
    <t xml:space="preserve">ARHGAP15</t>
  </si>
  <si>
    <t xml:space="preserve">ENSMMUG00000006528</t>
  </si>
  <si>
    <t xml:space="preserve">POLR2D</t>
  </si>
  <si>
    <t xml:space="preserve">ENSMMUG00000001989</t>
  </si>
  <si>
    <t xml:space="preserve">TXNL4A</t>
  </si>
  <si>
    <t xml:space="preserve">ENSMMUG00000001613</t>
  </si>
  <si>
    <t xml:space="preserve">KIZ</t>
  </si>
  <si>
    <t xml:space="preserve">ENSMMUG00000002060</t>
  </si>
  <si>
    <t xml:space="preserve">TCEAL4</t>
  </si>
  <si>
    <t xml:space="preserve">ENSMMUG00000003502</t>
  </si>
  <si>
    <t xml:space="preserve">CNOT9</t>
  </si>
  <si>
    <t xml:space="preserve">ENSMMUG00000020395</t>
  </si>
  <si>
    <t xml:space="preserve">CRELD2</t>
  </si>
  <si>
    <t xml:space="preserve">ENSMMUG00000011278</t>
  </si>
  <si>
    <t xml:space="preserve">SNX3</t>
  </si>
  <si>
    <t xml:space="preserve">ENSMMUG00000020366</t>
  </si>
  <si>
    <t xml:space="preserve">TMEM33</t>
  </si>
  <si>
    <t xml:space="preserve">ENSMMUG00000020940</t>
  </si>
  <si>
    <t xml:space="preserve">MRFAP1</t>
  </si>
  <si>
    <t xml:space="preserve">ENSMMUG00000021695</t>
  </si>
  <si>
    <t xml:space="preserve">NLN</t>
  </si>
  <si>
    <t xml:space="preserve">ENSMMUG00000016522</t>
  </si>
  <si>
    <t xml:space="preserve">GGA2</t>
  </si>
  <si>
    <t xml:space="preserve">ENSMMUG00000020521</t>
  </si>
  <si>
    <t xml:space="preserve">SNX2</t>
  </si>
  <si>
    <t xml:space="preserve">ENSMMUG00000023598</t>
  </si>
  <si>
    <t xml:space="preserve">KLC1</t>
  </si>
  <si>
    <t xml:space="preserve">ENSMMUG00000006803</t>
  </si>
  <si>
    <t xml:space="preserve">RARS</t>
  </si>
  <si>
    <t xml:space="preserve">ENSMMUG00000012516</t>
  </si>
  <si>
    <t xml:space="preserve">UBA3</t>
  </si>
  <si>
    <t xml:space="preserve">ENSMMUG00000008620</t>
  </si>
  <si>
    <t xml:space="preserve">SAMD9</t>
  </si>
  <si>
    <t xml:space="preserve">ENSMMUG00000000170</t>
  </si>
  <si>
    <t xml:space="preserve">NRP2</t>
  </si>
  <si>
    <t xml:space="preserve">ENSMMUG00000020052</t>
  </si>
  <si>
    <t xml:space="preserve">FAM105A</t>
  </si>
  <si>
    <t xml:space="preserve">ENSMMUG00000005665</t>
  </si>
  <si>
    <t xml:space="preserve">CBX6</t>
  </si>
  <si>
    <t xml:space="preserve">ENSMMUG00000048395</t>
  </si>
  <si>
    <t xml:space="preserve">SELENOH</t>
  </si>
  <si>
    <t xml:space="preserve">ENSMMUG00000002566</t>
  </si>
  <si>
    <t xml:space="preserve">NUCB1</t>
  </si>
  <si>
    <t xml:space="preserve">ENSMMUG00000003904</t>
  </si>
  <si>
    <t xml:space="preserve">MT1E</t>
  </si>
  <si>
    <t xml:space="preserve">ENSMMUG00000031088</t>
  </si>
  <si>
    <t xml:space="preserve">TRAK1</t>
  </si>
  <si>
    <t xml:space="preserve">ENSMMUG00000001075</t>
  </si>
  <si>
    <t xml:space="preserve">NBAS</t>
  </si>
  <si>
    <t xml:space="preserve">ENSMMUG00000023434</t>
  </si>
  <si>
    <t xml:space="preserve">DNAJC11</t>
  </si>
  <si>
    <t xml:space="preserve">ENSMMUG00000004686</t>
  </si>
  <si>
    <t xml:space="preserve">NANS</t>
  </si>
  <si>
    <t xml:space="preserve">ENSMMUG00000041923</t>
  </si>
  <si>
    <t xml:space="preserve">SLC11A2</t>
  </si>
  <si>
    <t xml:space="preserve">ENSMMUG00000022961</t>
  </si>
  <si>
    <t xml:space="preserve">XPC</t>
  </si>
  <si>
    <t xml:space="preserve">ENSMMUG00000023125</t>
  </si>
  <si>
    <t xml:space="preserve">PLEKHA8</t>
  </si>
  <si>
    <t xml:space="preserve">ENSMMUG00000012529</t>
  </si>
  <si>
    <t xml:space="preserve">PRDM1</t>
  </si>
  <si>
    <t xml:space="preserve">ENSMMUG00000021401</t>
  </si>
  <si>
    <t xml:space="preserve">MYDGF</t>
  </si>
  <si>
    <t xml:space="preserve">ENSMMUG00000042809</t>
  </si>
  <si>
    <t xml:space="preserve">SASH3</t>
  </si>
  <si>
    <t xml:space="preserve">ENSMMUG00000020695</t>
  </si>
  <si>
    <t xml:space="preserve">FAM160B2</t>
  </si>
  <si>
    <t xml:space="preserve">ENSMMUG00000013017</t>
  </si>
  <si>
    <t xml:space="preserve">DNAJB4</t>
  </si>
  <si>
    <t xml:space="preserve">ENSMMUG00000038395</t>
  </si>
  <si>
    <t xml:space="preserve">CDCA4</t>
  </si>
  <si>
    <t xml:space="preserve">ENSMMUG00000007516</t>
  </si>
  <si>
    <t xml:space="preserve">UBE3B</t>
  </si>
  <si>
    <t xml:space="preserve">ENSMMUG00000019650</t>
  </si>
  <si>
    <t xml:space="preserve">TPMT</t>
  </si>
  <si>
    <t xml:space="preserve">ENSMMUG00000016627</t>
  </si>
  <si>
    <t xml:space="preserve">LACTB2</t>
  </si>
  <si>
    <t xml:space="preserve">ENSMMUG00000012513</t>
  </si>
  <si>
    <t xml:space="preserve">KATNBL1</t>
  </si>
  <si>
    <t xml:space="preserve">ENSMMUG00000000013</t>
  </si>
  <si>
    <t xml:space="preserve">LRRC8C</t>
  </si>
  <si>
    <t xml:space="preserve">ENSMMUG00000008003</t>
  </si>
  <si>
    <t xml:space="preserve">ENSMMUG00000000311</t>
  </si>
  <si>
    <t xml:space="preserve">GBA</t>
  </si>
  <si>
    <t xml:space="preserve">ENSMMUG00000008507</t>
  </si>
  <si>
    <t xml:space="preserve">BUB3</t>
  </si>
  <si>
    <t xml:space="preserve">ENSMMUG00000003092</t>
  </si>
  <si>
    <t xml:space="preserve">ACADVL</t>
  </si>
  <si>
    <t xml:space="preserve">ENSMMUG00000010538</t>
  </si>
  <si>
    <t xml:space="preserve">ITPR2</t>
  </si>
  <si>
    <t xml:space="preserve">ENSMMUG00000023128</t>
  </si>
  <si>
    <t xml:space="preserve">UHMK1</t>
  </si>
  <si>
    <t xml:space="preserve">ENSMMUG00000019513</t>
  </si>
  <si>
    <t xml:space="preserve">B3GNT8</t>
  </si>
  <si>
    <t xml:space="preserve">ENSMMUG00000014347</t>
  </si>
  <si>
    <t xml:space="preserve">CNIH3</t>
  </si>
  <si>
    <t xml:space="preserve">ENSMMUG00000010335</t>
  </si>
  <si>
    <t xml:space="preserve">ARHGEF1</t>
  </si>
  <si>
    <t xml:space="preserve">ENSMMUG00000022305</t>
  </si>
  <si>
    <t xml:space="preserve">PSMA4</t>
  </si>
  <si>
    <t xml:space="preserve">ENSMMUG00000010740</t>
  </si>
  <si>
    <t xml:space="preserve">MOB2</t>
  </si>
  <si>
    <t xml:space="preserve">ENSMMUG00000017450</t>
  </si>
  <si>
    <t xml:space="preserve">FZR1</t>
  </si>
  <si>
    <t xml:space="preserve">ENSMMUG00000019870</t>
  </si>
  <si>
    <t xml:space="preserve">KPNB1</t>
  </si>
  <si>
    <t xml:space="preserve">ENSMMUG00000019760</t>
  </si>
  <si>
    <t xml:space="preserve">MTF1</t>
  </si>
  <si>
    <t xml:space="preserve">ENSMMUG00000023275</t>
  </si>
  <si>
    <t xml:space="preserve">LAMP2</t>
  </si>
  <si>
    <t xml:space="preserve">ENSMMUG00000001484</t>
  </si>
  <si>
    <t xml:space="preserve">ENSMMUG00000019288</t>
  </si>
  <si>
    <t xml:space="preserve">ZNF7</t>
  </si>
  <si>
    <t xml:space="preserve">ENSMMUG00000011550</t>
  </si>
  <si>
    <t xml:space="preserve">PNRC2</t>
  </si>
  <si>
    <t xml:space="preserve">ENSMMUG00000013783</t>
  </si>
  <si>
    <t xml:space="preserve">TMEM131</t>
  </si>
  <si>
    <t xml:space="preserve">ENSMMUG00000011428</t>
  </si>
  <si>
    <t xml:space="preserve">FRAT2</t>
  </si>
  <si>
    <t xml:space="preserve">ENSMMUG00000019633</t>
  </si>
  <si>
    <t xml:space="preserve">PHF3</t>
  </si>
  <si>
    <t xml:space="preserve">ENSMMUG00000017160</t>
  </si>
  <si>
    <t xml:space="preserve">MED10</t>
  </si>
  <si>
    <t xml:space="preserve">ENSMMUG00000040822</t>
  </si>
  <si>
    <t xml:space="preserve">BIRC2</t>
  </si>
  <si>
    <t xml:space="preserve">ENSMMUG00000003400</t>
  </si>
  <si>
    <t xml:space="preserve">MRPL11</t>
  </si>
  <si>
    <t xml:space="preserve">ENSMMUG00000008876</t>
  </si>
  <si>
    <t xml:space="preserve">CFAP36</t>
  </si>
  <si>
    <t xml:space="preserve">ENSMMUG00000007000</t>
  </si>
  <si>
    <t xml:space="preserve">TAF10</t>
  </si>
  <si>
    <t xml:space="preserve">ENSMMUG00000007743</t>
  </si>
  <si>
    <t xml:space="preserve">KCTD9</t>
  </si>
  <si>
    <t xml:space="preserve">ENSMMUG00000010151</t>
  </si>
  <si>
    <t xml:space="preserve">PRKD3</t>
  </si>
  <si>
    <t xml:space="preserve">ENSMMUG00000016438</t>
  </si>
  <si>
    <t xml:space="preserve">TSPAN31</t>
  </si>
  <si>
    <t xml:space="preserve">ENSMMUG00000023691</t>
  </si>
  <si>
    <t xml:space="preserve">MINPP1</t>
  </si>
  <si>
    <t xml:space="preserve">ENSMMUG00000004766</t>
  </si>
  <si>
    <t xml:space="preserve">TRUB2</t>
  </si>
  <si>
    <t xml:space="preserve">ENSMMUG00000014146</t>
  </si>
  <si>
    <t xml:space="preserve">RNF25</t>
  </si>
  <si>
    <t xml:space="preserve">ENSMMUG00000006743</t>
  </si>
  <si>
    <t xml:space="preserve">N4BP2L2</t>
  </si>
  <si>
    <t xml:space="preserve">ENSMMUG00000007200</t>
  </si>
  <si>
    <t xml:space="preserve">ENSMMUG00000039864</t>
  </si>
  <si>
    <t xml:space="preserve">MINOS1</t>
  </si>
  <si>
    <t xml:space="preserve">ENSMMUG00000005855</t>
  </si>
  <si>
    <t xml:space="preserve">PAK4</t>
  </si>
  <si>
    <t xml:space="preserve">ENSMMUG00000013140</t>
  </si>
  <si>
    <t xml:space="preserve">RF00578</t>
  </si>
  <si>
    <t xml:space="preserve">ENSMMUG00000032750</t>
  </si>
  <si>
    <t xml:space="preserve">PSMA6</t>
  </si>
  <si>
    <t xml:space="preserve">ENSMMUG00000016544</t>
  </si>
  <si>
    <t xml:space="preserve">WDR7</t>
  </si>
  <si>
    <t xml:space="preserve">ENSMMUG00000012916</t>
  </si>
  <si>
    <t xml:space="preserve">FBXO38</t>
  </si>
  <si>
    <t xml:space="preserve">ENSMMUG00000016908</t>
  </si>
  <si>
    <t xml:space="preserve">ZNRF2</t>
  </si>
  <si>
    <t xml:space="preserve">ENSMMUG00000012541</t>
  </si>
  <si>
    <t xml:space="preserve">RBM23</t>
  </si>
  <si>
    <t xml:space="preserve">ENSMMUG00000018381</t>
  </si>
  <si>
    <t xml:space="preserve">HSP90B1</t>
  </si>
  <si>
    <t xml:space="preserve">ENSMMUG00000023469</t>
  </si>
  <si>
    <t xml:space="preserve">CDC34</t>
  </si>
  <si>
    <t xml:space="preserve">ENSMMUG00000028950</t>
  </si>
  <si>
    <t xml:space="preserve">PQLC2</t>
  </si>
  <si>
    <t xml:space="preserve">ENSMMUG00000006892</t>
  </si>
  <si>
    <t xml:space="preserve">NDUFC2</t>
  </si>
  <si>
    <t xml:space="preserve">ENSMMUG00000017471</t>
  </si>
  <si>
    <t xml:space="preserve">LCP2</t>
  </si>
  <si>
    <t xml:space="preserve">ENSMMUG00000014126</t>
  </si>
  <si>
    <t xml:space="preserve">MPV17</t>
  </si>
  <si>
    <t xml:space="preserve">ENSMMUG00000010505</t>
  </si>
  <si>
    <t xml:space="preserve">ASRGL1</t>
  </si>
  <si>
    <t xml:space="preserve">ENSMMUG00000013831</t>
  </si>
  <si>
    <t xml:space="preserve">VAMP5</t>
  </si>
  <si>
    <t xml:space="preserve">ENSMMUG00000030784</t>
  </si>
  <si>
    <t xml:space="preserve">LY96</t>
  </si>
  <si>
    <t xml:space="preserve">ENSMMUG00000003018</t>
  </si>
  <si>
    <t xml:space="preserve">RNF138</t>
  </si>
  <si>
    <t xml:space="preserve">ENSMMUG00000012849</t>
  </si>
  <si>
    <t xml:space="preserve">ZNF644</t>
  </si>
  <si>
    <t xml:space="preserve">ENSMMUG00000007635</t>
  </si>
  <si>
    <t xml:space="preserve">ANKRD44</t>
  </si>
  <si>
    <t xml:space="preserve">ENSMMUG00000022425</t>
  </si>
  <si>
    <t xml:space="preserve">ENSMMUG00000040341</t>
  </si>
  <si>
    <t xml:space="preserve">IQSEC1</t>
  </si>
  <si>
    <t xml:space="preserve">ENSMMUG00000001342</t>
  </si>
  <si>
    <t xml:space="preserve">ATP5MC1</t>
  </si>
  <si>
    <t xml:space="preserve">ENSMMUG00000013395</t>
  </si>
  <si>
    <t xml:space="preserve">CTSB</t>
  </si>
  <si>
    <t xml:space="preserve">ENSMMUG00000019212</t>
  </si>
  <si>
    <t xml:space="preserve">BANF1</t>
  </si>
  <si>
    <t xml:space="preserve">ENSMMUG00000019114</t>
  </si>
  <si>
    <t xml:space="preserve">CHAC1</t>
  </si>
  <si>
    <t xml:space="preserve">ENSMMUG00000014542</t>
  </si>
  <si>
    <t xml:space="preserve">PARP15</t>
  </si>
  <si>
    <t xml:space="preserve">ENSMMUG00000020547</t>
  </si>
  <si>
    <t xml:space="preserve">MTAP</t>
  </si>
  <si>
    <t xml:space="preserve">ENSMMUG00000001137</t>
  </si>
  <si>
    <t xml:space="preserve">ACOT13</t>
  </si>
  <si>
    <t xml:space="preserve">ENSMMUG00000029939</t>
  </si>
  <si>
    <t xml:space="preserve">ENSMMUG00000005553</t>
  </si>
  <si>
    <t xml:space="preserve">CYBB</t>
  </si>
  <si>
    <t xml:space="preserve">ENSMMUG00000013220</t>
  </si>
  <si>
    <t xml:space="preserve">ADNP2</t>
  </si>
  <si>
    <t xml:space="preserve">ENSMMUG00000013710</t>
  </si>
  <si>
    <t xml:space="preserve">HIST1H2BD</t>
  </si>
  <si>
    <t xml:space="preserve">ENSMMUG00000041727</t>
  </si>
  <si>
    <t xml:space="preserve">ASXL1</t>
  </si>
  <si>
    <t xml:space="preserve">ENSMMUG00000007117</t>
  </si>
  <si>
    <t xml:space="preserve">BRD3</t>
  </si>
  <si>
    <t xml:space="preserve">ENSMMUG00000005463</t>
  </si>
  <si>
    <t xml:space="preserve">DGCR6</t>
  </si>
  <si>
    <t xml:space="preserve">ENSMMUG00000000560</t>
  </si>
  <si>
    <t xml:space="preserve">ENSMMUG00000008604</t>
  </si>
  <si>
    <t xml:space="preserve">MED13L</t>
  </si>
  <si>
    <t xml:space="preserve">ENSMMUG00000001906</t>
  </si>
  <si>
    <t xml:space="preserve">TCOF1</t>
  </si>
  <si>
    <t xml:space="preserve">ENSMMUG00000009111</t>
  </si>
  <si>
    <t xml:space="preserve">DNAJB12</t>
  </si>
  <si>
    <t xml:space="preserve">ENSMMUG00000010431</t>
  </si>
  <si>
    <t xml:space="preserve">PPME1</t>
  </si>
  <si>
    <t xml:space="preserve">ENSMMUG00000017398</t>
  </si>
  <si>
    <t xml:space="preserve">SREBF2</t>
  </si>
  <si>
    <t xml:space="preserve">ENSMMUG00000003357</t>
  </si>
  <si>
    <t xml:space="preserve">RGS1</t>
  </si>
  <si>
    <t xml:space="preserve">ENSMMUG00000003486</t>
  </si>
  <si>
    <t xml:space="preserve">DGUOK</t>
  </si>
  <si>
    <t xml:space="preserve">ENSMMUG00000017830</t>
  </si>
  <si>
    <t xml:space="preserve">CCDC115</t>
  </si>
  <si>
    <t xml:space="preserve">ENSMMUG00000046957</t>
  </si>
  <si>
    <t xml:space="preserve">EDEM2</t>
  </si>
  <si>
    <t xml:space="preserve">ENSMMUG00000010032</t>
  </si>
  <si>
    <t xml:space="preserve">ZNF366</t>
  </si>
  <si>
    <t xml:space="preserve">ENSMMUG00000003586</t>
  </si>
  <si>
    <t xml:space="preserve">TBC1D9B</t>
  </si>
  <si>
    <t xml:space="preserve">ENSMMUG00000021057</t>
  </si>
  <si>
    <t xml:space="preserve">QSOX2</t>
  </si>
  <si>
    <t xml:space="preserve">ENSMMUG00000004885</t>
  </si>
  <si>
    <t xml:space="preserve">NUPL2</t>
  </si>
  <si>
    <t xml:space="preserve">ENSMMUG00000001560</t>
  </si>
  <si>
    <t xml:space="preserve">TNPO3</t>
  </si>
  <si>
    <t xml:space="preserve">ENSMMUG00000004311</t>
  </si>
  <si>
    <t xml:space="preserve">EIF4A2</t>
  </si>
  <si>
    <t xml:space="preserve">ENSMMUG00000003702</t>
  </si>
  <si>
    <t xml:space="preserve">CCDC93</t>
  </si>
  <si>
    <t xml:space="preserve">ENSMMUG00000039116</t>
  </si>
  <si>
    <t xml:space="preserve">PHF20</t>
  </si>
  <si>
    <t xml:space="preserve">ENSMMUG00000010633</t>
  </si>
  <si>
    <t xml:space="preserve">UAP1</t>
  </si>
  <si>
    <t xml:space="preserve">ENSMMUG00000019514</t>
  </si>
  <si>
    <t xml:space="preserve">PPP6R2</t>
  </si>
  <si>
    <t xml:space="preserve">ENSMMUG00000009075</t>
  </si>
  <si>
    <t xml:space="preserve">ATP6V0E1</t>
  </si>
  <si>
    <t xml:space="preserve">ENSMMUG00000013825</t>
  </si>
  <si>
    <t xml:space="preserve">PLA2G15</t>
  </si>
  <si>
    <t xml:space="preserve">ENSMMUG00000010147</t>
  </si>
  <si>
    <t xml:space="preserve">ENSMMUG00000021075</t>
  </si>
  <si>
    <t xml:space="preserve">KLF3</t>
  </si>
  <si>
    <t xml:space="preserve">ENSMMUG00000003363</t>
  </si>
  <si>
    <t xml:space="preserve">ZNF75A</t>
  </si>
  <si>
    <t xml:space="preserve">ENSMMUG00000017975</t>
  </si>
  <si>
    <t xml:space="preserve">ENSMMUG00000028890</t>
  </si>
  <si>
    <t xml:space="preserve">ZBP1</t>
  </si>
  <si>
    <t xml:space="preserve">ENSMMUG00000022588</t>
  </si>
  <si>
    <t xml:space="preserve">CTPS1</t>
  </si>
  <si>
    <t xml:space="preserve">ENSMMUG00000017101</t>
  </si>
  <si>
    <t xml:space="preserve">DDX41</t>
  </si>
  <si>
    <t xml:space="preserve">ENSMMUG00000016911</t>
  </si>
  <si>
    <t xml:space="preserve">CLCC1</t>
  </si>
  <si>
    <t xml:space="preserve">ENSMMUG00000000390</t>
  </si>
  <si>
    <t xml:space="preserve">SNW1</t>
  </si>
  <si>
    <t xml:space="preserve">ENSMMUG00000005402</t>
  </si>
  <si>
    <t xml:space="preserve">SLC26A11</t>
  </si>
  <si>
    <t xml:space="preserve">ENSMMUG00000002850</t>
  </si>
  <si>
    <t xml:space="preserve">SNU13</t>
  </si>
  <si>
    <t xml:space="preserve">ENSMMUG00000042546</t>
  </si>
  <si>
    <t xml:space="preserve">CLK1</t>
  </si>
  <si>
    <t xml:space="preserve">ENSMMUG00000006640</t>
  </si>
  <si>
    <t xml:space="preserve">ENSMMUG00000023144</t>
  </si>
  <si>
    <t xml:space="preserve">ZFAND2B</t>
  </si>
  <si>
    <t xml:space="preserve">ENSMMUG00000019614</t>
  </si>
  <si>
    <t xml:space="preserve">GIGYF1</t>
  </si>
  <si>
    <t xml:space="preserve">ENSMMUG00000004082</t>
  </si>
  <si>
    <t xml:space="preserve">MCEMP1</t>
  </si>
  <si>
    <t xml:space="preserve">ENSMMUG00000012535</t>
  </si>
  <si>
    <t xml:space="preserve">RNF167</t>
  </si>
  <si>
    <t xml:space="preserve">ENSMMUG00000002769</t>
  </si>
  <si>
    <t xml:space="preserve">ZFYVE26</t>
  </si>
  <si>
    <t xml:space="preserve">ENSMMUG00000015871</t>
  </si>
  <si>
    <t xml:space="preserve">ZBTB47</t>
  </si>
  <si>
    <t xml:space="preserve">ENSMMUG00000021243</t>
  </si>
  <si>
    <t xml:space="preserve">ENSMMUG00000047122</t>
  </si>
  <si>
    <t xml:space="preserve">LILRA2</t>
  </si>
  <si>
    <t xml:space="preserve">ENSMMUG00000044622</t>
  </si>
  <si>
    <t xml:space="preserve">OAT</t>
  </si>
  <si>
    <t xml:space="preserve">ENSMMUG00000010485</t>
  </si>
  <si>
    <t xml:space="preserve">ENSMMUG00000043771</t>
  </si>
  <si>
    <t xml:space="preserve">RSL1D1</t>
  </si>
  <si>
    <t xml:space="preserve">ENSMMUG00000019632</t>
  </si>
  <si>
    <t xml:space="preserve">ZNF292</t>
  </si>
  <si>
    <t xml:space="preserve">ENSMMUG00000022458</t>
  </si>
  <si>
    <t xml:space="preserve">ENSMMUG00000023454</t>
  </si>
  <si>
    <t xml:space="preserve">OSBPL1A</t>
  </si>
  <si>
    <t xml:space="preserve">ENSMMUG00000004350</t>
  </si>
  <si>
    <t xml:space="preserve">BCL2L13</t>
  </si>
  <si>
    <t xml:space="preserve">ENSMMUG00000021476</t>
  </si>
  <si>
    <t xml:space="preserve">EZH2</t>
  </si>
  <si>
    <t xml:space="preserve">ENSMMUG00000013494</t>
  </si>
  <si>
    <t xml:space="preserve">LIN54</t>
  </si>
  <si>
    <t xml:space="preserve">ENSMMUG00000008514</t>
  </si>
  <si>
    <t xml:space="preserve">C19orf38</t>
  </si>
  <si>
    <t xml:space="preserve">ENSMMUG00000018981</t>
  </si>
  <si>
    <t xml:space="preserve">LILRB5</t>
  </si>
  <si>
    <t xml:space="preserve">ENSMMUG00000016574</t>
  </si>
  <si>
    <t xml:space="preserve">AKIRIN1</t>
  </si>
  <si>
    <t xml:space="preserve">ENSMMUG00000009373</t>
  </si>
  <si>
    <t xml:space="preserve">TOB2</t>
  </si>
  <si>
    <t xml:space="preserve">ENSMMUG00000002554</t>
  </si>
  <si>
    <t xml:space="preserve">C15H9orf64</t>
  </si>
  <si>
    <t xml:space="preserve">ENSMMUG00000018870</t>
  </si>
  <si>
    <t xml:space="preserve">LRP12</t>
  </si>
  <si>
    <t xml:space="preserve">ENSMMUG00000022789</t>
  </si>
  <si>
    <t xml:space="preserve">CSRP1</t>
  </si>
  <si>
    <t xml:space="preserve">ENSMMUG00000020772</t>
  </si>
  <si>
    <t xml:space="preserve">FAM120C</t>
  </si>
  <si>
    <t xml:space="preserve">ENSMMUG00000008760</t>
  </si>
  <si>
    <t xml:space="preserve">RNASE4</t>
  </si>
  <si>
    <t xml:space="preserve">ENSMMUG00000005496</t>
  </si>
  <si>
    <t xml:space="preserve">PSMD1</t>
  </si>
  <si>
    <t xml:space="preserve">ENSMMUG00000011769</t>
  </si>
  <si>
    <t xml:space="preserve">ENSMMUG00000048806</t>
  </si>
  <si>
    <t xml:space="preserve">TIA1</t>
  </si>
  <si>
    <t xml:space="preserve">ENSMMUG00000001126</t>
  </si>
  <si>
    <t xml:space="preserve">STARD13</t>
  </si>
  <si>
    <t xml:space="preserve">ENSMMUG00000017052</t>
  </si>
  <si>
    <t xml:space="preserve">MARK3</t>
  </si>
  <si>
    <t xml:space="preserve">ENSMMUG00000003641</t>
  </si>
  <si>
    <t xml:space="preserve">KAT5</t>
  </si>
  <si>
    <t xml:space="preserve">ENSMMUG00000019839</t>
  </si>
  <si>
    <t xml:space="preserve">ENSMMUG00000009155</t>
  </si>
  <si>
    <t xml:space="preserve">ZNF414</t>
  </si>
  <si>
    <t xml:space="preserve">ENSMMUG00000019918</t>
  </si>
  <si>
    <t xml:space="preserve">PREPL</t>
  </si>
  <si>
    <t xml:space="preserve">ENSMMUG00000006311</t>
  </si>
  <si>
    <t xml:space="preserve">MTERF3</t>
  </si>
  <si>
    <t xml:space="preserve">ENSMMUG00000008808</t>
  </si>
  <si>
    <t xml:space="preserve">MRC1</t>
  </si>
  <si>
    <t xml:space="preserve">ENSMMUG00000011620</t>
  </si>
  <si>
    <t xml:space="preserve">PLPP5</t>
  </si>
  <si>
    <t xml:space="preserve">ENSMMUG00000019958</t>
  </si>
  <si>
    <t xml:space="preserve">ZNF425</t>
  </si>
  <si>
    <t xml:space="preserve">ENSMMUG00000011237</t>
  </si>
  <si>
    <t xml:space="preserve">STRN3</t>
  </si>
  <si>
    <t xml:space="preserve">ENSMMUG00000011515</t>
  </si>
  <si>
    <t xml:space="preserve">DDA1</t>
  </si>
  <si>
    <t xml:space="preserve">ENSMMUG00000016231</t>
  </si>
  <si>
    <t xml:space="preserve">EMC3</t>
  </si>
  <si>
    <t xml:space="preserve">ENSMMUG00000018290</t>
  </si>
  <si>
    <t xml:space="preserve">SLC39A8</t>
  </si>
  <si>
    <t xml:space="preserve">ENSMMUG00000016880</t>
  </si>
  <si>
    <t xml:space="preserve">GPR34</t>
  </si>
  <si>
    <t xml:space="preserve">ENSMMUG00000022583</t>
  </si>
  <si>
    <t xml:space="preserve">RERE</t>
  </si>
  <si>
    <t xml:space="preserve">ENSMMUG00000021399</t>
  </si>
  <si>
    <t xml:space="preserve">ENSMMUG00000041670</t>
  </si>
  <si>
    <t xml:space="preserve">ENSMMUG00000044197</t>
  </si>
  <si>
    <t xml:space="preserve">LRRC59</t>
  </si>
  <si>
    <t xml:space="preserve">ENSMMUG00000017234</t>
  </si>
  <si>
    <t xml:space="preserve">PMVK</t>
  </si>
  <si>
    <t xml:space="preserve">ENSMMUG00000042907</t>
  </si>
  <si>
    <t xml:space="preserve">R3HDM1</t>
  </si>
  <si>
    <t xml:space="preserve">ENSMMUG00000009844</t>
  </si>
  <si>
    <t xml:space="preserve">WASHC5</t>
  </si>
  <si>
    <t xml:space="preserve">ENSMMUG00000003538</t>
  </si>
  <si>
    <t xml:space="preserve">JMJD1C</t>
  </si>
  <si>
    <t xml:space="preserve">ENSMMUG00000017727</t>
  </si>
  <si>
    <t xml:space="preserve">KIAA0232</t>
  </si>
  <si>
    <t xml:space="preserve">ENSMMUG00000016999</t>
  </si>
  <si>
    <t xml:space="preserve">DDX6</t>
  </si>
  <si>
    <t xml:space="preserve">ENSMMUG00000018651</t>
  </si>
  <si>
    <t xml:space="preserve">MYSM1</t>
  </si>
  <si>
    <t xml:space="preserve">ENSMMUG00000011800</t>
  </si>
  <si>
    <t xml:space="preserve">LRRK2</t>
  </si>
  <si>
    <t xml:space="preserve">ENSMMUG00000015857</t>
  </si>
  <si>
    <t xml:space="preserve">RASGRP1</t>
  </si>
  <si>
    <t xml:space="preserve">ENSMMUG00000018333</t>
  </si>
  <si>
    <t xml:space="preserve">BSG</t>
  </si>
  <si>
    <t xml:space="preserve">ENSMMUG00000018740</t>
  </si>
  <si>
    <t xml:space="preserve">SLC25A24</t>
  </si>
  <si>
    <t xml:space="preserve">ENSMMUG00000002789</t>
  </si>
  <si>
    <t xml:space="preserve">PGM2L1</t>
  </si>
  <si>
    <t xml:space="preserve">ENSMMUG00000017402</t>
  </si>
  <si>
    <t xml:space="preserve">DPYSL4</t>
  </si>
  <si>
    <t xml:space="preserve">ENSMMUG00000022363</t>
  </si>
  <si>
    <t xml:space="preserve">SORL1</t>
  </si>
  <si>
    <t xml:space="preserve">ENSMMUG00000014880</t>
  </si>
  <si>
    <t xml:space="preserve">NAA15</t>
  </si>
  <si>
    <t xml:space="preserve">ENSMMUG00000018184</t>
  </si>
  <si>
    <t xml:space="preserve">C19orf66</t>
  </si>
  <si>
    <t xml:space="preserve">ENSMMUG00000018138</t>
  </si>
  <si>
    <t xml:space="preserve">GNB1</t>
  </si>
  <si>
    <t xml:space="preserve">ENSMMUG00000001896</t>
  </si>
  <si>
    <t xml:space="preserve">ZNF33A</t>
  </si>
  <si>
    <t xml:space="preserve">ENSMMUG00000015471</t>
  </si>
  <si>
    <t xml:space="preserve">CBX3</t>
  </si>
  <si>
    <t xml:space="preserve">ENSMMUG00000040322</t>
  </si>
  <si>
    <t xml:space="preserve">ZNF211</t>
  </si>
  <si>
    <t xml:space="preserve">ENSMMUG00000005333</t>
  </si>
  <si>
    <t xml:space="preserve">RAB35</t>
  </si>
  <si>
    <t xml:space="preserve">ENSMMUG00000046831</t>
  </si>
  <si>
    <t xml:space="preserve">POLR3GL</t>
  </si>
  <si>
    <t xml:space="preserve">ENSMMUG00000016738</t>
  </si>
  <si>
    <t xml:space="preserve">TMEM18</t>
  </si>
  <si>
    <t xml:space="preserve">ENSMMUG00000042598</t>
  </si>
  <si>
    <t xml:space="preserve">MAP3K14</t>
  </si>
  <si>
    <t xml:space="preserve">ENSMMUG00000007863</t>
  </si>
  <si>
    <t xml:space="preserve">ENSMMUG00000040626</t>
  </si>
  <si>
    <t xml:space="preserve">TNFSF8</t>
  </si>
  <si>
    <t xml:space="preserve">ENSMMUG00000041301</t>
  </si>
  <si>
    <t xml:space="preserve">RMND5A</t>
  </si>
  <si>
    <t xml:space="preserve">ENSMMUG00000003523</t>
  </si>
  <si>
    <t xml:space="preserve">NSD2</t>
  </si>
  <si>
    <t xml:space="preserve">ENSMMUG00000046942</t>
  </si>
  <si>
    <t xml:space="preserve">SAMM50</t>
  </si>
  <si>
    <t xml:space="preserve">ENSMMUG00000015446</t>
  </si>
  <si>
    <t xml:space="preserve">ZNF225</t>
  </si>
  <si>
    <t xml:space="preserve">ENSMMUG00000021472</t>
  </si>
  <si>
    <t xml:space="preserve">SMPDL3A</t>
  </si>
  <si>
    <t xml:space="preserve">ENSMMUG00000021905</t>
  </si>
  <si>
    <t xml:space="preserve">IPCEF1</t>
  </si>
  <si>
    <t xml:space="preserve">ENSMMUG00000009861</t>
  </si>
  <si>
    <t xml:space="preserve">MTREX</t>
  </si>
  <si>
    <t xml:space="preserve">ENSMMUG00000010379</t>
  </si>
  <si>
    <t xml:space="preserve">PDE3B</t>
  </si>
  <si>
    <t xml:space="preserve">ENSMMUG00000000759</t>
  </si>
  <si>
    <t xml:space="preserve">PLCL2</t>
  </si>
  <si>
    <t xml:space="preserve">ENSMMUG00000023775</t>
  </si>
  <si>
    <t xml:space="preserve">CKAP2L</t>
  </si>
  <si>
    <t xml:space="preserve">ENSMMUG00000019773</t>
  </si>
  <si>
    <t xml:space="preserve">RBM17</t>
  </si>
  <si>
    <t xml:space="preserve">ENSMMUG00000015152</t>
  </si>
  <si>
    <t xml:space="preserve">HIST1H1D</t>
  </si>
  <si>
    <t xml:space="preserve">ENSMMUG00000022050</t>
  </si>
  <si>
    <t xml:space="preserve">ZNF449</t>
  </si>
  <si>
    <t xml:space="preserve">ENSMMUG00000008108</t>
  </si>
  <si>
    <t xml:space="preserve">USP25</t>
  </si>
  <si>
    <t xml:space="preserve">ENSMMUG00000018743</t>
  </si>
  <si>
    <t xml:space="preserve">MTM1</t>
  </si>
  <si>
    <t xml:space="preserve">ENSMMUG00000022371</t>
  </si>
  <si>
    <t xml:space="preserve">RLF</t>
  </si>
  <si>
    <t xml:space="preserve">ENSMMUG00000032180</t>
  </si>
  <si>
    <t xml:space="preserve">MICAL1</t>
  </si>
  <si>
    <t xml:space="preserve">ENSMMUG00000023221</t>
  </si>
  <si>
    <t xml:space="preserve">CHRAC1</t>
  </si>
  <si>
    <t xml:space="preserve">ENSMMUG00000008043</t>
  </si>
  <si>
    <t xml:space="preserve">MDH2</t>
  </si>
  <si>
    <t xml:space="preserve">ENSMMUG00000009917</t>
  </si>
  <si>
    <t xml:space="preserve">PIK3C3</t>
  </si>
  <si>
    <t xml:space="preserve">ENSMMUG00000014553</t>
  </si>
  <si>
    <t xml:space="preserve">SESN1</t>
  </si>
  <si>
    <t xml:space="preserve">ENSMMUG00000018232</t>
  </si>
  <si>
    <t xml:space="preserve">BATF</t>
  </si>
  <si>
    <t xml:space="preserve">ENSMMUG00000003834</t>
  </si>
  <si>
    <t xml:space="preserve">SLC38A10</t>
  </si>
  <si>
    <t xml:space="preserve">ENSMMUG00000003292</t>
  </si>
  <si>
    <t xml:space="preserve">MORC2</t>
  </si>
  <si>
    <t xml:space="preserve">ENSMMUG00000005898</t>
  </si>
  <si>
    <t xml:space="preserve">KIF1BP</t>
  </si>
  <si>
    <t xml:space="preserve">ENSMMUG00000008985</t>
  </si>
  <si>
    <t xml:space="preserve">UVRAG</t>
  </si>
  <si>
    <t xml:space="preserve">ENSMMUG00000000187</t>
  </si>
  <si>
    <t xml:space="preserve">CHFR</t>
  </si>
  <si>
    <t xml:space="preserve">ENSMMUG00000015468</t>
  </si>
  <si>
    <t xml:space="preserve">C6H5orf30</t>
  </si>
  <si>
    <t xml:space="preserve">ENSMMUG00000004211</t>
  </si>
  <si>
    <t xml:space="preserve">CD58</t>
  </si>
  <si>
    <t xml:space="preserve">ENSMMUG00000008156</t>
  </si>
  <si>
    <t xml:space="preserve">GTF2A2</t>
  </si>
  <si>
    <t xml:space="preserve">ENSMMUG00000039935</t>
  </si>
  <si>
    <t xml:space="preserve">MCUR1</t>
  </si>
  <si>
    <t xml:space="preserve">ENSMMUG00000009922</t>
  </si>
  <si>
    <t xml:space="preserve">THAP6</t>
  </si>
  <si>
    <t xml:space="preserve">ENSMMUG00000009180</t>
  </si>
  <si>
    <t xml:space="preserve">CAVIN1</t>
  </si>
  <si>
    <t xml:space="preserve">ENSMMUG00000045903</t>
  </si>
  <si>
    <t xml:space="preserve">MED31</t>
  </si>
  <si>
    <t xml:space="preserve">ENSMMUG00000003788</t>
  </si>
  <si>
    <t xml:space="preserve">ENSMMUG00000022075</t>
  </si>
  <si>
    <t xml:space="preserve">CSF3R</t>
  </si>
  <si>
    <t xml:space="preserve">ENSMMUG00000020434</t>
  </si>
  <si>
    <t xml:space="preserve">ENSMMUG00000029123</t>
  </si>
  <si>
    <t xml:space="preserve">ATXN7</t>
  </si>
  <si>
    <t xml:space="preserve">ENSMMUG00000001508</t>
  </si>
  <si>
    <t xml:space="preserve">ODR4</t>
  </si>
  <si>
    <t xml:space="preserve">ENSMMUG00000009085</t>
  </si>
  <si>
    <t xml:space="preserve">TWF1</t>
  </si>
  <si>
    <t xml:space="preserve">ENSMMUG00000006154</t>
  </si>
  <si>
    <t xml:space="preserve">AIMP2</t>
  </si>
  <si>
    <t xml:space="preserve">ENSMMUG00000030420</t>
  </si>
  <si>
    <t xml:space="preserve">ZMYND11</t>
  </si>
  <si>
    <t xml:space="preserve">ENSMMUG00000021279</t>
  </si>
  <si>
    <t xml:space="preserve">GALK1</t>
  </si>
  <si>
    <t xml:space="preserve">ENSMMUG00000021765</t>
  </si>
  <si>
    <t xml:space="preserve">SENP5</t>
  </si>
  <si>
    <t xml:space="preserve">ENSMMUG00000002259</t>
  </si>
  <si>
    <t xml:space="preserve">DHRS11</t>
  </si>
  <si>
    <t xml:space="preserve">ENSMMUG00000000620</t>
  </si>
  <si>
    <t xml:space="preserve">AIFM1</t>
  </si>
  <si>
    <t xml:space="preserve">ENSMMUG00000004954</t>
  </si>
  <si>
    <t xml:space="preserve">FAM98A</t>
  </si>
  <si>
    <t xml:space="preserve">ENSMMUG00000010462</t>
  </si>
  <si>
    <t xml:space="preserve">ARNT</t>
  </si>
  <si>
    <t xml:space="preserve">ENSMMUG00000000541</t>
  </si>
  <si>
    <t xml:space="preserve">TMEM14B</t>
  </si>
  <si>
    <t xml:space="preserve">ENSMMUG00000018788,ENSMMUG00000018838</t>
  </si>
  <si>
    <t xml:space="preserve">KRAS</t>
  </si>
  <si>
    <t xml:space="preserve">ENSMMUG00000015381</t>
  </si>
  <si>
    <t xml:space="preserve">ENSMMUG00000005007</t>
  </si>
  <si>
    <t xml:space="preserve">MTOR</t>
  </si>
  <si>
    <t xml:space="preserve">ENSMMUG00000019325</t>
  </si>
  <si>
    <t xml:space="preserve">IPO4</t>
  </si>
  <si>
    <t xml:space="preserve">ENSMMUG00000012481</t>
  </si>
  <si>
    <t xml:space="preserve">CUL4A</t>
  </si>
  <si>
    <t xml:space="preserve">ENSMMUG00000019297</t>
  </si>
  <si>
    <t xml:space="preserve">ARL6IP4</t>
  </si>
  <si>
    <t xml:space="preserve">ENSMMUG00000015930</t>
  </si>
  <si>
    <t xml:space="preserve">ENSMMUG00000048059</t>
  </si>
  <si>
    <t xml:space="preserve">SMIM4</t>
  </si>
  <si>
    <t xml:space="preserve">ENSMMUG00000031837</t>
  </si>
  <si>
    <t xml:space="preserve">GMPPB</t>
  </si>
  <si>
    <t xml:space="preserve">ENSMMUG00000014584</t>
  </si>
  <si>
    <t xml:space="preserve">ENOX2</t>
  </si>
  <si>
    <t xml:space="preserve">ENSMMUG00000013162</t>
  </si>
  <si>
    <t xml:space="preserve">SERTAD2</t>
  </si>
  <si>
    <t xml:space="preserve">ENSMMUG00000047067</t>
  </si>
  <si>
    <t xml:space="preserve">ADAMTSL4</t>
  </si>
  <si>
    <t xml:space="preserve">ENSMMUG00000008218</t>
  </si>
  <si>
    <t xml:space="preserve">THOC6</t>
  </si>
  <si>
    <t xml:space="preserve">ENSMMUG00000007666</t>
  </si>
  <si>
    <t xml:space="preserve">ENSMMUG00000005314</t>
  </si>
  <si>
    <t xml:space="preserve">TCERG1</t>
  </si>
  <si>
    <t xml:space="preserve">ENSMMUG00000023288</t>
  </si>
  <si>
    <t xml:space="preserve">BRF1</t>
  </si>
  <si>
    <t xml:space="preserve">ENSMMUG00000029174</t>
  </si>
  <si>
    <t xml:space="preserve">PAFAH1B1</t>
  </si>
  <si>
    <t xml:space="preserve">ENSMMUG00000020524</t>
  </si>
  <si>
    <t xml:space="preserve">CCL3</t>
  </si>
  <si>
    <t xml:space="preserve">ENSMMUG00000021752</t>
  </si>
  <si>
    <t xml:space="preserve">RNASEH2B</t>
  </si>
  <si>
    <t xml:space="preserve">ENSMMUG00000021746</t>
  </si>
  <si>
    <t xml:space="preserve">C4H6orf62</t>
  </si>
  <si>
    <t xml:space="preserve">ENSMMUG00000002682</t>
  </si>
  <si>
    <t xml:space="preserve">ENSMMUG00000037683</t>
  </si>
  <si>
    <t xml:space="preserve">MMAA</t>
  </si>
  <si>
    <t xml:space="preserve">ENSMMUG00000005382</t>
  </si>
  <si>
    <t xml:space="preserve">ENSMMUG00000011422</t>
  </si>
  <si>
    <t xml:space="preserve">DKC1</t>
  </si>
  <si>
    <t xml:space="preserve">ENSMMUG00000005768</t>
  </si>
  <si>
    <t xml:space="preserve">CAAP1</t>
  </si>
  <si>
    <t xml:space="preserve">ENSMMUG00000006073</t>
  </si>
  <si>
    <t xml:space="preserve">EGLN2</t>
  </si>
  <si>
    <t xml:space="preserve">ENSMMUG00000001197</t>
  </si>
  <si>
    <t xml:space="preserve">SRA1</t>
  </si>
  <si>
    <t xml:space="preserve">ENSMMUG00000001706</t>
  </si>
  <si>
    <t xml:space="preserve">GSAP</t>
  </si>
  <si>
    <t xml:space="preserve">ENSMMUG00000006701</t>
  </si>
  <si>
    <t xml:space="preserve">HYOU1</t>
  </si>
  <si>
    <t xml:space="preserve">ENSMMUG00000030891</t>
  </si>
  <si>
    <t xml:space="preserve">UCKL1</t>
  </si>
  <si>
    <t xml:space="preserve">ENSMMUG00000015551</t>
  </si>
  <si>
    <t xml:space="preserve">SSR3</t>
  </si>
  <si>
    <t xml:space="preserve">ENSMMUG00000016970</t>
  </si>
  <si>
    <t xml:space="preserve">PPARA</t>
  </si>
  <si>
    <t xml:space="preserve">ENSMMUG00000016258</t>
  </si>
  <si>
    <t xml:space="preserve">CRTC2</t>
  </si>
  <si>
    <t xml:space="preserve">ENSMMUG00000005005</t>
  </si>
  <si>
    <t xml:space="preserve">ENSMMUG00000007732</t>
  </si>
  <si>
    <t xml:space="preserve">ENSMMUG00000043517</t>
  </si>
  <si>
    <t xml:space="preserve">NEDD8</t>
  </si>
  <si>
    <t xml:space="preserve">ENSMMUG00000029409</t>
  </si>
  <si>
    <t xml:space="preserve">ATL3</t>
  </si>
  <si>
    <t xml:space="preserve">ENSMMUG00000005776</t>
  </si>
  <si>
    <t xml:space="preserve">TMEM43</t>
  </si>
  <si>
    <t xml:space="preserve">ENSMMUG00000023124</t>
  </si>
  <si>
    <t xml:space="preserve">ANKRD10</t>
  </si>
  <si>
    <t xml:space="preserve">ENSMMUG00000018929</t>
  </si>
  <si>
    <t xml:space="preserve">TRIM23</t>
  </si>
  <si>
    <t xml:space="preserve">ENSMMUG00000016514</t>
  </si>
  <si>
    <t xml:space="preserve">TYK2</t>
  </si>
  <si>
    <t xml:space="preserve">ENSMMUG00000003110</t>
  </si>
  <si>
    <t xml:space="preserve">RNPEPL1</t>
  </si>
  <si>
    <t xml:space="preserve">ENSMMUG00000015625</t>
  </si>
  <si>
    <t xml:space="preserve">ERFE</t>
  </si>
  <si>
    <t xml:space="preserve">ENSMMUG00000018907</t>
  </si>
  <si>
    <t xml:space="preserve">SERINC3</t>
  </si>
  <si>
    <t xml:space="preserve">ENSMMUG00000013969</t>
  </si>
  <si>
    <t xml:space="preserve">IRAK2</t>
  </si>
  <si>
    <t xml:space="preserve">ENSMMUG00000019932</t>
  </si>
  <si>
    <t xml:space="preserve">EPB41</t>
  </si>
  <si>
    <t xml:space="preserve">ENSMMUG00000011377</t>
  </si>
  <si>
    <t xml:space="preserve">SPART</t>
  </si>
  <si>
    <t xml:space="preserve">ENSMMUG00000001176</t>
  </si>
  <si>
    <t xml:space="preserve">MBD6</t>
  </si>
  <si>
    <t xml:space="preserve">ENSMMUG00000011289</t>
  </si>
  <si>
    <t xml:space="preserve">RTL6</t>
  </si>
  <si>
    <t xml:space="preserve">ENSMMUG00000044978</t>
  </si>
  <si>
    <t xml:space="preserve">MCM6</t>
  </si>
  <si>
    <t xml:space="preserve">ENSMMUG00000017486</t>
  </si>
  <si>
    <t xml:space="preserve">CCDC112</t>
  </si>
  <si>
    <t xml:space="preserve">ENSMMUG00000005023</t>
  </si>
  <si>
    <t xml:space="preserve">SMPD3</t>
  </si>
  <si>
    <t xml:space="preserve">ENSMMUG00000019496</t>
  </si>
  <si>
    <t xml:space="preserve">ZCCHC17</t>
  </si>
  <si>
    <t xml:space="preserve">ENSMMUG00000012156</t>
  </si>
  <si>
    <t xml:space="preserve">C1orf174</t>
  </si>
  <si>
    <t xml:space="preserve">ENSMMUG00000015176</t>
  </si>
  <si>
    <t xml:space="preserve">LYSMD2</t>
  </si>
  <si>
    <t xml:space="preserve">ENSMMUG00000017437</t>
  </si>
  <si>
    <t xml:space="preserve">PPP3CB</t>
  </si>
  <si>
    <t xml:space="preserve">ENSMMUG00000015714</t>
  </si>
  <si>
    <t xml:space="preserve">ATP2C1</t>
  </si>
  <si>
    <t xml:space="preserve">ENSMMUG00000005137</t>
  </si>
  <si>
    <t xml:space="preserve">COA5</t>
  </si>
  <si>
    <t xml:space="preserve">ENSMMUG00000049088</t>
  </si>
  <si>
    <t xml:space="preserve">SNF8</t>
  </si>
  <si>
    <t xml:space="preserve">ENSMMUG00000021087</t>
  </si>
  <si>
    <t xml:space="preserve">PLEKHA2</t>
  </si>
  <si>
    <t xml:space="preserve">ENSMMUG00000003591</t>
  </si>
  <si>
    <t xml:space="preserve">MCRS1</t>
  </si>
  <si>
    <t xml:space="preserve">ENSMMUG00000011098</t>
  </si>
  <si>
    <t xml:space="preserve">SLAMF9</t>
  </si>
  <si>
    <t xml:space="preserve">ENSMMUG00000004707</t>
  </si>
  <si>
    <t xml:space="preserve">AQR</t>
  </si>
  <si>
    <t xml:space="preserve">ENSMMUG00000002337</t>
  </si>
  <si>
    <t xml:space="preserve">HYLS1</t>
  </si>
  <si>
    <t xml:space="preserve">ENSMMUG00000048333</t>
  </si>
  <si>
    <t xml:space="preserve">GUCY1B1</t>
  </si>
  <si>
    <t xml:space="preserve">ENSMMUG00000005447</t>
  </si>
  <si>
    <t xml:space="preserve">ZNF555</t>
  </si>
  <si>
    <t xml:space="preserve">ENSMMUG00000007485</t>
  </si>
  <si>
    <t xml:space="preserve">ENSMMUG00000046083</t>
  </si>
  <si>
    <t xml:space="preserve">TUBGCP3</t>
  </si>
  <si>
    <t xml:space="preserve">ENSMMUG00000013617</t>
  </si>
  <si>
    <t xml:space="preserve">NGDN</t>
  </si>
  <si>
    <t xml:space="preserve">ENSMMUG00000014766</t>
  </si>
  <si>
    <t xml:space="preserve">EGLN1</t>
  </si>
  <si>
    <t xml:space="preserve">ENSMMUG00000005247</t>
  </si>
  <si>
    <t xml:space="preserve">ENSMMUG00000010226</t>
  </si>
  <si>
    <t xml:space="preserve">NDUFB4</t>
  </si>
  <si>
    <t xml:space="preserve">ENSMMUG00000001592</t>
  </si>
  <si>
    <t xml:space="preserve">IL15</t>
  </si>
  <si>
    <t xml:space="preserve">ENSMMUG00000019092</t>
  </si>
  <si>
    <t xml:space="preserve">ENSMMUG00000040941</t>
  </si>
  <si>
    <t xml:space="preserve">PARG</t>
  </si>
  <si>
    <t xml:space="preserve">ENSMMUG00000009848</t>
  </si>
  <si>
    <t xml:space="preserve">RETREG2</t>
  </si>
  <si>
    <t xml:space="preserve">ENSMMUG00000000792</t>
  </si>
  <si>
    <t xml:space="preserve">TK2</t>
  </si>
  <si>
    <t xml:space="preserve">ENSMMUG00000000029</t>
  </si>
  <si>
    <t xml:space="preserve">ENSMMUG00000040500</t>
  </si>
  <si>
    <t xml:space="preserve">ACRBP</t>
  </si>
  <si>
    <t xml:space="preserve">ENSMMUG00000016983</t>
  </si>
  <si>
    <t xml:space="preserve">RCOR1</t>
  </si>
  <si>
    <t xml:space="preserve">ENSMMUG00000005845</t>
  </si>
  <si>
    <t xml:space="preserve">ENSMMUG00000029377</t>
  </si>
  <si>
    <t xml:space="preserve">WDHD1</t>
  </si>
  <si>
    <t xml:space="preserve">ENSMMUG00000000302</t>
  </si>
  <si>
    <t xml:space="preserve">SLC4A1AP</t>
  </si>
  <si>
    <t xml:space="preserve">ENSMMUG00000019748</t>
  </si>
  <si>
    <t xml:space="preserve">GTF2H5</t>
  </si>
  <si>
    <t xml:space="preserve">ENSMMUG00000029511</t>
  </si>
  <si>
    <t xml:space="preserve">ENSMMUG00000041076</t>
  </si>
  <si>
    <t xml:space="preserve">PLPBP</t>
  </si>
  <si>
    <t xml:space="preserve">ENSMMUG00000045820</t>
  </si>
  <si>
    <t xml:space="preserve">SEC61B</t>
  </si>
  <si>
    <t xml:space="preserve">ENSMMUG00000010661</t>
  </si>
  <si>
    <t xml:space="preserve">PRMT3</t>
  </si>
  <si>
    <t xml:space="preserve">ENSMMUG00000010719</t>
  </si>
  <si>
    <t xml:space="preserve">SRSF7</t>
  </si>
  <si>
    <t xml:space="preserve">ENSMMUG00000011025</t>
  </si>
  <si>
    <t xml:space="preserve">CYP2R1</t>
  </si>
  <si>
    <t xml:space="preserve">ENSMMUG00000000761</t>
  </si>
  <si>
    <t xml:space="preserve">FAM3C</t>
  </si>
  <si>
    <t xml:space="preserve">ENSMMUG00000002440</t>
  </si>
  <si>
    <t xml:space="preserve">ADNP</t>
  </si>
  <si>
    <t xml:space="preserve">ENSMMUG00000002761</t>
  </si>
  <si>
    <t xml:space="preserve">POLR3K</t>
  </si>
  <si>
    <t xml:space="preserve">ENSMMUG00000000586</t>
  </si>
  <si>
    <t xml:space="preserve">CDC42</t>
  </si>
  <si>
    <t xml:space="preserve">ENSMMUG00000022009</t>
  </si>
  <si>
    <t xml:space="preserve">APIP</t>
  </si>
  <si>
    <t xml:space="preserve">ENSMMUG00000006447</t>
  </si>
  <si>
    <t xml:space="preserve">ENSMMUG00000002246</t>
  </si>
  <si>
    <t xml:space="preserve">NDUFV3</t>
  </si>
  <si>
    <t xml:space="preserve">ENSMMUG00000001553</t>
  </si>
  <si>
    <t xml:space="preserve">RPUSD4</t>
  </si>
  <si>
    <t xml:space="preserve">ENSMMUG00000007933</t>
  </si>
  <si>
    <t xml:space="preserve">SACM1L</t>
  </si>
  <si>
    <t xml:space="preserve">ENSMMUG00000002130</t>
  </si>
  <si>
    <t xml:space="preserve">CEP290</t>
  </si>
  <si>
    <t xml:space="preserve">ENSMMUG00000015862</t>
  </si>
  <si>
    <t xml:space="preserve">NLRX1</t>
  </si>
  <si>
    <t xml:space="preserve">ENSMMUG00000012189</t>
  </si>
  <si>
    <t xml:space="preserve">EIF5</t>
  </si>
  <si>
    <t xml:space="preserve">ENSMMUG00000005630</t>
  </si>
  <si>
    <t xml:space="preserve">ABCD4</t>
  </si>
  <si>
    <t xml:space="preserve">ENSMMUG00000004041</t>
  </si>
  <si>
    <t xml:space="preserve">USP32</t>
  </si>
  <si>
    <t xml:space="preserve">ENSMMUG00000017113</t>
  </si>
  <si>
    <t xml:space="preserve">PPP3R1</t>
  </si>
  <si>
    <t xml:space="preserve">ENSMMUG00000046264</t>
  </si>
  <si>
    <t xml:space="preserve">SEC24A</t>
  </si>
  <si>
    <t xml:space="preserve">ENSMMUG00000004418</t>
  </si>
  <si>
    <t xml:space="preserve">SLC25A3</t>
  </si>
  <si>
    <t xml:space="preserve">ENSMMUG00000023036</t>
  </si>
  <si>
    <t xml:space="preserve">PLP2</t>
  </si>
  <si>
    <t xml:space="preserve">ENSMMUG00000023022</t>
  </si>
  <si>
    <t xml:space="preserve">CCNG1</t>
  </si>
  <si>
    <t xml:space="preserve">ENSMMUG00000019550</t>
  </si>
  <si>
    <t xml:space="preserve">EIF4G3</t>
  </si>
  <si>
    <t xml:space="preserve">ENSMMUG00000004149</t>
  </si>
  <si>
    <t xml:space="preserve">EXOSC5</t>
  </si>
  <si>
    <t xml:space="preserve">ENSMMUG00000014345</t>
  </si>
  <si>
    <t xml:space="preserve">BMPR2</t>
  </si>
  <si>
    <t xml:space="preserve">ENSMMUG00000009009</t>
  </si>
  <si>
    <t xml:space="preserve">CHST11</t>
  </si>
  <si>
    <t xml:space="preserve">ENSMMUG00000017127</t>
  </si>
  <si>
    <t xml:space="preserve">MAFF</t>
  </si>
  <si>
    <t xml:space="preserve">ENSMMUG00000045506</t>
  </si>
  <si>
    <t xml:space="preserve">NTHL1</t>
  </si>
  <si>
    <t xml:space="preserve">ENSMMUG00000002807</t>
  </si>
  <si>
    <t xml:space="preserve">DPM3</t>
  </si>
  <si>
    <t xml:space="preserve">ENSMMUG00000019036</t>
  </si>
  <si>
    <t xml:space="preserve">DISP1</t>
  </si>
  <si>
    <t xml:space="preserve">ENSMMUG00000005873</t>
  </si>
  <si>
    <t xml:space="preserve">TMEM256</t>
  </si>
  <si>
    <t xml:space="preserve">ENSMMUG00000015618</t>
  </si>
  <si>
    <t xml:space="preserve">METTL5</t>
  </si>
  <si>
    <t xml:space="preserve">ENSMMUG00000023054</t>
  </si>
  <si>
    <t xml:space="preserve">ENSMMUG00000001239</t>
  </si>
  <si>
    <t xml:space="preserve">NINJ1</t>
  </si>
  <si>
    <t xml:space="preserve">ENSMMUG00000014398</t>
  </si>
  <si>
    <t xml:space="preserve">PRPF40B</t>
  </si>
  <si>
    <t xml:space="preserve">ENSMMUG00000022495</t>
  </si>
  <si>
    <t xml:space="preserve">ARHGEF10L</t>
  </si>
  <si>
    <t xml:space="preserve">ENSMMUG00000010849</t>
  </si>
  <si>
    <t xml:space="preserve">TFE3</t>
  </si>
  <si>
    <t xml:space="preserve">ENSMMUG00000023494</t>
  </si>
  <si>
    <t xml:space="preserve">RBPJ</t>
  </si>
  <si>
    <t xml:space="preserve">ENSMMUG00000015828</t>
  </si>
  <si>
    <t xml:space="preserve">GPBP1</t>
  </si>
  <si>
    <t xml:space="preserve">ENSMMUG00000014647</t>
  </si>
  <si>
    <t xml:space="preserve">USO1</t>
  </si>
  <si>
    <t xml:space="preserve">ENSMMUG00000021835</t>
  </si>
  <si>
    <t xml:space="preserve">SPATA33</t>
  </si>
  <si>
    <t xml:space="preserve">ENSMMUG00000014908</t>
  </si>
  <si>
    <t xml:space="preserve">HNRNPA2B1</t>
  </si>
  <si>
    <t xml:space="preserve">ENSMMUG00000003619</t>
  </si>
  <si>
    <t xml:space="preserve">PPM1M</t>
  </si>
  <si>
    <t xml:space="preserve">ENSMMUG00000008236</t>
  </si>
  <si>
    <t xml:space="preserve">ZCCHC2</t>
  </si>
  <si>
    <t xml:space="preserve">ENSMMUG00000004434</t>
  </si>
  <si>
    <t xml:space="preserve">TNLG1F</t>
  </si>
  <si>
    <t xml:space="preserve">ENSMMUG00000045654</t>
  </si>
  <si>
    <t xml:space="preserve">ENSMMUG00000047912</t>
  </si>
  <si>
    <t xml:space="preserve">ZNF783</t>
  </si>
  <si>
    <t xml:space="preserve">ENSMMUG00000039701</t>
  </si>
  <si>
    <t xml:space="preserve">FARS2</t>
  </si>
  <si>
    <t xml:space="preserve">ENSMMUG00000016352</t>
  </si>
  <si>
    <t xml:space="preserve">ENSMMUG00000031300</t>
  </si>
  <si>
    <t xml:space="preserve">QARS</t>
  </si>
  <si>
    <t xml:space="preserve">ENSMMUG00000002943</t>
  </si>
  <si>
    <t xml:space="preserve">SZRD1</t>
  </si>
  <si>
    <t xml:space="preserve">ENSMMUG00000045364</t>
  </si>
  <si>
    <t xml:space="preserve">KCNJ2</t>
  </si>
  <si>
    <t xml:space="preserve">ENSMMUG00000014051</t>
  </si>
  <si>
    <t xml:space="preserve">BAG6</t>
  </si>
  <si>
    <t xml:space="preserve">ENSMMUG00000005302</t>
  </si>
  <si>
    <t xml:space="preserve">ENO1</t>
  </si>
  <si>
    <t xml:space="preserve">ENSMMUG00000011916</t>
  </si>
  <si>
    <t xml:space="preserve">THAP5</t>
  </si>
  <si>
    <t xml:space="preserve">ENSMMUG00000011834</t>
  </si>
  <si>
    <t xml:space="preserve">ENSMMUG00000017044</t>
  </si>
  <si>
    <t xml:space="preserve">POLE4</t>
  </si>
  <si>
    <t xml:space="preserve">ENSMMUG00000001845</t>
  </si>
  <si>
    <t xml:space="preserve">ZNF177</t>
  </si>
  <si>
    <t xml:space="preserve">ENSMMUG00000018883</t>
  </si>
  <si>
    <t xml:space="preserve">SLC46A1</t>
  </si>
  <si>
    <t xml:space="preserve">ENSMMUG00000019151</t>
  </si>
  <si>
    <t xml:space="preserve">EWSR1</t>
  </si>
  <si>
    <t xml:space="preserve">ENSMMUG00000021374</t>
  </si>
  <si>
    <t xml:space="preserve">ZNF140</t>
  </si>
  <si>
    <t xml:space="preserve">ENSMMUG00000003150</t>
  </si>
  <si>
    <t xml:space="preserve">ELK3</t>
  </si>
  <si>
    <t xml:space="preserve">ENSMMUG00000018145</t>
  </si>
  <si>
    <t xml:space="preserve">SLC25A12</t>
  </si>
  <si>
    <t xml:space="preserve">ENSMMUG00000007310</t>
  </si>
  <si>
    <t xml:space="preserve">SDAD1</t>
  </si>
  <si>
    <t xml:space="preserve">ENSMMUG00000017503</t>
  </si>
  <si>
    <t xml:space="preserve">KLHL2</t>
  </si>
  <si>
    <t xml:space="preserve">ENSMMUG00000017342</t>
  </si>
  <si>
    <t xml:space="preserve">GAS2L1</t>
  </si>
  <si>
    <t xml:space="preserve">ENSMMUG00000021376</t>
  </si>
  <si>
    <t xml:space="preserve">MED17</t>
  </si>
  <si>
    <t xml:space="preserve">ENSMMUG00000013601</t>
  </si>
  <si>
    <t xml:space="preserve">MCPH1</t>
  </si>
  <si>
    <t xml:space="preserve">ENSMMUG00000010137</t>
  </si>
  <si>
    <t xml:space="preserve">LIAS</t>
  </si>
  <si>
    <t xml:space="preserve">ENSMMUG00000013851</t>
  </si>
  <si>
    <t xml:space="preserve">RALB</t>
  </si>
  <si>
    <t xml:space="preserve">ENSMMUG00000046774</t>
  </si>
  <si>
    <t xml:space="preserve">ELMO1</t>
  </si>
  <si>
    <t xml:space="preserve">ENSMMUG00000023104</t>
  </si>
  <si>
    <t xml:space="preserve">DAP3</t>
  </si>
  <si>
    <t xml:space="preserve">ENSMMUG00000018080</t>
  </si>
  <si>
    <t xml:space="preserve">ZNF282</t>
  </si>
  <si>
    <t xml:space="preserve">ENSMMUG00000000767</t>
  </si>
  <si>
    <t xml:space="preserve">TSPAN17</t>
  </si>
  <si>
    <t xml:space="preserve">ENSMMUG00000000144</t>
  </si>
  <si>
    <t xml:space="preserve">WDR92</t>
  </si>
  <si>
    <t xml:space="preserve">ENSMMUG00000017460</t>
  </si>
  <si>
    <t xml:space="preserve">CAMKK1</t>
  </si>
  <si>
    <t xml:space="preserve">ENSMMUG00000020251</t>
  </si>
  <si>
    <t xml:space="preserve">TTC4</t>
  </si>
  <si>
    <t xml:space="preserve">ENSMMUG00000006754</t>
  </si>
  <si>
    <t xml:space="preserve">GLUL</t>
  </si>
  <si>
    <t xml:space="preserve">ENSMMUG00000022884</t>
  </si>
  <si>
    <t xml:space="preserve">LEMD3</t>
  </si>
  <si>
    <t xml:space="preserve">ENSMMUG00000016892</t>
  </si>
  <si>
    <t xml:space="preserve">LAMC1</t>
  </si>
  <si>
    <t xml:space="preserve">ENSMMUG00000015084</t>
  </si>
  <si>
    <t xml:space="preserve">LAMTOR5</t>
  </si>
  <si>
    <t xml:space="preserve">ENSMMUG00000048573</t>
  </si>
  <si>
    <t xml:space="preserve">ZBTB38</t>
  </si>
  <si>
    <t xml:space="preserve">ENSMMUG00000031526</t>
  </si>
  <si>
    <t xml:space="preserve">ATXN7L3B</t>
  </si>
  <si>
    <t xml:space="preserve">ENSMMUG00000043271</t>
  </si>
  <si>
    <t xml:space="preserve">USP37</t>
  </si>
  <si>
    <t xml:space="preserve">ENSMMUG00000015218</t>
  </si>
  <si>
    <t xml:space="preserve">MDM2</t>
  </si>
  <si>
    <t xml:space="preserve">ENSMMUG00000014193</t>
  </si>
  <si>
    <t xml:space="preserve">CD1C</t>
  </si>
  <si>
    <t xml:space="preserve">ENSMMUG00000010626</t>
  </si>
  <si>
    <t xml:space="preserve">TMEM140</t>
  </si>
  <si>
    <t xml:space="preserve">ENSMMUG00000037483</t>
  </si>
  <si>
    <t xml:space="preserve">PWP2</t>
  </si>
  <si>
    <t xml:space="preserve">ENSMMUG00000005271</t>
  </si>
  <si>
    <t xml:space="preserve">UBE2J2</t>
  </si>
  <si>
    <t xml:space="preserve">ENSMMUG00000010030</t>
  </si>
  <si>
    <t xml:space="preserve">PPP1CC</t>
  </si>
  <si>
    <t xml:space="preserve">ENSMMUG00000013664</t>
  </si>
  <si>
    <t xml:space="preserve">MCM3AP</t>
  </si>
  <si>
    <t xml:space="preserve">ENSMMUG00000022331</t>
  </si>
  <si>
    <t xml:space="preserve">VPS4B</t>
  </si>
  <si>
    <t xml:space="preserve">ENSMMUG00000021184</t>
  </si>
  <si>
    <t xml:space="preserve">AGO2</t>
  </si>
  <si>
    <t xml:space="preserve">ENSMMUG00000008045</t>
  </si>
  <si>
    <t xml:space="preserve">ZNF711</t>
  </si>
  <si>
    <t xml:space="preserve">ENSMMUG00000013603</t>
  </si>
  <si>
    <t xml:space="preserve">SLU7</t>
  </si>
  <si>
    <t xml:space="preserve">ENSMMUG00000023075</t>
  </si>
  <si>
    <t xml:space="preserve">METTL2A</t>
  </si>
  <si>
    <t xml:space="preserve">ENSMMUG00000009802</t>
  </si>
  <si>
    <t xml:space="preserve">EHHADH</t>
  </si>
  <si>
    <t xml:space="preserve">ENSMMUG00000005531</t>
  </si>
  <si>
    <t xml:space="preserve">VAT1</t>
  </si>
  <si>
    <t xml:space="preserve">ENSMMUG00000016001</t>
  </si>
  <si>
    <t xml:space="preserve">FCGRT</t>
  </si>
  <si>
    <t xml:space="preserve">ENSMMUG00000012273</t>
  </si>
  <si>
    <t xml:space="preserve">DNAJC21</t>
  </si>
  <si>
    <t xml:space="preserve">ENSMMUG00000000446</t>
  </si>
  <si>
    <t xml:space="preserve">ZDHHC20</t>
  </si>
  <si>
    <t xml:space="preserve">ENSMMUG00000007373</t>
  </si>
  <si>
    <t xml:space="preserve">NDST2</t>
  </si>
  <si>
    <t xml:space="preserve">ENSMMUG00000022976</t>
  </si>
  <si>
    <t xml:space="preserve">FFAR2</t>
  </si>
  <si>
    <t xml:space="preserve">ENSMMUG00000002695</t>
  </si>
  <si>
    <t xml:space="preserve">ANKRD49</t>
  </si>
  <si>
    <t xml:space="preserve">ENSMMUG00000037865</t>
  </si>
  <si>
    <t xml:space="preserve">NUP58</t>
  </si>
  <si>
    <t xml:space="preserve">ENSMMUG00000018420</t>
  </si>
  <si>
    <t xml:space="preserve">PYCARD</t>
  </si>
  <si>
    <t xml:space="preserve">ENSMMUG00000021704</t>
  </si>
  <si>
    <t xml:space="preserve">ANKIB1</t>
  </si>
  <si>
    <t xml:space="preserve">ENSMMUG00000005120</t>
  </si>
  <si>
    <t xml:space="preserve">SENP6</t>
  </si>
  <si>
    <t xml:space="preserve">ENSMMUG00000004491</t>
  </si>
  <si>
    <t xml:space="preserve">RHBDF2</t>
  </si>
  <si>
    <t xml:space="preserve">ENSMMUG00000018973</t>
  </si>
  <si>
    <t xml:space="preserve">KPNA5</t>
  </si>
  <si>
    <t xml:space="preserve">ENSMMUG00000048955</t>
  </si>
  <si>
    <t xml:space="preserve">LIN7C</t>
  </si>
  <si>
    <t xml:space="preserve">ENSMMUG00000023119</t>
  </si>
  <si>
    <t xml:space="preserve">TTYH2</t>
  </si>
  <si>
    <t xml:space="preserve">ENSMMUG00000003981</t>
  </si>
  <si>
    <t xml:space="preserve">TLR2</t>
  </si>
  <si>
    <t xml:space="preserve">ENSMMUG00000015847</t>
  </si>
  <si>
    <t xml:space="preserve">EPHB2</t>
  </si>
  <si>
    <t xml:space="preserve">ENSMMUG00000023382</t>
  </si>
  <si>
    <t xml:space="preserve">ENSMMUG00000015963</t>
  </si>
  <si>
    <t xml:space="preserve">C6orf120</t>
  </si>
  <si>
    <t xml:space="preserve">ENSMMUG00000043752</t>
  </si>
  <si>
    <t xml:space="preserve">KRR1</t>
  </si>
  <si>
    <t xml:space="preserve">ENSMMUG00000009640</t>
  </si>
  <si>
    <t xml:space="preserve">ATG3</t>
  </si>
  <si>
    <t xml:space="preserve">ENSMMUG00000014232</t>
  </si>
  <si>
    <t xml:space="preserve">FAM200B</t>
  </si>
  <si>
    <t xml:space="preserve">ENSMMUG00000046253</t>
  </si>
  <si>
    <t xml:space="preserve">THAP7</t>
  </si>
  <si>
    <t xml:space="preserve">ENSMMUG00000020483</t>
  </si>
  <si>
    <t xml:space="preserve">PIAS1</t>
  </si>
  <si>
    <t xml:space="preserve">ENSMMUG00000011699</t>
  </si>
  <si>
    <t xml:space="preserve">CMTM3</t>
  </si>
  <si>
    <t xml:space="preserve">ENSMMUG00000020847</t>
  </si>
  <si>
    <t xml:space="preserve">TRADD</t>
  </si>
  <si>
    <t xml:space="preserve">ENSMMUG00000005908</t>
  </si>
  <si>
    <t xml:space="preserve">CCDC90B</t>
  </si>
  <si>
    <t xml:space="preserve">ENSMMUG00000020154</t>
  </si>
  <si>
    <t xml:space="preserve">MLF2</t>
  </si>
  <si>
    <t xml:space="preserve">ENSMMUG00000012206</t>
  </si>
  <si>
    <t xml:space="preserve">PIPOX</t>
  </si>
  <si>
    <t xml:space="preserve">ENSMMUG00000009937</t>
  </si>
  <si>
    <t xml:space="preserve">TMEM42</t>
  </si>
  <si>
    <t xml:space="preserve">ENSMMUG00000003650</t>
  </si>
  <si>
    <t xml:space="preserve">PRPF6</t>
  </si>
  <si>
    <t xml:space="preserve">ENSMMUG00000015558</t>
  </si>
  <si>
    <t xml:space="preserve">RBM18</t>
  </si>
  <si>
    <t xml:space="preserve">ENSMMUG00000011455</t>
  </si>
  <si>
    <t xml:space="preserve">TRPS1</t>
  </si>
  <si>
    <t xml:space="preserve">ENSMMUG00000003435</t>
  </si>
  <si>
    <t xml:space="preserve">ENSMMUG00000048321</t>
  </si>
  <si>
    <t xml:space="preserve">ENSMMUG00000032583</t>
  </si>
  <si>
    <t xml:space="preserve">AUP1</t>
  </si>
  <si>
    <t xml:space="preserve">ENSMMUG00000002131</t>
  </si>
  <si>
    <t xml:space="preserve">TAF1D</t>
  </si>
  <si>
    <t xml:space="preserve">ENSMMUG00000011646</t>
  </si>
  <si>
    <t xml:space="preserve">BUD31</t>
  </si>
  <si>
    <t xml:space="preserve">ENSMMUG00000000427</t>
  </si>
  <si>
    <t xml:space="preserve">YWHAG</t>
  </si>
  <si>
    <t xml:space="preserve">ENSMMUG00000004125</t>
  </si>
  <si>
    <t xml:space="preserve">TRIR</t>
  </si>
  <si>
    <t xml:space="preserve">ENSMMUG00000006274</t>
  </si>
  <si>
    <t xml:space="preserve">PSEN1</t>
  </si>
  <si>
    <t xml:space="preserve">ENSMMUG00000010173</t>
  </si>
  <si>
    <t xml:space="preserve">FAM114A2</t>
  </si>
  <si>
    <t xml:space="preserve">ENSMMUG00000011988</t>
  </si>
  <si>
    <t xml:space="preserve">PLEKHB2</t>
  </si>
  <si>
    <t xml:space="preserve">ENSMMUG00000006158</t>
  </si>
  <si>
    <t xml:space="preserve">ZBTB34</t>
  </si>
  <si>
    <t xml:space="preserve">ENSMMUG00000043280</t>
  </si>
  <si>
    <t xml:space="preserve">EVI2B</t>
  </si>
  <si>
    <t xml:space="preserve">ENSMMUG00000008603</t>
  </si>
  <si>
    <t xml:space="preserve">HACD3</t>
  </si>
  <si>
    <t xml:space="preserve">ENSMMUG00000015450</t>
  </si>
  <si>
    <t xml:space="preserve">ARID2</t>
  </si>
  <si>
    <t xml:space="preserve">ENSMMUG00000015962</t>
  </si>
  <si>
    <t xml:space="preserve">GPR183</t>
  </si>
  <si>
    <t xml:space="preserve">ENSMMUG00000012338</t>
  </si>
  <si>
    <t xml:space="preserve">NDUFS8</t>
  </si>
  <si>
    <t xml:space="preserve">ENSMMUG00000023189</t>
  </si>
  <si>
    <t xml:space="preserve">ULK3</t>
  </si>
  <si>
    <t xml:space="preserve">ENSMMUG00000012972</t>
  </si>
  <si>
    <t xml:space="preserve">TESK1</t>
  </si>
  <si>
    <t xml:space="preserve">ENSMMUG00000016316</t>
  </si>
  <si>
    <t xml:space="preserve">CLTC</t>
  </si>
  <si>
    <t xml:space="preserve">ENSMMUG00000010509</t>
  </si>
  <si>
    <t xml:space="preserve">PSMG2</t>
  </si>
  <si>
    <t xml:space="preserve">ENSMMUG00000031508</t>
  </si>
  <si>
    <t xml:space="preserve">GNPDA1</t>
  </si>
  <si>
    <t xml:space="preserve">ENSMMUG00000009770</t>
  </si>
  <si>
    <t xml:space="preserve">MRPL42</t>
  </si>
  <si>
    <t xml:space="preserve">ENSMMUG00000016805</t>
  </si>
  <si>
    <t xml:space="preserve">MDN1</t>
  </si>
  <si>
    <t xml:space="preserve">ENSMMUG00000003464</t>
  </si>
  <si>
    <t xml:space="preserve">HEATR6</t>
  </si>
  <si>
    <t xml:space="preserve">ENSMMUG00000007671</t>
  </si>
  <si>
    <t xml:space="preserve">MAT2B</t>
  </si>
  <si>
    <t xml:space="preserve">ENSMMUG00000013980</t>
  </si>
  <si>
    <t xml:space="preserve">ENSMMUG00000017941</t>
  </si>
  <si>
    <t xml:space="preserve">RPP21</t>
  </si>
  <si>
    <t xml:space="preserve">ENSMMUG00000011682</t>
  </si>
  <si>
    <t xml:space="preserve">EIF5B</t>
  </si>
  <si>
    <t xml:space="preserve">ENSMMUG00000018946</t>
  </si>
  <si>
    <t xml:space="preserve">CA5B</t>
  </si>
  <si>
    <t xml:space="preserve">ENSMMUG00000014052</t>
  </si>
  <si>
    <t xml:space="preserve">PGD</t>
  </si>
  <si>
    <t xml:space="preserve">ENSMMUG00000023029</t>
  </si>
  <si>
    <t xml:space="preserve">MPHOSPH6</t>
  </si>
  <si>
    <t xml:space="preserve">ENSMMUG00000022575</t>
  </si>
  <si>
    <t xml:space="preserve">SEC63</t>
  </si>
  <si>
    <t xml:space="preserve">ENSMMUG00000016598</t>
  </si>
  <si>
    <t xml:space="preserve">NEK7</t>
  </si>
  <si>
    <t xml:space="preserve">ENSMMUG00000021649</t>
  </si>
  <si>
    <t xml:space="preserve">FUS</t>
  </si>
  <si>
    <t xml:space="preserve">ENSMMUG00000019637</t>
  </si>
  <si>
    <t xml:space="preserve">PHF23</t>
  </si>
  <si>
    <t xml:space="preserve">ENSMMUG00000010543</t>
  </si>
  <si>
    <t xml:space="preserve">DCTN4</t>
  </si>
  <si>
    <t xml:space="preserve">ENSMMUG00000019764</t>
  </si>
  <si>
    <t xml:space="preserve">IQGAP2</t>
  </si>
  <si>
    <t xml:space="preserve">ENSMMUG00000022982</t>
  </si>
  <si>
    <t xml:space="preserve">TBC1D23</t>
  </si>
  <si>
    <t xml:space="preserve">ENSMMUG00000020026</t>
  </si>
  <si>
    <t xml:space="preserve">TNFAIP8L2</t>
  </si>
  <si>
    <t xml:space="preserve">ENSMMUG00000007897</t>
  </si>
  <si>
    <t xml:space="preserve">NCAPD2</t>
  </si>
  <si>
    <t xml:space="preserve">ENSMMUG00000018677</t>
  </si>
  <si>
    <t xml:space="preserve">MTMR4</t>
  </si>
  <si>
    <t xml:space="preserve">ENSMMUG00000046171</t>
  </si>
  <si>
    <t xml:space="preserve">THRAP3</t>
  </si>
  <si>
    <t xml:space="preserve">ENSMMUG00000014622</t>
  </si>
  <si>
    <t xml:space="preserve">NFKB2</t>
  </si>
  <si>
    <t xml:space="preserve">ENSMMUG00000002990</t>
  </si>
  <si>
    <t xml:space="preserve">ENSMMUG00000012179</t>
  </si>
  <si>
    <t xml:space="preserve">C8H8orf59</t>
  </si>
  <si>
    <t xml:space="preserve">ENSMMUG00000006381</t>
  </si>
  <si>
    <t xml:space="preserve">TMCO6</t>
  </si>
  <si>
    <t xml:space="preserve">ENSMMUG00000018246</t>
  </si>
  <si>
    <t xml:space="preserve">SYNE3</t>
  </si>
  <si>
    <t xml:space="preserve">ENSMMUG00000004931</t>
  </si>
  <si>
    <t xml:space="preserve">EEF2</t>
  </si>
  <si>
    <t xml:space="preserve">ENSMMUG00000022767</t>
  </si>
  <si>
    <t xml:space="preserve">WDR36</t>
  </si>
  <si>
    <t xml:space="preserve">ENSMMUG00000004670</t>
  </si>
  <si>
    <t xml:space="preserve">PIGT</t>
  </si>
  <si>
    <t xml:space="preserve">ENSMMUG00000003410</t>
  </si>
  <si>
    <t xml:space="preserve">WNT5A</t>
  </si>
  <si>
    <t xml:space="preserve">ENSMMUG00000039130</t>
  </si>
  <si>
    <t xml:space="preserve">CCDC151</t>
  </si>
  <si>
    <t xml:space="preserve">ENSMMUG00000016505</t>
  </si>
  <si>
    <t xml:space="preserve">B3GALNT2</t>
  </si>
  <si>
    <t xml:space="preserve">ENSMMUG00000008427</t>
  </si>
  <si>
    <t xml:space="preserve">ORMDL1</t>
  </si>
  <si>
    <t xml:space="preserve">ENSMMUG00000014316</t>
  </si>
  <si>
    <t xml:space="preserve">CEP83</t>
  </si>
  <si>
    <t xml:space="preserve">ENSMMUG00000018239</t>
  </si>
  <si>
    <t xml:space="preserve">ZBTB1</t>
  </si>
  <si>
    <t xml:space="preserve">ENSMMUG00000004748</t>
  </si>
  <si>
    <t xml:space="preserve">SEC23IP</t>
  </si>
  <si>
    <t xml:space="preserve">ENSMMUG00000009561</t>
  </si>
  <si>
    <t xml:space="preserve">EIF5A</t>
  </si>
  <si>
    <t xml:space="preserve">ENSMMUG00000006206</t>
  </si>
  <si>
    <t xml:space="preserve">PCTP</t>
  </si>
  <si>
    <t xml:space="preserve">ENSMMUG00000006066</t>
  </si>
  <si>
    <t xml:space="preserve">FUT8</t>
  </si>
  <si>
    <t xml:space="preserve">ENSMMUG00000013848</t>
  </si>
  <si>
    <t xml:space="preserve">VAMP7</t>
  </si>
  <si>
    <t xml:space="preserve">ENSMMUG00000002015</t>
  </si>
  <si>
    <t xml:space="preserve">DOCK4</t>
  </si>
  <si>
    <t xml:space="preserve">ENSMMUG00000002894</t>
  </si>
  <si>
    <t xml:space="preserve">GNGT2</t>
  </si>
  <si>
    <t xml:space="preserve">ENSMMUG00000042422</t>
  </si>
  <si>
    <t xml:space="preserve">GFRA3</t>
  </si>
  <si>
    <t xml:space="preserve">ENSMMUG00000013272</t>
  </si>
  <si>
    <t xml:space="preserve">SLCO3A1</t>
  </si>
  <si>
    <t xml:space="preserve">ENSMMUG00000001740</t>
  </si>
  <si>
    <t xml:space="preserve">AGO4</t>
  </si>
  <si>
    <t xml:space="preserve">ENSMMUG00000003343</t>
  </si>
  <si>
    <t xml:space="preserve">ITPK1</t>
  </si>
  <si>
    <t xml:space="preserve">ENSMMUG00000009974</t>
  </si>
  <si>
    <t xml:space="preserve">POR</t>
  </si>
  <si>
    <t xml:space="preserve">ENSMMUG00000020086</t>
  </si>
  <si>
    <t xml:space="preserve">ENSMMUG00000047344</t>
  </si>
  <si>
    <t xml:space="preserve">S100P</t>
  </si>
  <si>
    <t xml:space="preserve">ENSMMUG00000021887</t>
  </si>
  <si>
    <t xml:space="preserve">P2RX7</t>
  </si>
  <si>
    <t xml:space="preserve">ENSMMUG00000006298</t>
  </si>
  <si>
    <t xml:space="preserve">SERINC5</t>
  </si>
  <si>
    <t xml:space="preserve">ENSMMUG00000023533</t>
  </si>
  <si>
    <t xml:space="preserve">LRRC40</t>
  </si>
  <si>
    <t xml:space="preserve">ENSMMUG00000021921</t>
  </si>
  <si>
    <t xml:space="preserve">UPP1</t>
  </si>
  <si>
    <t xml:space="preserve">ENSMMUG00000007037</t>
  </si>
  <si>
    <t xml:space="preserve">TIGD2</t>
  </si>
  <si>
    <t xml:space="preserve">ENSMMUG00000039305</t>
  </si>
  <si>
    <t xml:space="preserve">SEC11A</t>
  </si>
  <si>
    <t xml:space="preserve">ENSMMUG00000011486</t>
  </si>
  <si>
    <t xml:space="preserve">PAOX</t>
  </si>
  <si>
    <t xml:space="preserve">ENSMMUG00000006326</t>
  </si>
  <si>
    <t xml:space="preserve">BMF</t>
  </si>
  <si>
    <t xml:space="preserve">ENSMMUG00000014372</t>
  </si>
  <si>
    <t xml:space="preserve">SELPLG</t>
  </si>
  <si>
    <t xml:space="preserve">ENSMMUG00000031572</t>
  </si>
  <si>
    <t xml:space="preserve">SDF2</t>
  </si>
  <si>
    <t xml:space="preserve">ENSMMUG00000023413</t>
  </si>
  <si>
    <t xml:space="preserve">CPTP</t>
  </si>
  <si>
    <t xml:space="preserve">ENSMMUG00000013875</t>
  </si>
  <si>
    <t xml:space="preserve">GNA11</t>
  </si>
  <si>
    <t xml:space="preserve">ENSMMUG00000002961</t>
  </si>
  <si>
    <t xml:space="preserve">CDC42BPB</t>
  </si>
  <si>
    <t xml:space="preserve">ENSMMUG00000008380</t>
  </si>
  <si>
    <t xml:space="preserve">SESTD1</t>
  </si>
  <si>
    <t xml:space="preserve">ENSMMUG00000019690</t>
  </si>
  <si>
    <t xml:space="preserve">ENSMMUG00000045431</t>
  </si>
  <si>
    <t xml:space="preserve">TANC1</t>
  </si>
  <si>
    <t xml:space="preserve">ENSMMUG00000006180</t>
  </si>
  <si>
    <t xml:space="preserve">ENSMMUG00000038991</t>
  </si>
  <si>
    <t xml:space="preserve">DNAJB14</t>
  </si>
  <si>
    <t xml:space="preserve">ENSMMUG00000006831</t>
  </si>
  <si>
    <t xml:space="preserve">ENSMMUG00000043101</t>
  </si>
  <si>
    <t xml:space="preserve">RNF7</t>
  </si>
  <si>
    <t xml:space="preserve">ENSMMUG00000006648</t>
  </si>
  <si>
    <t xml:space="preserve">DNAJC28</t>
  </si>
  <si>
    <t xml:space="preserve">ENSMMUG00000022701</t>
  </si>
  <si>
    <t xml:space="preserve">ENSMMUG00000013774</t>
  </si>
  <si>
    <t xml:space="preserve">SHMT2</t>
  </si>
  <si>
    <t xml:space="preserve">ENSMMUG00000021785</t>
  </si>
  <si>
    <t xml:space="preserve">LSM10</t>
  </si>
  <si>
    <t xml:space="preserve">ENSMMUG00000017338</t>
  </si>
  <si>
    <t xml:space="preserve">ZNF836</t>
  </si>
  <si>
    <t xml:space="preserve">ENSMMUG00000001999</t>
  </si>
  <si>
    <t xml:space="preserve">RALGAPB</t>
  </si>
  <si>
    <t xml:space="preserve">ENSMMUG00000017350</t>
  </si>
  <si>
    <t xml:space="preserve">PPP1R2</t>
  </si>
  <si>
    <t xml:space="preserve">ENSMMUG00000019396</t>
  </si>
  <si>
    <t xml:space="preserve">BST1</t>
  </si>
  <si>
    <t xml:space="preserve">ENSMMUG00000015294</t>
  </si>
  <si>
    <t xml:space="preserve">CENPJ</t>
  </si>
  <si>
    <t xml:space="preserve">ENSMMUG00000014611</t>
  </si>
  <si>
    <t xml:space="preserve">TMPO</t>
  </si>
  <si>
    <t xml:space="preserve">ENSMMUG00000023719</t>
  </si>
  <si>
    <t xml:space="preserve">PRIMPOL</t>
  </si>
  <si>
    <t xml:space="preserve">ENSMMUG00000012175</t>
  </si>
  <si>
    <t xml:space="preserve">TAB2</t>
  </si>
  <si>
    <t xml:space="preserve">ENSMMUG00000014995</t>
  </si>
  <si>
    <t xml:space="preserve">YEATS4</t>
  </si>
  <si>
    <t xml:space="preserve">ENSMMUG00000046235</t>
  </si>
  <si>
    <t xml:space="preserve">UBASH3B</t>
  </si>
  <si>
    <t xml:space="preserve">ENSMMUG00000002919</t>
  </si>
  <si>
    <t xml:space="preserve">RSL24D1</t>
  </si>
  <si>
    <t xml:space="preserve">ENSMMUG00000020693</t>
  </si>
  <si>
    <t xml:space="preserve">ARID1B</t>
  </si>
  <si>
    <t xml:space="preserve">ENSMMUG00000002270</t>
  </si>
  <si>
    <t xml:space="preserve">AMFR</t>
  </si>
  <si>
    <t xml:space="preserve">ENSMMUG00000019902</t>
  </si>
  <si>
    <t xml:space="preserve">WDFY3</t>
  </si>
  <si>
    <t xml:space="preserve">ENSMMUG00000021164</t>
  </si>
  <si>
    <t xml:space="preserve">ARVCF</t>
  </si>
  <si>
    <t xml:space="preserve">ENSMMUG00000017153</t>
  </si>
  <si>
    <t xml:space="preserve">CELF1</t>
  </si>
  <si>
    <t xml:space="preserve">ENSMMUG00000011657</t>
  </si>
  <si>
    <t xml:space="preserve">ZNF613</t>
  </si>
  <si>
    <t xml:space="preserve">ENSMMUG00000023136</t>
  </si>
  <si>
    <t xml:space="preserve">MCM8</t>
  </si>
  <si>
    <t xml:space="preserve">ENSMMUG00000013740</t>
  </si>
  <si>
    <t xml:space="preserve">IL17RA</t>
  </si>
  <si>
    <t xml:space="preserve">ENSMMUG00000022222</t>
  </si>
  <si>
    <t xml:space="preserve">CC2D1B</t>
  </si>
  <si>
    <t xml:space="preserve">ENSMMUG00000014329</t>
  </si>
  <si>
    <t xml:space="preserve">CSDE1</t>
  </si>
  <si>
    <t xml:space="preserve">ENSMMUG00000001974</t>
  </si>
  <si>
    <t xml:space="preserve">KRT10</t>
  </si>
  <si>
    <t xml:space="preserve">ENSMMUG00000001500</t>
  </si>
  <si>
    <t xml:space="preserve">POLD3</t>
  </si>
  <si>
    <t xml:space="preserve">ENSMMUG00000020643</t>
  </si>
  <si>
    <t xml:space="preserve">EHMT2</t>
  </si>
  <si>
    <t xml:space="preserve">ENSMMUG00000011679</t>
  </si>
  <si>
    <t xml:space="preserve">NOL9</t>
  </si>
  <si>
    <t xml:space="preserve">ENSMMUG00000023681</t>
  </si>
  <si>
    <t xml:space="preserve">SEC62</t>
  </si>
  <si>
    <t xml:space="preserve">ENSMMUG00000021899</t>
  </si>
  <si>
    <t xml:space="preserve">PLD3</t>
  </si>
  <si>
    <t xml:space="preserve">ENSMMUG00000006071</t>
  </si>
  <si>
    <t xml:space="preserve">ESYT1</t>
  </si>
  <si>
    <t xml:space="preserve">ENSMMUG00000021979</t>
  </si>
  <si>
    <t xml:space="preserve">SLC43A2</t>
  </si>
  <si>
    <t xml:space="preserve">ENSMMUG00000017561</t>
  </si>
  <si>
    <t xml:space="preserve">ARHGAP11A</t>
  </si>
  <si>
    <t xml:space="preserve">ENSMMUG00000012276</t>
  </si>
  <si>
    <t xml:space="preserve">LRRFIP2</t>
  </si>
  <si>
    <t xml:space="preserve">ENSMMUG00000022539</t>
  </si>
  <si>
    <t xml:space="preserve">CA6</t>
  </si>
  <si>
    <t xml:space="preserve">ENSMMUG00000019687</t>
  </si>
  <si>
    <t xml:space="preserve">CDK5RAP2</t>
  </si>
  <si>
    <t xml:space="preserve">ENSMMUG00000023255</t>
  </si>
  <si>
    <t xml:space="preserve">NDUFS7</t>
  </si>
  <si>
    <t xml:space="preserve">ENSMMUG00000003045</t>
  </si>
  <si>
    <t xml:space="preserve">PTGES3</t>
  </si>
  <si>
    <t xml:space="preserve">ENSMMUG00000013766</t>
  </si>
  <si>
    <t xml:space="preserve">TRIP6</t>
  </si>
  <si>
    <t xml:space="preserve">ENSMMUG00000021252</t>
  </si>
  <si>
    <t xml:space="preserve">CDKN2D</t>
  </si>
  <si>
    <t xml:space="preserve">ENSMMUG00000011953</t>
  </si>
  <si>
    <t xml:space="preserve">MSH2</t>
  </si>
  <si>
    <t xml:space="preserve">ENSMMUG00000000974</t>
  </si>
  <si>
    <t xml:space="preserve">APP</t>
  </si>
  <si>
    <t xml:space="preserve">ENSMMUG00000014384</t>
  </si>
  <si>
    <t xml:space="preserve">MALT1</t>
  </si>
  <si>
    <t xml:space="preserve">ENSMMUG00000014235</t>
  </si>
  <si>
    <t xml:space="preserve">IL6ST</t>
  </si>
  <si>
    <t xml:space="preserve">ENSMMUG00000001893</t>
  </si>
  <si>
    <t xml:space="preserve">CD68</t>
  </si>
  <si>
    <t xml:space="preserve">ENSMMUG00000013501</t>
  </si>
  <si>
    <t xml:space="preserve">MFAP1</t>
  </si>
  <si>
    <t xml:space="preserve">ENSMMUG00000022773</t>
  </si>
  <si>
    <t xml:space="preserve">PLPP2</t>
  </si>
  <si>
    <t xml:space="preserve">ENSMMUG00000023716</t>
  </si>
  <si>
    <t xml:space="preserve">NDUFB10</t>
  </si>
  <si>
    <t xml:space="preserve">ENSMMUG00000029268</t>
  </si>
  <si>
    <t xml:space="preserve">ENSMMUG00000045640</t>
  </si>
  <si>
    <t xml:space="preserve">FBXL19</t>
  </si>
  <si>
    <t xml:space="preserve">ENSMMUG00000003230</t>
  </si>
  <si>
    <t xml:space="preserve">UQCRC2</t>
  </si>
  <si>
    <t xml:space="preserve">ENSMMUG00000018287</t>
  </si>
  <si>
    <t xml:space="preserve">FTSJ1</t>
  </si>
  <si>
    <t xml:space="preserve">ENSMMUG00000018894</t>
  </si>
  <si>
    <t xml:space="preserve">QDPR</t>
  </si>
  <si>
    <t xml:space="preserve">ENSMMUG00000005730</t>
  </si>
  <si>
    <t xml:space="preserve">CLCN4</t>
  </si>
  <si>
    <t xml:space="preserve">ENSMMUG00000013635</t>
  </si>
  <si>
    <t xml:space="preserve">ERC1</t>
  </si>
  <si>
    <t xml:space="preserve">ENSMMUG00000010933</t>
  </si>
  <si>
    <t xml:space="preserve">RBBP4</t>
  </si>
  <si>
    <t xml:space="preserve">ENSMMUG00000009940</t>
  </si>
  <si>
    <t xml:space="preserve">GMFB</t>
  </si>
  <si>
    <t xml:space="preserve">ENSMMUG00000012326</t>
  </si>
  <si>
    <t xml:space="preserve">DEDD</t>
  </si>
  <si>
    <t xml:space="preserve">ENSMMUG00000002010</t>
  </si>
  <si>
    <t xml:space="preserve">ZNRD1</t>
  </si>
  <si>
    <t xml:space="preserve">ENSMMUG00000012120</t>
  </si>
  <si>
    <t xml:space="preserve">EPC1</t>
  </si>
  <si>
    <t xml:space="preserve">ENSMMUG00000012451</t>
  </si>
  <si>
    <t xml:space="preserve">ENSMMUG00000000717</t>
  </si>
  <si>
    <t xml:space="preserve">CD69</t>
  </si>
  <si>
    <t xml:space="preserve">ENSMMUG00000015297</t>
  </si>
  <si>
    <t xml:space="preserve">LRP1</t>
  </si>
  <si>
    <t xml:space="preserve">ENSMMUG00000021782</t>
  </si>
  <si>
    <t xml:space="preserve">EDC4</t>
  </si>
  <si>
    <t xml:space="preserve">ENSMMUG00000011888</t>
  </si>
  <si>
    <t xml:space="preserve">XRCC6</t>
  </si>
  <si>
    <t xml:space="preserve">ENSMMUG00000001856</t>
  </si>
  <si>
    <t xml:space="preserve">SNX12</t>
  </si>
  <si>
    <t xml:space="preserve">ENSMMUG00000021906</t>
  </si>
  <si>
    <t xml:space="preserve">RAI1</t>
  </si>
  <si>
    <t xml:space="preserve">ENSMMUG00000023377</t>
  </si>
  <si>
    <t xml:space="preserve">C7H15orf40</t>
  </si>
  <si>
    <t xml:space="preserve">ENSMMUG00000015890</t>
  </si>
  <si>
    <t xml:space="preserve">ENSMMUG00000040608</t>
  </si>
  <si>
    <t xml:space="preserve">ENSMMUG00000014862</t>
  </si>
  <si>
    <t xml:space="preserve">DNPEP</t>
  </si>
  <si>
    <t xml:space="preserve">ENSMMUG00000017929</t>
  </si>
  <si>
    <t xml:space="preserve">VEGFA</t>
  </si>
  <si>
    <t xml:space="preserve">ENSMMUG00000004577</t>
  </si>
  <si>
    <t xml:space="preserve">SLC20A1</t>
  </si>
  <si>
    <t xml:space="preserve">ENSMMUG00000004574</t>
  </si>
  <si>
    <t xml:space="preserve">TLR1</t>
  </si>
  <si>
    <t xml:space="preserve">ENSMMUG00000016754</t>
  </si>
  <si>
    <t xml:space="preserve">PTDSS2</t>
  </si>
  <si>
    <t xml:space="preserve">ENSMMUG00000010782</t>
  </si>
  <si>
    <t xml:space="preserve">LRRK1</t>
  </si>
  <si>
    <t xml:space="preserve">ENSMMUG00000013325</t>
  </si>
  <si>
    <t xml:space="preserve">ZNF480</t>
  </si>
  <si>
    <t xml:space="preserve">ENSMMUG00000020234</t>
  </si>
  <si>
    <t xml:space="preserve">MMP14</t>
  </si>
  <si>
    <t xml:space="preserve">ENSMMUG00000013665</t>
  </si>
  <si>
    <t xml:space="preserve">ORC3</t>
  </si>
  <si>
    <t xml:space="preserve">ENSMMUG00000002821</t>
  </si>
  <si>
    <t xml:space="preserve">PDLIM2</t>
  </si>
  <si>
    <t xml:space="preserve">ENSMMUG00000018520</t>
  </si>
  <si>
    <t xml:space="preserve">CUL3</t>
  </si>
  <si>
    <t xml:space="preserve">ENSMMUG00000022259</t>
  </si>
  <si>
    <t xml:space="preserve">PATL1</t>
  </si>
  <si>
    <t xml:space="preserve">ENSMMUG00000017287</t>
  </si>
  <si>
    <t xml:space="preserve">KDM5D</t>
  </si>
  <si>
    <t xml:space="preserve">ENSMMUG00000045017</t>
  </si>
  <si>
    <t xml:space="preserve">SCYL1</t>
  </si>
  <si>
    <t xml:space="preserve">ENSMMUG00000023477</t>
  </si>
  <si>
    <t xml:space="preserve">PNPT1</t>
  </si>
  <si>
    <t xml:space="preserve">ENSMMUG00000007003</t>
  </si>
  <si>
    <t xml:space="preserve">INTS13</t>
  </si>
  <si>
    <t xml:space="preserve">ENSMMUG00000006466</t>
  </si>
  <si>
    <t xml:space="preserve">EEF1A1</t>
  </si>
  <si>
    <t xml:space="preserve">ENSMMUG00000004852</t>
  </si>
  <si>
    <t xml:space="preserve">SUPT6H</t>
  </si>
  <si>
    <t xml:space="preserve">ENSMMUG00000004708</t>
  </si>
  <si>
    <t xml:space="preserve">DGKD</t>
  </si>
  <si>
    <t xml:space="preserve">ENSMMUG00000005646</t>
  </si>
  <si>
    <t xml:space="preserve">DCAF7</t>
  </si>
  <si>
    <t xml:space="preserve">ENSMMUG00000005184</t>
  </si>
  <si>
    <t xml:space="preserve">RAD18</t>
  </si>
  <si>
    <t xml:space="preserve">ENSMMUG00000020013</t>
  </si>
  <si>
    <t xml:space="preserve">CRISPLD2</t>
  </si>
  <si>
    <t xml:space="preserve">ENSMMUG00000011245</t>
  </si>
  <si>
    <t xml:space="preserve">FBXO30</t>
  </si>
  <si>
    <t xml:space="preserve">ENSMMUG00000021936</t>
  </si>
  <si>
    <t xml:space="preserve">ABHD4</t>
  </si>
  <si>
    <t xml:space="preserve">ENSMMUG00000009441</t>
  </si>
  <si>
    <t xml:space="preserve">PSMD13</t>
  </si>
  <si>
    <t xml:space="preserve">ENSMMUG00000011511</t>
  </si>
  <si>
    <t xml:space="preserve">WDR26</t>
  </si>
  <si>
    <t xml:space="preserve">ENSMMUG00000012227</t>
  </si>
  <si>
    <t xml:space="preserve">COMMD7</t>
  </si>
  <si>
    <t xml:space="preserve">ENSMMUG00000022721</t>
  </si>
  <si>
    <t xml:space="preserve">KDM4A</t>
  </si>
  <si>
    <t xml:space="preserve">ENSMMUG00000012479</t>
  </si>
  <si>
    <t xml:space="preserve">C10orf76</t>
  </si>
  <si>
    <t xml:space="preserve">ENSMMUG00000001539</t>
  </si>
  <si>
    <t xml:space="preserve">NETO2</t>
  </si>
  <si>
    <t xml:space="preserve">ENSMMUG00000028921</t>
  </si>
  <si>
    <t xml:space="preserve">PNLDC1</t>
  </si>
  <si>
    <t xml:space="preserve">ENSMMUG00000004181</t>
  </si>
  <si>
    <t xml:space="preserve">ENSMMUG00000047831</t>
  </si>
  <si>
    <t xml:space="preserve">PLOD1</t>
  </si>
  <si>
    <t xml:space="preserve">ENSMMUG00000032249</t>
  </si>
  <si>
    <t xml:space="preserve">C1orf216</t>
  </si>
  <si>
    <t xml:space="preserve">ENSMMUG00000043719</t>
  </si>
  <si>
    <t xml:space="preserve">CIP2A</t>
  </si>
  <si>
    <t xml:space="preserve">ENSMMUG00000000894</t>
  </si>
  <si>
    <t xml:space="preserve">MRS2</t>
  </si>
  <si>
    <t xml:space="preserve">ENSMMUG00000001018</t>
  </si>
  <si>
    <t xml:space="preserve">ENSMMUG00000049216</t>
  </si>
  <si>
    <t xml:space="preserve">PLEKHA5</t>
  </si>
  <si>
    <t xml:space="preserve">ENSMMUG00000016550</t>
  </si>
  <si>
    <t xml:space="preserve">CTC1</t>
  </si>
  <si>
    <t xml:space="preserve">ENSMMUG00000001938</t>
  </si>
  <si>
    <t xml:space="preserve">NPAT</t>
  </si>
  <si>
    <t xml:space="preserve">ENSMMUG00000004157</t>
  </si>
  <si>
    <t xml:space="preserve">SMC1A</t>
  </si>
  <si>
    <t xml:space="preserve">ENSMMUG00000009293</t>
  </si>
  <si>
    <t xml:space="preserve">RANBP3</t>
  </si>
  <si>
    <t xml:space="preserve">ENSMMUG00000011964</t>
  </si>
  <si>
    <t xml:space="preserve">SAP130</t>
  </si>
  <si>
    <t xml:space="preserve">ENSMMUG00000021287</t>
  </si>
  <si>
    <t xml:space="preserve">STAG2</t>
  </si>
  <si>
    <t xml:space="preserve">ENSMMUG00000043585</t>
  </si>
  <si>
    <t xml:space="preserve">ADCK1</t>
  </si>
  <si>
    <t xml:space="preserve">ENSMMUG00000023627</t>
  </si>
  <si>
    <t xml:space="preserve">MEFV</t>
  </si>
  <si>
    <t xml:space="preserve">ENSMMUG00000017969</t>
  </si>
  <si>
    <t xml:space="preserve">SLC20A2</t>
  </si>
  <si>
    <t xml:space="preserve">ENSMMUG00000020186</t>
  </si>
  <si>
    <t xml:space="preserve">CASP2</t>
  </si>
  <si>
    <t xml:space="preserve">ENSMMUG00000043809</t>
  </si>
  <si>
    <t xml:space="preserve">KLHL5</t>
  </si>
  <si>
    <t xml:space="preserve">ENSMMUG00000002755</t>
  </si>
  <si>
    <t xml:space="preserve">CSNK1A1</t>
  </si>
  <si>
    <t xml:space="preserve">ENSMMUG00000001758</t>
  </si>
  <si>
    <t xml:space="preserve">ILF3</t>
  </si>
  <si>
    <t xml:space="preserve">ENSMMUG00000014673</t>
  </si>
  <si>
    <t xml:space="preserve">FEM1B</t>
  </si>
  <si>
    <t xml:space="preserve">ENSMMUG00000008311</t>
  </si>
  <si>
    <t xml:space="preserve">CLUH</t>
  </si>
  <si>
    <t xml:space="preserve">ENSMMUG00000020527</t>
  </si>
  <si>
    <t xml:space="preserve">HEXDC</t>
  </si>
  <si>
    <t xml:space="preserve">ENSMMUG00000019221</t>
  </si>
  <si>
    <t xml:space="preserve">CHMP5</t>
  </si>
  <si>
    <t xml:space="preserve">ENSMMUG00000020149</t>
  </si>
  <si>
    <t xml:space="preserve">WDR74</t>
  </si>
  <si>
    <t xml:space="preserve">ENSMMUG00000018779</t>
  </si>
  <si>
    <t xml:space="preserve">H2AFY</t>
  </si>
  <si>
    <t xml:space="preserve">ENSMMUG00000014465</t>
  </si>
  <si>
    <t xml:space="preserve">ADIPOR1</t>
  </si>
  <si>
    <t xml:space="preserve">ENSMMUG00000007046</t>
  </si>
  <si>
    <t xml:space="preserve">MIS18BP1</t>
  </si>
  <si>
    <t xml:space="preserve">ENSMMUG00000016515</t>
  </si>
  <si>
    <t xml:space="preserve">FAM206A</t>
  </si>
  <si>
    <t xml:space="preserve">ENSMMUG00000000689</t>
  </si>
  <si>
    <t xml:space="preserve">ZNF18</t>
  </si>
  <si>
    <t xml:space="preserve">ENSMMUG00000018541</t>
  </si>
  <si>
    <t xml:space="preserve">ITPRIPL1</t>
  </si>
  <si>
    <t xml:space="preserve">ENSMMUG00000023268</t>
  </si>
  <si>
    <t xml:space="preserve">ENSMMUG00000029821</t>
  </si>
  <si>
    <t xml:space="preserve">TEX30</t>
  </si>
  <si>
    <t xml:space="preserve">ENSMMUG00000000345</t>
  </si>
  <si>
    <t xml:space="preserve">ENSMMUG00000021539</t>
  </si>
  <si>
    <t xml:space="preserve">UNC50</t>
  </si>
  <si>
    <t xml:space="preserve">ENSMMUG00000022907</t>
  </si>
  <si>
    <t xml:space="preserve">RALGDS</t>
  </si>
  <si>
    <t xml:space="preserve">ENSMMUG00000015274</t>
  </si>
  <si>
    <t xml:space="preserve">CDC42SE1</t>
  </si>
  <si>
    <t xml:space="preserve">ENSMMUG00000010074</t>
  </si>
  <si>
    <t xml:space="preserve">MPST</t>
  </si>
  <si>
    <t xml:space="preserve">ENSMMUG00000012350</t>
  </si>
  <si>
    <t xml:space="preserve">TRA2B</t>
  </si>
  <si>
    <t xml:space="preserve">ENSMMUG00000001185</t>
  </si>
  <si>
    <t xml:space="preserve">MMADHC</t>
  </si>
  <si>
    <t xml:space="preserve">ENSMMUG00000005633</t>
  </si>
  <si>
    <t xml:space="preserve">GLB1</t>
  </si>
  <si>
    <t xml:space="preserve">ENSMMUG00000020109</t>
  </si>
  <si>
    <t xml:space="preserve">THADA</t>
  </si>
  <si>
    <t xml:space="preserve">ENSMMUG00000000642</t>
  </si>
  <si>
    <t xml:space="preserve">CTSK</t>
  </si>
  <si>
    <t xml:space="preserve">ENSMMUG00000000537</t>
  </si>
  <si>
    <t xml:space="preserve">TSTA3</t>
  </si>
  <si>
    <t xml:space="preserve">ENSMMUG00000014664</t>
  </si>
  <si>
    <t xml:space="preserve">TTC27</t>
  </si>
  <si>
    <t xml:space="preserve">ENSMMUG00000009372</t>
  </si>
  <si>
    <t xml:space="preserve">BCL2</t>
  </si>
  <si>
    <t xml:space="preserve">ENSMMUG00000037487</t>
  </si>
  <si>
    <t xml:space="preserve">U2SURP</t>
  </si>
  <si>
    <t xml:space="preserve">ENSMMUG00000002775</t>
  </si>
  <si>
    <t xml:space="preserve">LARP7</t>
  </si>
  <si>
    <t xml:space="preserve">ENSMMUG00000017911</t>
  </si>
  <si>
    <t xml:space="preserve">TTC1</t>
  </si>
  <si>
    <t xml:space="preserve">ENSMMUG00000011471</t>
  </si>
  <si>
    <t xml:space="preserve">PIH1D1</t>
  </si>
  <si>
    <t xml:space="preserve">ENSMMUG00000022116</t>
  </si>
  <si>
    <t xml:space="preserve">ENSMMUG00000047481</t>
  </si>
  <si>
    <t xml:space="preserve">SPATA6</t>
  </si>
  <si>
    <t xml:space="preserve">ENSMMUG00000009282</t>
  </si>
  <si>
    <t xml:space="preserve">C6H5orf34</t>
  </si>
  <si>
    <t xml:space="preserve">ENSMMUG00000011877</t>
  </si>
  <si>
    <t xml:space="preserve">SLC8B1</t>
  </si>
  <si>
    <t xml:space="preserve">ENSMMUG00000006723</t>
  </si>
  <si>
    <t xml:space="preserve">ZNF160</t>
  </si>
  <si>
    <t xml:space="preserve">ENSMMUG00000001106</t>
  </si>
  <si>
    <t xml:space="preserve">IPO8</t>
  </si>
  <si>
    <t xml:space="preserve">ENSMMUG00000001361</t>
  </si>
  <si>
    <t xml:space="preserve">PC</t>
  </si>
  <si>
    <t xml:space="preserve">ENSMMUG00000004533</t>
  </si>
  <si>
    <t xml:space="preserve">FBXO7</t>
  </si>
  <si>
    <t xml:space="preserve">ENSMMUG00000006728</t>
  </si>
  <si>
    <t xml:space="preserve">VWA8</t>
  </si>
  <si>
    <t xml:space="preserve">ENSMMUG00000011594</t>
  </si>
  <si>
    <t xml:space="preserve">ENSMMUG00000040124</t>
  </si>
  <si>
    <t xml:space="preserve">MSH6</t>
  </si>
  <si>
    <t xml:space="preserve">ENSMMUG00000022842</t>
  </si>
  <si>
    <t xml:space="preserve">TP53I11</t>
  </si>
  <si>
    <t xml:space="preserve">ENSMMUG00000031040</t>
  </si>
  <si>
    <t xml:space="preserve">RCHY1</t>
  </si>
  <si>
    <t xml:space="preserve">ENSMMUG00000009177</t>
  </si>
  <si>
    <t xml:space="preserve">MAP1LC3B</t>
  </si>
  <si>
    <t xml:space="preserve">ENSMMUG00000023553</t>
  </si>
  <si>
    <t xml:space="preserve">TMOD2</t>
  </si>
  <si>
    <t xml:space="preserve">ENSMMUG00000017432</t>
  </si>
  <si>
    <t xml:space="preserve">ABI2</t>
  </si>
  <si>
    <t xml:space="preserve">ENSMMUG00000000312</t>
  </si>
  <si>
    <t xml:space="preserve">HPS3</t>
  </si>
  <si>
    <t xml:space="preserve">ENSMMUG00000005528</t>
  </si>
  <si>
    <t xml:space="preserve">ARPC3</t>
  </si>
  <si>
    <t xml:space="preserve">ENSMMUG00000006492</t>
  </si>
  <si>
    <t xml:space="preserve">SNX15</t>
  </si>
  <si>
    <t xml:space="preserve">ENSMMUG00000012320</t>
  </si>
  <si>
    <t xml:space="preserve">ASF1B</t>
  </si>
  <si>
    <t xml:space="preserve">ENSMMUG00000014135</t>
  </si>
  <si>
    <t xml:space="preserve">DNTTIP1</t>
  </si>
  <si>
    <t xml:space="preserve">ENSMMUG00000021022</t>
  </si>
  <si>
    <t xml:space="preserve">VDR</t>
  </si>
  <si>
    <t xml:space="preserve">ENSMMUG00000006727</t>
  </si>
  <si>
    <t xml:space="preserve">MAN2C1</t>
  </si>
  <si>
    <t xml:space="preserve">ENSMMUG00000009279</t>
  </si>
  <si>
    <t xml:space="preserve">CKAP5</t>
  </si>
  <si>
    <t xml:space="preserve">ENSMMUG00000003631</t>
  </si>
  <si>
    <t xml:space="preserve">ENSMMUG00000030213</t>
  </si>
  <si>
    <t xml:space="preserve">ADD1</t>
  </si>
  <si>
    <t xml:space="preserve">ENSMMUG00000008379</t>
  </si>
  <si>
    <t xml:space="preserve">ZNF322</t>
  </si>
  <si>
    <t xml:space="preserve">ENSMMUG00000017480</t>
  </si>
  <si>
    <t xml:space="preserve">SLC5A6</t>
  </si>
  <si>
    <t xml:space="preserve">ENSMMUG00000010257</t>
  </si>
  <si>
    <t xml:space="preserve">GPHN</t>
  </si>
  <si>
    <t xml:space="preserve">ENSMMUG00000009520</t>
  </si>
  <si>
    <t xml:space="preserve">MLLT10</t>
  </si>
  <si>
    <t xml:space="preserve">ENSMMUG00000023648</t>
  </si>
  <si>
    <t xml:space="preserve">ZNF3</t>
  </si>
  <si>
    <t xml:space="preserve">ENSMMUG00000004021</t>
  </si>
  <si>
    <t xml:space="preserve">ENSMMUG00000041169</t>
  </si>
  <si>
    <t xml:space="preserve">SCAMP4</t>
  </si>
  <si>
    <t xml:space="preserve">ENSMMUG00000013747</t>
  </si>
  <si>
    <t xml:space="preserve">GHITM</t>
  </si>
  <si>
    <t xml:space="preserve">ENSMMUG00000018572</t>
  </si>
  <si>
    <t xml:space="preserve">FGGY</t>
  </si>
  <si>
    <t xml:space="preserve">ENSMMUG00000002387</t>
  </si>
  <si>
    <t xml:space="preserve">ENSMMUG00000009302</t>
  </si>
  <si>
    <t xml:space="preserve">CD79B</t>
  </si>
  <si>
    <t xml:space="preserve">ENSMMUG00000041327</t>
  </si>
  <si>
    <t xml:space="preserve">PDCD10</t>
  </si>
  <si>
    <t xml:space="preserve">ENSMMUG00000005938</t>
  </si>
  <si>
    <t xml:space="preserve">CCDC18</t>
  </si>
  <si>
    <t xml:space="preserve">ENSMMUG00000016812</t>
  </si>
  <si>
    <t xml:space="preserve">PCYT1A</t>
  </si>
  <si>
    <t xml:space="preserve">ENSMMUG00000038924</t>
  </si>
  <si>
    <t xml:space="preserve">CASP10</t>
  </si>
  <si>
    <t xml:space="preserve">ENSMMUG00000031297</t>
  </si>
  <si>
    <t xml:space="preserve">PDPR</t>
  </si>
  <si>
    <t xml:space="preserve">ENSMMUG00000023147</t>
  </si>
  <si>
    <t xml:space="preserve">GSK3A</t>
  </si>
  <si>
    <t xml:space="preserve">ENSMMUG00000014599</t>
  </si>
  <si>
    <t xml:space="preserve">PSMD14</t>
  </si>
  <si>
    <t xml:space="preserve">ENSMMUG00000011906</t>
  </si>
  <si>
    <t xml:space="preserve">TARS</t>
  </si>
  <si>
    <t xml:space="preserve">ENSMMUG00000016224</t>
  </si>
  <si>
    <t xml:space="preserve">STYX</t>
  </si>
  <si>
    <t xml:space="preserve">ENSMMUG00000038066</t>
  </si>
  <si>
    <t xml:space="preserve">FAM76B</t>
  </si>
  <si>
    <t xml:space="preserve">ENSMMUG00000014792</t>
  </si>
  <si>
    <t xml:space="preserve">ENSMMUG00000048920</t>
  </si>
  <si>
    <t xml:space="preserve">USP39</t>
  </si>
  <si>
    <t xml:space="preserve">ENSMMUG00000017820</t>
  </si>
  <si>
    <t xml:space="preserve">GOT1</t>
  </si>
  <si>
    <t xml:space="preserve">ENSMMUG00000010356</t>
  </si>
  <si>
    <t xml:space="preserve">ENSMMUG00000046216</t>
  </si>
  <si>
    <t xml:space="preserve">FABP4</t>
  </si>
  <si>
    <t xml:space="preserve">ENSMMUG00000041192</t>
  </si>
  <si>
    <t xml:space="preserve">RIN2</t>
  </si>
  <si>
    <t xml:space="preserve">ENSMMUG00000010114</t>
  </si>
  <si>
    <t xml:space="preserve">ZNF326</t>
  </si>
  <si>
    <t xml:space="preserve">ENSMMUG00000003442</t>
  </si>
  <si>
    <t xml:space="preserve">BOLA3</t>
  </si>
  <si>
    <t xml:space="preserve">ENSMMUG00000049122</t>
  </si>
  <si>
    <t xml:space="preserve">CUL7</t>
  </si>
  <si>
    <t xml:space="preserve">ENSMMUG00000002451</t>
  </si>
  <si>
    <t xml:space="preserve">ENSMMUG00000029059</t>
  </si>
  <si>
    <t xml:space="preserve">LAMB2</t>
  </si>
  <si>
    <t xml:space="preserve">ENSMMUG00000002952</t>
  </si>
  <si>
    <t xml:space="preserve">MBTPS1</t>
  </si>
  <si>
    <t xml:space="preserve">ENSMMUG00000020053</t>
  </si>
  <si>
    <t xml:space="preserve">ADORA2A</t>
  </si>
  <si>
    <t xml:space="preserve">ENSMMUG00000000261</t>
  </si>
  <si>
    <t xml:space="preserve">RCBTB1</t>
  </si>
  <si>
    <t xml:space="preserve">ENSMMUG00000021029</t>
  </si>
  <si>
    <t xml:space="preserve">S1PR1</t>
  </si>
  <si>
    <t xml:space="preserve">ENSMMUG00000042059</t>
  </si>
  <si>
    <t xml:space="preserve">RPIA</t>
  </si>
  <si>
    <t xml:space="preserve">ENSMMUG00000009256</t>
  </si>
  <si>
    <t xml:space="preserve">TCEANC2</t>
  </si>
  <si>
    <t xml:space="preserve">ENSMMUG00000014218</t>
  </si>
  <si>
    <t xml:space="preserve">BLZF1</t>
  </si>
  <si>
    <t xml:space="preserve">ENSMMUG00000021080</t>
  </si>
  <si>
    <t xml:space="preserve">LUZP1</t>
  </si>
  <si>
    <t xml:space="preserve">ENSMMUG00000045584</t>
  </si>
  <si>
    <t xml:space="preserve">MLLT1</t>
  </si>
  <si>
    <t xml:space="preserve">ENSMMUG00000005697</t>
  </si>
  <si>
    <t xml:space="preserve">TAX1BP3</t>
  </si>
  <si>
    <t xml:space="preserve">ENSMMUG00000023390</t>
  </si>
  <si>
    <t xml:space="preserve">ENSMMUG00000001401</t>
  </si>
  <si>
    <t xml:space="preserve">MAP7D3</t>
  </si>
  <si>
    <t xml:space="preserve">ENSMMUG00000000297</t>
  </si>
  <si>
    <t xml:space="preserve">AP3S2</t>
  </si>
  <si>
    <t xml:space="preserve">ENSMMUG00000029507</t>
  </si>
  <si>
    <t xml:space="preserve">IL11RA</t>
  </si>
  <si>
    <t xml:space="preserve">ENSMMUG00000048888</t>
  </si>
  <si>
    <t xml:space="preserve">CAVIN3</t>
  </si>
  <si>
    <t xml:space="preserve">ENSMMUG00000013297</t>
  </si>
  <si>
    <t xml:space="preserve">TIMM8A</t>
  </si>
  <si>
    <t xml:space="preserve">ENSMMUG00000019573</t>
  </si>
  <si>
    <t xml:space="preserve">BEX3</t>
  </si>
  <si>
    <t xml:space="preserve">ENSMMUG00000049154</t>
  </si>
  <si>
    <t xml:space="preserve">ETHE1</t>
  </si>
  <si>
    <t xml:space="preserve">ENSMMUG00000019264</t>
  </si>
  <si>
    <t xml:space="preserve">KANSL1</t>
  </si>
  <si>
    <t xml:space="preserve">ENSMMUG00000004129</t>
  </si>
  <si>
    <t xml:space="preserve">MANF</t>
  </si>
  <si>
    <t xml:space="preserve">ENSMMUG00000043515</t>
  </si>
  <si>
    <t xml:space="preserve">LMNB1</t>
  </si>
  <si>
    <t xml:space="preserve">ENSMMUG00000000823</t>
  </si>
  <si>
    <t xml:space="preserve">ICK</t>
  </si>
  <si>
    <t xml:space="preserve">ENSMMUG00000005344</t>
  </si>
  <si>
    <t xml:space="preserve">TMEM39A</t>
  </si>
  <si>
    <t xml:space="preserve">ENSMMUG00000012010</t>
  </si>
  <si>
    <t xml:space="preserve">CIR1</t>
  </si>
  <si>
    <t xml:space="preserve">ENSMMUG00000023006</t>
  </si>
  <si>
    <t xml:space="preserve">GALNT1</t>
  </si>
  <si>
    <t xml:space="preserve">ENSMMUG00000000457</t>
  </si>
  <si>
    <t xml:space="preserve">CD83</t>
  </si>
  <si>
    <t xml:space="preserve">ENSMMUG00000020289</t>
  </si>
  <si>
    <t xml:space="preserve">BNIP1</t>
  </si>
  <si>
    <t xml:space="preserve">ENSMMUG00000014607</t>
  </si>
  <si>
    <t xml:space="preserve">PLA2G7</t>
  </si>
  <si>
    <t xml:space="preserve">ENSMMUG00000019254</t>
  </si>
  <si>
    <t xml:space="preserve">EIF4A1</t>
  </si>
  <si>
    <t xml:space="preserve">ENSMMUG00000013499</t>
  </si>
  <si>
    <t xml:space="preserve">COPE</t>
  </si>
  <si>
    <t xml:space="preserve">ENSMMUG00000023291</t>
  </si>
  <si>
    <t xml:space="preserve">AASDHPPT</t>
  </si>
  <si>
    <t xml:space="preserve">ENSMMUG00000010990</t>
  </si>
  <si>
    <t xml:space="preserve">THOC3</t>
  </si>
  <si>
    <t xml:space="preserve">ENSMMUG00000018737</t>
  </si>
  <si>
    <t xml:space="preserve">ENSMMUG00000032145</t>
  </si>
  <si>
    <t xml:space="preserve">ATP5F1C</t>
  </si>
  <si>
    <t xml:space="preserve">ENSMMUG00000009207</t>
  </si>
  <si>
    <t xml:space="preserve">LMNB2</t>
  </si>
  <si>
    <t xml:space="preserve">ENSMMUG00000001192</t>
  </si>
  <si>
    <t xml:space="preserve">ARL8A</t>
  </si>
  <si>
    <t xml:space="preserve">ENSMMUG00000031357</t>
  </si>
  <si>
    <t xml:space="preserve">TXNRD1</t>
  </si>
  <si>
    <t xml:space="preserve">ENSMMUG00000012091</t>
  </si>
  <si>
    <t xml:space="preserve">ENSMMUG00000038181</t>
  </si>
  <si>
    <t xml:space="preserve">ENSMMUG00000046130</t>
  </si>
  <si>
    <t xml:space="preserve">ANP32E</t>
  </si>
  <si>
    <t xml:space="preserve">ENSMMUG00000021531</t>
  </si>
  <si>
    <t xml:space="preserve">EXO5</t>
  </si>
  <si>
    <t xml:space="preserve">ENSMMUG00000020398</t>
  </si>
  <si>
    <t xml:space="preserve">GEMIN4</t>
  </si>
  <si>
    <t xml:space="preserve">ENSMMUG00000030401</t>
  </si>
  <si>
    <t xml:space="preserve">ZBTB22</t>
  </si>
  <si>
    <t xml:space="preserve">ENSMMUG00000003876</t>
  </si>
  <si>
    <t xml:space="preserve">SNX24</t>
  </si>
  <si>
    <t xml:space="preserve">ENSMMUG00000010650</t>
  </si>
  <si>
    <t xml:space="preserve">COPB1</t>
  </si>
  <si>
    <t xml:space="preserve">ENSMMUG00000016444</t>
  </si>
  <si>
    <t xml:space="preserve">ACOT9</t>
  </si>
  <si>
    <t xml:space="preserve">ENSMMUG00000018824</t>
  </si>
  <si>
    <t xml:space="preserve">LEPROTL1</t>
  </si>
  <si>
    <t xml:space="preserve">ENSMMUG00000014144</t>
  </si>
  <si>
    <t xml:space="preserve">STRIP1</t>
  </si>
  <si>
    <t xml:space="preserve">ENSMMUG00000005426</t>
  </si>
  <si>
    <t xml:space="preserve">PPP2R3C</t>
  </si>
  <si>
    <t xml:space="preserve">ENSMMUG00000003530</t>
  </si>
  <si>
    <t xml:space="preserve">CNOT8</t>
  </si>
  <si>
    <t xml:space="preserve">ENSMMUG00000008318</t>
  </si>
  <si>
    <t xml:space="preserve">CHN2</t>
  </si>
  <si>
    <t xml:space="preserve">ENSMMUG00000008329</t>
  </si>
  <si>
    <t xml:space="preserve">CSF1</t>
  </si>
  <si>
    <t xml:space="preserve">ENSMMUG00000002680</t>
  </si>
  <si>
    <t xml:space="preserve">NOP53</t>
  </si>
  <si>
    <t xml:space="preserve">ENSMMUG00000013348</t>
  </si>
  <si>
    <t xml:space="preserve">TIMM17A</t>
  </si>
  <si>
    <t xml:space="preserve">ENSMMUG00000001924</t>
  </si>
  <si>
    <t xml:space="preserve">PLOD3</t>
  </si>
  <si>
    <t xml:space="preserve">ENSMMUG00000006949</t>
  </si>
  <si>
    <t xml:space="preserve">TPP1</t>
  </si>
  <si>
    <t xml:space="preserve">ENSMMUG00000007745</t>
  </si>
  <si>
    <t xml:space="preserve">ENSMMUG00000003629</t>
  </si>
  <si>
    <t xml:space="preserve">SURF1</t>
  </si>
  <si>
    <t xml:space="preserve">ENSMMUG00000022344</t>
  </si>
  <si>
    <t xml:space="preserve">FAM50A</t>
  </si>
  <si>
    <t xml:space="preserve">ENSMMUG00000005505</t>
  </si>
  <si>
    <t xml:space="preserve">ERBIN</t>
  </si>
  <si>
    <t xml:space="preserve">ENSMMUG00000007683</t>
  </si>
  <si>
    <t xml:space="preserve">CS</t>
  </si>
  <si>
    <t xml:space="preserve">ENSMMUG00000002483</t>
  </si>
  <si>
    <t xml:space="preserve">TBC1D10B</t>
  </si>
  <si>
    <t xml:space="preserve">ENSMMUG00000021845</t>
  </si>
  <si>
    <t xml:space="preserve">SMARCC2</t>
  </si>
  <si>
    <t xml:space="preserve">ENSMMUG00000008273</t>
  </si>
  <si>
    <t xml:space="preserve">ASAP1</t>
  </si>
  <si>
    <t xml:space="preserve">ENSMMUG00000012145</t>
  </si>
  <si>
    <t xml:space="preserve">ENSMMUG00000003664</t>
  </si>
  <si>
    <t xml:space="preserve">ZNF430</t>
  </si>
  <si>
    <t xml:space="preserve">ENSMMUG00000039728</t>
  </si>
  <si>
    <t xml:space="preserve">RDX</t>
  </si>
  <si>
    <t xml:space="preserve">ENSMMUG00000002241</t>
  </si>
  <si>
    <t xml:space="preserve">ATG16L1</t>
  </si>
  <si>
    <t xml:space="preserve">ENSMMUG00000023358</t>
  </si>
  <si>
    <t xml:space="preserve">XPO5</t>
  </si>
  <si>
    <t xml:space="preserve">ENSMMUG00000015193</t>
  </si>
  <si>
    <t xml:space="preserve">TMEM173</t>
  </si>
  <si>
    <t xml:space="preserve">ENSMMUG00000012048</t>
  </si>
  <si>
    <t xml:space="preserve">RAE1</t>
  </si>
  <si>
    <t xml:space="preserve">ENSMMUG00000000252</t>
  </si>
  <si>
    <t xml:space="preserve">MCM4</t>
  </si>
  <si>
    <t xml:space="preserve">ENSMMUG00000015360</t>
  </si>
  <si>
    <t xml:space="preserve">CREBL2</t>
  </si>
  <si>
    <t xml:space="preserve">ENSMMUG00000006677</t>
  </si>
  <si>
    <t xml:space="preserve">KANSL2</t>
  </si>
  <si>
    <t xml:space="preserve">ENSMMUG00000003877</t>
  </si>
  <si>
    <t xml:space="preserve">ZNF184</t>
  </si>
  <si>
    <t xml:space="preserve">ENSMMUG00000008060</t>
  </si>
  <si>
    <t xml:space="preserve">AP3M1</t>
  </si>
  <si>
    <t xml:space="preserve">ENSMMUG00000020825</t>
  </si>
  <si>
    <t xml:space="preserve">ENSMMUG00000018860</t>
  </si>
  <si>
    <t xml:space="preserve">DHX16</t>
  </si>
  <si>
    <t xml:space="preserve">ENSMMUG00000019960</t>
  </si>
  <si>
    <t xml:space="preserve">ENSMMUG00000029426</t>
  </si>
  <si>
    <t xml:space="preserve">CHST15</t>
  </si>
  <si>
    <t xml:space="preserve">ENSMMUG00000010115</t>
  </si>
  <si>
    <t xml:space="preserve">TPT1</t>
  </si>
  <si>
    <t xml:space="preserve">ENSMMUG00000022979</t>
  </si>
  <si>
    <t xml:space="preserve">ENSMMUG00000018338</t>
  </si>
  <si>
    <t xml:space="preserve">DOK3</t>
  </si>
  <si>
    <t xml:space="preserve">ENSMMUG00000016914</t>
  </si>
  <si>
    <t xml:space="preserve">NDUFB9</t>
  </si>
  <si>
    <t xml:space="preserve">ENSMMUG00000015493</t>
  </si>
  <si>
    <t xml:space="preserve">ACAD9</t>
  </si>
  <si>
    <t xml:space="preserve">ENSMMUG00000006338</t>
  </si>
  <si>
    <t xml:space="preserve">RHNO1</t>
  </si>
  <si>
    <t xml:space="preserve">ENSMMUG00000045026</t>
  </si>
  <si>
    <t xml:space="preserve">ZKSCAN5</t>
  </si>
  <si>
    <t xml:space="preserve">ENSMMUG00000020141</t>
  </si>
  <si>
    <t xml:space="preserve">ZNF654</t>
  </si>
  <si>
    <t xml:space="preserve">ENSMMUG00000043727</t>
  </si>
  <si>
    <t xml:space="preserve">TNRC6A</t>
  </si>
  <si>
    <t xml:space="preserve">ENSMMUG00000020428</t>
  </si>
  <si>
    <t xml:space="preserve">UFD1</t>
  </si>
  <si>
    <t xml:space="preserve">ENSMMUG00000031106</t>
  </si>
  <si>
    <t xml:space="preserve">SLC25A38</t>
  </si>
  <si>
    <t xml:space="preserve">ENSMMUG00000022963</t>
  </si>
  <si>
    <t xml:space="preserve">ZSCAN32</t>
  </si>
  <si>
    <t xml:space="preserve">ENSMMUG00000007564</t>
  </si>
  <si>
    <t xml:space="preserve">EIF2B3</t>
  </si>
  <si>
    <t xml:space="preserve">ENSMMUG00000005342</t>
  </si>
  <si>
    <t xml:space="preserve">SERPING1</t>
  </si>
  <si>
    <t xml:space="preserve">ENSMMUG00000012618</t>
  </si>
  <si>
    <t xml:space="preserve">MAST2</t>
  </si>
  <si>
    <t xml:space="preserve">ENSMMUG00000015371</t>
  </si>
  <si>
    <t xml:space="preserve">RELT</t>
  </si>
  <si>
    <t xml:space="preserve">ENSMMUG00000003140</t>
  </si>
  <si>
    <t xml:space="preserve">EED</t>
  </si>
  <si>
    <t xml:space="preserve">ENSMMUG00000019621</t>
  </si>
  <si>
    <t xml:space="preserve">NANP</t>
  </si>
  <si>
    <t xml:space="preserve">ENSMMUG00000020858</t>
  </si>
  <si>
    <t xml:space="preserve">GKAP1</t>
  </si>
  <si>
    <t xml:space="preserve">ENSMMUG00000005024</t>
  </si>
  <si>
    <t xml:space="preserve">ENSMMUG00000022874</t>
  </si>
  <si>
    <t xml:space="preserve">TSPAN14</t>
  </si>
  <si>
    <t xml:space="preserve">ENSMMUG00000013895</t>
  </si>
  <si>
    <t xml:space="preserve">MGRN1</t>
  </si>
  <si>
    <t xml:space="preserve">ENSMMUG00000001888</t>
  </si>
  <si>
    <t xml:space="preserve">ENSMMUG00000004571</t>
  </si>
  <si>
    <t xml:space="preserve">RNF14</t>
  </si>
  <si>
    <t xml:space="preserve">ENSMMUG00000009768</t>
  </si>
  <si>
    <t xml:space="preserve">ADK</t>
  </si>
  <si>
    <t xml:space="preserve">ENSMMUG00000022237</t>
  </si>
  <si>
    <t xml:space="preserve">TMEM50A</t>
  </si>
  <si>
    <t xml:space="preserve">ENSMMUG00000032217</t>
  </si>
  <si>
    <t xml:space="preserve">COMMD2</t>
  </si>
  <si>
    <t xml:space="preserve">ENSMMUG00000018983</t>
  </si>
  <si>
    <t xml:space="preserve">P3H1</t>
  </si>
  <si>
    <t xml:space="preserve">ENSMMUG00000022381</t>
  </si>
  <si>
    <t xml:space="preserve">ENTPD4</t>
  </si>
  <si>
    <t xml:space="preserve">ENSMMUG00000016658</t>
  </si>
  <si>
    <t xml:space="preserve">M6PR</t>
  </si>
  <si>
    <t xml:space="preserve">ENSMMUG00000017846</t>
  </si>
  <si>
    <t xml:space="preserve">ITM2C</t>
  </si>
  <si>
    <t xml:space="preserve">ENSMMUG00000006222</t>
  </si>
  <si>
    <t xml:space="preserve">MTMR12</t>
  </si>
  <si>
    <t xml:space="preserve">ENSMMUG00000006600</t>
  </si>
  <si>
    <t xml:space="preserve">MKLN1</t>
  </si>
  <si>
    <t xml:space="preserve">ENSMMUG00000018259</t>
  </si>
  <si>
    <t xml:space="preserve">P4HTM</t>
  </si>
  <si>
    <t xml:space="preserve">ENSMMUG00000006130</t>
  </si>
  <si>
    <t xml:space="preserve">C1QBP</t>
  </si>
  <si>
    <t xml:space="preserve">ENSMMUG00000006592</t>
  </si>
  <si>
    <t xml:space="preserve">THAP1</t>
  </si>
  <si>
    <t xml:space="preserve">ENSMMUG00000048677</t>
  </si>
  <si>
    <t xml:space="preserve">AP1G2</t>
  </si>
  <si>
    <t xml:space="preserve">ENSMMUG00000004144</t>
  </si>
  <si>
    <t xml:space="preserve">LEO1</t>
  </si>
  <si>
    <t xml:space="preserve">ENSMMUG00000002346</t>
  </si>
  <si>
    <t xml:space="preserve">DDX21</t>
  </si>
  <si>
    <t xml:space="preserve">ENSMMUG00000001005</t>
  </si>
  <si>
    <t xml:space="preserve">GRN</t>
  </si>
  <si>
    <t xml:space="preserve">ENSMMUG00000023751</t>
  </si>
  <si>
    <t xml:space="preserve">HGF</t>
  </si>
  <si>
    <t xml:space="preserve">ENSMMUG00000018652</t>
  </si>
  <si>
    <t xml:space="preserve">CYTH2</t>
  </si>
  <si>
    <t xml:space="preserve">ENSMMUG00000001793</t>
  </si>
  <si>
    <t xml:space="preserve">DNAJA4</t>
  </si>
  <si>
    <t xml:space="preserve">ENSMMUG00000014204</t>
  </si>
  <si>
    <t xml:space="preserve">NNT</t>
  </si>
  <si>
    <t xml:space="preserve">ENSMMUG00000011734</t>
  </si>
  <si>
    <t xml:space="preserve">PRNP</t>
  </si>
  <si>
    <t xml:space="preserve">ENSMMUG00000019949</t>
  </si>
  <si>
    <t xml:space="preserve">ZNF213</t>
  </si>
  <si>
    <t xml:space="preserve">ENSMMUG00000020970</t>
  </si>
  <si>
    <t xml:space="preserve">BHLHB9</t>
  </si>
  <si>
    <t xml:space="preserve">ENSMMUG00000003419</t>
  </si>
  <si>
    <t xml:space="preserve">PGBD2</t>
  </si>
  <si>
    <t xml:space="preserve">ENSMMUG00000023296</t>
  </si>
  <si>
    <t xml:space="preserve">CDC26</t>
  </si>
  <si>
    <t xml:space="preserve">ENSMMUG00000005843</t>
  </si>
  <si>
    <t xml:space="preserve">CD2</t>
  </si>
  <si>
    <t xml:space="preserve">ENSMMUG00000045754</t>
  </si>
  <si>
    <t xml:space="preserve">PLEK</t>
  </si>
  <si>
    <t xml:space="preserve">ENSMMUG00000009195</t>
  </si>
  <si>
    <t xml:space="preserve">SF3A3</t>
  </si>
  <si>
    <t xml:space="preserve">ENSMMUG00000023199</t>
  </si>
  <si>
    <t xml:space="preserve">RB1CC1</t>
  </si>
  <si>
    <t xml:space="preserve">ENSMMUG00000009990</t>
  </si>
  <si>
    <t xml:space="preserve">SMIM11A</t>
  </si>
  <si>
    <t xml:space="preserve">ENSMMUG00000019540</t>
  </si>
  <si>
    <t xml:space="preserve">CCSER1</t>
  </si>
  <si>
    <t xml:space="preserve">ENSMMUG00000009652</t>
  </si>
  <si>
    <t xml:space="preserve">APTX</t>
  </si>
  <si>
    <t xml:space="preserve">ENSMMUG00000007724</t>
  </si>
  <si>
    <t xml:space="preserve">MED13</t>
  </si>
  <si>
    <t xml:space="preserve">ENSMMUG00000023750</t>
  </si>
  <si>
    <t xml:space="preserve">AGGF1</t>
  </si>
  <si>
    <t xml:space="preserve">ENSMMUG00000021356</t>
  </si>
  <si>
    <t xml:space="preserve">GATC</t>
  </si>
  <si>
    <t xml:space="preserve">ENSMMUG00000046665</t>
  </si>
  <si>
    <t xml:space="preserve">ENSMMUG00000017466</t>
  </si>
  <si>
    <t xml:space="preserve">ENSMMUG00000010387</t>
  </si>
  <si>
    <t xml:space="preserve">BICDL1</t>
  </si>
  <si>
    <t xml:space="preserve">ENSMMUG00000011209</t>
  </si>
  <si>
    <t xml:space="preserve">LRRFIP1</t>
  </si>
  <si>
    <t xml:space="preserve">ENSMMUG00000003386</t>
  </si>
  <si>
    <t xml:space="preserve">SAP30</t>
  </si>
  <si>
    <t xml:space="preserve">ENSMMUG00000002401</t>
  </si>
  <si>
    <t xml:space="preserve">ENSMMUG00000022334</t>
  </si>
  <si>
    <t xml:space="preserve">TMEM147</t>
  </si>
  <si>
    <t xml:space="preserve">ENSMMUG00000000841</t>
  </si>
  <si>
    <t xml:space="preserve">ITGAL</t>
  </si>
  <si>
    <t xml:space="preserve">ENSMMUG00000016876</t>
  </si>
  <si>
    <t xml:space="preserve">ARRB2</t>
  </si>
  <si>
    <t xml:space="preserve">ENSMMUG00000017654</t>
  </si>
  <si>
    <t xml:space="preserve">CLEC4A</t>
  </si>
  <si>
    <t xml:space="preserve">ENSMMUG00000015250</t>
  </si>
  <si>
    <t xml:space="preserve">MCM3</t>
  </si>
  <si>
    <t xml:space="preserve">ENSMMUG00000021149</t>
  </si>
  <si>
    <t xml:space="preserve">RSU1</t>
  </si>
  <si>
    <t xml:space="preserve">ENSMMUG00000016067</t>
  </si>
  <si>
    <t xml:space="preserve">CCR2</t>
  </si>
  <si>
    <t xml:space="preserve">ENSMMUG00000014276</t>
  </si>
  <si>
    <t xml:space="preserve">FAM172A</t>
  </si>
  <si>
    <t xml:space="preserve">ENSMMUG00000001722</t>
  </si>
  <si>
    <t xml:space="preserve">DYNLT1</t>
  </si>
  <si>
    <t xml:space="preserve">ENSMMUG00000019454</t>
  </si>
  <si>
    <t xml:space="preserve">ZMIZ1</t>
  </si>
  <si>
    <t xml:space="preserve">ENSMMUG00000008790</t>
  </si>
  <si>
    <t xml:space="preserve">ZNF583</t>
  </si>
  <si>
    <t xml:space="preserve">ENSMMUG00000003257</t>
  </si>
  <si>
    <t xml:space="preserve">EIF1AX</t>
  </si>
  <si>
    <t xml:space="preserve">ENSMMUG00000000193</t>
  </si>
  <si>
    <t xml:space="preserve">FCF1</t>
  </si>
  <si>
    <t xml:space="preserve">ENSMMUG00000008887</t>
  </si>
  <si>
    <t xml:space="preserve">RABGAP1L</t>
  </si>
  <si>
    <t xml:space="preserve">ENSMMUG00000001565</t>
  </si>
  <si>
    <t xml:space="preserve">ENSMMUG00000005664</t>
  </si>
  <si>
    <t xml:space="preserve">FBXW9</t>
  </si>
  <si>
    <t xml:space="preserve">ENSMMUG00000016870</t>
  </si>
  <si>
    <t xml:space="preserve">MR1</t>
  </si>
  <si>
    <t xml:space="preserve">ENSMMUG00000020023</t>
  </si>
  <si>
    <t xml:space="preserve">XRN2</t>
  </si>
  <si>
    <t xml:space="preserve">ENSMMUG00000011405</t>
  </si>
  <si>
    <t xml:space="preserve">PLIN3</t>
  </si>
  <si>
    <t xml:space="preserve">ENSMMUG00000014816</t>
  </si>
  <si>
    <t xml:space="preserve">FAM96B</t>
  </si>
  <si>
    <t xml:space="preserve">ENSMMUG00000010919</t>
  </si>
  <si>
    <t xml:space="preserve">APEH</t>
  </si>
  <si>
    <t xml:space="preserve">ENSMMUG00000014540</t>
  </si>
  <si>
    <t xml:space="preserve">ENSMMUG00000015861</t>
  </si>
  <si>
    <t xml:space="preserve">NF1</t>
  </si>
  <si>
    <t xml:space="preserve">ENSMMUG00000008605</t>
  </si>
  <si>
    <t xml:space="preserve">MCM7</t>
  </si>
  <si>
    <t xml:space="preserve">ENSMMUG00000013442</t>
  </si>
  <si>
    <t xml:space="preserve">ZFP28</t>
  </si>
  <si>
    <t xml:space="preserve">ENSMMUG00000021673</t>
  </si>
  <si>
    <t xml:space="preserve">SBF2</t>
  </si>
  <si>
    <t xml:space="preserve">ENSMMUG00000009205</t>
  </si>
  <si>
    <t xml:space="preserve">EFTUD2</t>
  </si>
  <si>
    <t xml:space="preserve">ENSMMUG00000013118</t>
  </si>
  <si>
    <t xml:space="preserve">AP5M1</t>
  </si>
  <si>
    <t xml:space="preserve">ENSMMUG00000018279</t>
  </si>
  <si>
    <t xml:space="preserve">ALG6</t>
  </si>
  <si>
    <t xml:space="preserve">ENSMMUG00000020046</t>
  </si>
  <si>
    <t xml:space="preserve">NGRN</t>
  </si>
  <si>
    <t xml:space="preserve">ENSMMUG00000010178</t>
  </si>
  <si>
    <t xml:space="preserve">APOC1</t>
  </si>
  <si>
    <t xml:space="preserve">ENSMMUG00000028749</t>
  </si>
  <si>
    <t xml:space="preserve">CMAH</t>
  </si>
  <si>
    <t xml:space="preserve">ENSMMUG00000005964</t>
  </si>
  <si>
    <t xml:space="preserve">ANKRD37</t>
  </si>
  <si>
    <t xml:space="preserve">ENSMMUG00000043333</t>
  </si>
  <si>
    <t xml:space="preserve">HAPLN3</t>
  </si>
  <si>
    <t xml:space="preserve">ENSMMUG00000000556</t>
  </si>
  <si>
    <t xml:space="preserve">PDXDC1</t>
  </si>
  <si>
    <t xml:space="preserve">ENSMMUG00000002984</t>
  </si>
  <si>
    <t xml:space="preserve">CD53</t>
  </si>
  <si>
    <t xml:space="preserve">ENSMMUG00000000811</t>
  </si>
  <si>
    <t xml:space="preserve">HERC4</t>
  </si>
  <si>
    <t xml:space="preserve">ENSMMUG00000010105</t>
  </si>
  <si>
    <t xml:space="preserve">CD82</t>
  </si>
  <si>
    <t xml:space="preserve">ENSMMUG00000019268</t>
  </si>
  <si>
    <t xml:space="preserve">DHX32</t>
  </si>
  <si>
    <t xml:space="preserve">ENSMMUG00000008542</t>
  </si>
  <si>
    <t xml:space="preserve">ENSMMUG00000042439</t>
  </si>
  <si>
    <t xml:space="preserve">UBE2V2</t>
  </si>
  <si>
    <t xml:space="preserve">ENSMMUG00000008223</t>
  </si>
  <si>
    <t xml:space="preserve">PPIB</t>
  </si>
  <si>
    <t xml:space="preserve">ENSMMUG00000045241</t>
  </si>
  <si>
    <t xml:space="preserve">COX6C</t>
  </si>
  <si>
    <t xml:space="preserve">ENSMMUG00000000165</t>
  </si>
  <si>
    <t xml:space="preserve">RAB22A</t>
  </si>
  <si>
    <t xml:space="preserve">ENSMMUG00000000125</t>
  </si>
  <si>
    <t xml:space="preserve">MINDY3</t>
  </si>
  <si>
    <t xml:space="preserve">ENSMMUG00000023766</t>
  </si>
  <si>
    <t xml:space="preserve">FAM32A</t>
  </si>
  <si>
    <t xml:space="preserve">ENSMMUG00000013076</t>
  </si>
  <si>
    <t xml:space="preserve">AFDN</t>
  </si>
  <si>
    <t xml:space="preserve">ENSMMUG00000021044</t>
  </si>
  <si>
    <t xml:space="preserve">STOML2</t>
  </si>
  <si>
    <t xml:space="preserve">ENSMMUG00000011864</t>
  </si>
  <si>
    <t xml:space="preserve">SART1</t>
  </si>
  <si>
    <t xml:space="preserve">ENSMMUG00000008065</t>
  </si>
  <si>
    <t xml:space="preserve">TRAPPC11</t>
  </si>
  <si>
    <t xml:space="preserve">ENSMMUG00000023651</t>
  </si>
  <si>
    <t xml:space="preserve">AP2A1</t>
  </si>
  <si>
    <t xml:space="preserve">ENSMMUG00000011612</t>
  </si>
  <si>
    <t xml:space="preserve">TNFRSF10B</t>
  </si>
  <si>
    <t xml:space="preserve">ENSMMUG00000048076</t>
  </si>
  <si>
    <t xml:space="preserve">IBTK</t>
  </si>
  <si>
    <t xml:space="preserve">ENSMMUG00000010749</t>
  </si>
  <si>
    <t xml:space="preserve">ANXA7</t>
  </si>
  <si>
    <t xml:space="preserve">ENSMMUG00000015708</t>
  </si>
  <si>
    <t xml:space="preserve">ENSMMUG00000017782</t>
  </si>
  <si>
    <t xml:space="preserve">METTL16</t>
  </si>
  <si>
    <t xml:space="preserve">ENSMMUG00000022007</t>
  </si>
  <si>
    <t xml:space="preserve">NF2</t>
  </si>
  <si>
    <t xml:space="preserve">ENSMMUG00000010311</t>
  </si>
  <si>
    <t xml:space="preserve">EYA3</t>
  </si>
  <si>
    <t xml:space="preserve">ENSMMUG00000012965</t>
  </si>
  <si>
    <t xml:space="preserve">MAT2A</t>
  </si>
  <si>
    <t xml:space="preserve">ENSMMUG00000004450</t>
  </si>
  <si>
    <t xml:space="preserve">USP19</t>
  </si>
  <si>
    <t xml:space="preserve">ENSMMUG00000002948</t>
  </si>
  <si>
    <t xml:space="preserve">RRP1B</t>
  </si>
  <si>
    <t xml:space="preserve">ENSMMUG00000000104</t>
  </si>
  <si>
    <t xml:space="preserve">CPSF2</t>
  </si>
  <si>
    <t xml:space="preserve">ENSMMUG00000000699</t>
  </si>
  <si>
    <t xml:space="preserve">ENSMMUG00000003646</t>
  </si>
  <si>
    <t xml:space="preserve">EVC2</t>
  </si>
  <si>
    <t xml:space="preserve">ENSMMUG00000020860</t>
  </si>
  <si>
    <t xml:space="preserve">USP11</t>
  </si>
  <si>
    <t xml:space="preserve">ENSMMUG00000016608</t>
  </si>
  <si>
    <t xml:space="preserve">SF3B5</t>
  </si>
  <si>
    <t xml:space="preserve">ENSMMUG00000047691</t>
  </si>
  <si>
    <t xml:space="preserve">CUL9</t>
  </si>
  <si>
    <t xml:space="preserve">ENSMMUG00000005434</t>
  </si>
  <si>
    <t xml:space="preserve">PDCD11</t>
  </si>
  <si>
    <t xml:space="preserve">ENSMMUG00000007058</t>
  </si>
  <si>
    <t xml:space="preserve">CLTA</t>
  </si>
  <si>
    <t xml:space="preserve">ENSMMUG00000006132</t>
  </si>
  <si>
    <t xml:space="preserve">TLE4</t>
  </si>
  <si>
    <t xml:space="preserve">ENSMMUG00000023365</t>
  </si>
  <si>
    <t xml:space="preserve">ARHGAP45</t>
  </si>
  <si>
    <t xml:space="preserve">ENSMMUG00000015301</t>
  </si>
  <si>
    <t xml:space="preserve">GPR171</t>
  </si>
  <si>
    <t xml:space="preserve">ENSMMUG00000017244</t>
  </si>
  <si>
    <t xml:space="preserve">ENSMMUG00000003926</t>
  </si>
  <si>
    <t xml:space="preserve">ENSMMUG00000041714</t>
  </si>
  <si>
    <t xml:space="preserve">SF3B1</t>
  </si>
  <si>
    <t xml:space="preserve">ENSMMUG00000022430</t>
  </si>
  <si>
    <t xml:space="preserve">COX17</t>
  </si>
  <si>
    <t xml:space="preserve">ENSMMUG00000000906</t>
  </si>
  <si>
    <t xml:space="preserve">ENSMMUG00000031056</t>
  </si>
  <si>
    <t xml:space="preserve">PTAR1</t>
  </si>
  <si>
    <t xml:space="preserve">ENSMMUG00000003132</t>
  </si>
  <si>
    <t xml:space="preserve">SPTLC1</t>
  </si>
  <si>
    <t xml:space="preserve">ENSMMUG00000003006</t>
  </si>
  <si>
    <t xml:space="preserve">SLC29A3</t>
  </si>
  <si>
    <t xml:space="preserve">ENSMMUG00000006433</t>
  </si>
  <si>
    <t xml:space="preserve">DCP1A</t>
  </si>
  <si>
    <t xml:space="preserve">ENSMMUG00000011208</t>
  </si>
  <si>
    <t xml:space="preserve">TBC1D5</t>
  </si>
  <si>
    <t xml:space="preserve">ENSMMUG00000023776</t>
  </si>
  <si>
    <t xml:space="preserve">ENSMMUG00000019912</t>
  </si>
  <si>
    <t xml:space="preserve">GLA</t>
  </si>
  <si>
    <t xml:space="preserve">ENSMMUG00000019577</t>
  </si>
  <si>
    <t xml:space="preserve">ATP13A2</t>
  </si>
  <si>
    <t xml:space="preserve">ENSMMUG00000001610</t>
  </si>
  <si>
    <t xml:space="preserve">ABCF2</t>
  </si>
  <si>
    <t xml:space="preserve">ENSMMUG00000006679</t>
  </si>
  <si>
    <t xml:space="preserve">ENSMMUG00000003857</t>
  </si>
  <si>
    <t xml:space="preserve">NUP88</t>
  </si>
  <si>
    <t xml:space="preserve">ENSMMUG00000010467</t>
  </si>
  <si>
    <t xml:space="preserve">SLC35A1</t>
  </si>
  <si>
    <t xml:space="preserve">ENSMMUG00000017028</t>
  </si>
  <si>
    <t xml:space="preserve">ENSMMUG00000012291</t>
  </si>
  <si>
    <t xml:space="preserve">CD300C</t>
  </si>
  <si>
    <t xml:space="preserve">ENSMMUG00000039401</t>
  </si>
  <si>
    <t xml:space="preserve">ENSMMUG00000006747</t>
  </si>
  <si>
    <t xml:space="preserve">ABCC5</t>
  </si>
  <si>
    <t xml:space="preserve">ENSMMUG00000005515</t>
  </si>
  <si>
    <t xml:space="preserve">TRAF2</t>
  </si>
  <si>
    <t xml:space="preserve">ENSMMUG00000011527</t>
  </si>
  <si>
    <t xml:space="preserve">FBXO8</t>
  </si>
  <si>
    <t xml:space="preserve">ENSMMUG00000002331</t>
  </si>
  <si>
    <t xml:space="preserve">DDOST</t>
  </si>
  <si>
    <t xml:space="preserve">ENSMMUG00000008836</t>
  </si>
  <si>
    <t xml:space="preserve">EXOSC6</t>
  </si>
  <si>
    <t xml:space="preserve">ENSMMUG00000048384</t>
  </si>
  <si>
    <t xml:space="preserve">ENSMMUG00000001214</t>
  </si>
  <si>
    <t xml:space="preserve">ENSMMUG00000004387</t>
  </si>
  <si>
    <t xml:space="preserve">MAMU-B</t>
  </si>
  <si>
    <t xml:space="preserve">ENSMMUG00000045600</t>
  </si>
  <si>
    <t xml:space="preserve">SMARCB1</t>
  </si>
  <si>
    <t xml:space="preserve">ENSMMUG00000009098</t>
  </si>
  <si>
    <t xml:space="preserve">E2F3</t>
  </si>
  <si>
    <t xml:space="preserve">ENSMMUG00000017649</t>
  </si>
  <si>
    <t xml:space="preserve">CYBRD1</t>
  </si>
  <si>
    <t xml:space="preserve">ENSMMUG00000048779</t>
  </si>
  <si>
    <t xml:space="preserve">KIF27</t>
  </si>
  <si>
    <t xml:space="preserve">ENSMMUG00000018226</t>
  </si>
  <si>
    <t xml:space="preserve">MRPS21</t>
  </si>
  <si>
    <t xml:space="preserve">ENSMMUG00000030177</t>
  </si>
  <si>
    <t xml:space="preserve">CLEC1A</t>
  </si>
  <si>
    <t xml:space="preserve">ENSMMUG00000005832</t>
  </si>
  <si>
    <t xml:space="preserve">ENSMMUG00000040554</t>
  </si>
  <si>
    <t xml:space="preserve">MPI</t>
  </si>
  <si>
    <t xml:space="preserve">ENSMMUG00000005227</t>
  </si>
  <si>
    <t xml:space="preserve">ETFA</t>
  </si>
  <si>
    <t xml:space="preserve">ENSMMUG00000011045</t>
  </si>
  <si>
    <t xml:space="preserve">ADAL</t>
  </si>
  <si>
    <t xml:space="preserve">ENSMMUG00000017067</t>
  </si>
  <si>
    <t xml:space="preserve">SOAT1</t>
  </si>
  <si>
    <t xml:space="preserve">ENSMMUG00000003768</t>
  </si>
  <si>
    <t xml:space="preserve">SPR</t>
  </si>
  <si>
    <t xml:space="preserve">ENSMMUG00000009485</t>
  </si>
  <si>
    <t xml:space="preserve">SSNA1</t>
  </si>
  <si>
    <t xml:space="preserve">ENSMMUG00000047902</t>
  </si>
  <si>
    <t xml:space="preserve">CTR9</t>
  </si>
  <si>
    <t xml:space="preserve">ENSMMUG00000011438</t>
  </si>
  <si>
    <t xml:space="preserve">YIPF6</t>
  </si>
  <si>
    <t xml:space="preserve">ENSMMUG00000016986</t>
  </si>
  <si>
    <t xml:space="preserve">NRBP1</t>
  </si>
  <si>
    <t xml:space="preserve">ENSMMUG00000005091</t>
  </si>
  <si>
    <t xml:space="preserve">PPP6C</t>
  </si>
  <si>
    <t xml:space="preserve">ENSMMUG00000020549</t>
  </si>
  <si>
    <t xml:space="preserve">PIGV</t>
  </si>
  <si>
    <t xml:space="preserve">ENSMMUG00000012700</t>
  </si>
  <si>
    <t xml:space="preserve">NADK</t>
  </si>
  <si>
    <t xml:space="preserve">ENSMMUG00000010879</t>
  </si>
  <si>
    <t xml:space="preserve">SNRPA</t>
  </si>
  <si>
    <t xml:space="preserve">ENSMMUG00000022024</t>
  </si>
  <si>
    <t xml:space="preserve">CYTH4</t>
  </si>
  <si>
    <t xml:space="preserve">ENSMMUG00000018855</t>
  </si>
  <si>
    <t xml:space="preserve">ENSMMUG00000007421</t>
  </si>
  <si>
    <t xml:space="preserve">CBR4</t>
  </si>
  <si>
    <t xml:space="preserve">ENSMMUG00000015921</t>
  </si>
  <si>
    <t xml:space="preserve">TMEM39B</t>
  </si>
  <si>
    <t xml:space="preserve">ENSMMUG00000015650</t>
  </si>
  <si>
    <t xml:space="preserve">CIC</t>
  </si>
  <si>
    <t xml:space="preserve">ENSMMUG00000012174</t>
  </si>
  <si>
    <t xml:space="preserve">CISH</t>
  </si>
  <si>
    <t xml:space="preserve">ENSMMUG00000010497</t>
  </si>
  <si>
    <t xml:space="preserve">CREB1</t>
  </si>
  <si>
    <t xml:space="preserve">ENSMMUG00000022601</t>
  </si>
  <si>
    <t xml:space="preserve">ENSMMUG00000045620</t>
  </si>
  <si>
    <t xml:space="preserve">PDE8A</t>
  </si>
  <si>
    <t xml:space="preserve">ENSMMUG00000019838</t>
  </si>
  <si>
    <t xml:space="preserve">PPIE</t>
  </si>
  <si>
    <t xml:space="preserve">ENSMMUG00000018869</t>
  </si>
  <si>
    <t xml:space="preserve">GRPEL2</t>
  </si>
  <si>
    <t xml:space="preserve">ENSMMUG00000021662</t>
  </si>
  <si>
    <t xml:space="preserve">ARL15</t>
  </si>
  <si>
    <t xml:space="preserve">ENSMMUG00000011995</t>
  </si>
  <si>
    <t xml:space="preserve">ARIH2</t>
  </si>
  <si>
    <t xml:space="preserve">ENSMMUG00000039597</t>
  </si>
  <si>
    <t xml:space="preserve">C1orf122</t>
  </si>
  <si>
    <t xml:space="preserve">ENSMMUG00000005371</t>
  </si>
  <si>
    <t xml:space="preserve">CEP95</t>
  </si>
  <si>
    <t xml:space="preserve">ENSMMUG00000009459</t>
  </si>
  <si>
    <t xml:space="preserve">HNRNPL</t>
  </si>
  <si>
    <t xml:space="preserve">ENSMMUG00000004877</t>
  </si>
  <si>
    <t xml:space="preserve">CCDC126</t>
  </si>
  <si>
    <t xml:space="preserve">ENSMMUG00000014987</t>
  </si>
  <si>
    <t xml:space="preserve">ENSMMUG00000006979</t>
  </si>
  <si>
    <t xml:space="preserve">GLE1</t>
  </si>
  <si>
    <t xml:space="preserve">ENSMMUG00000005989</t>
  </si>
  <si>
    <t xml:space="preserve">FTO</t>
  </si>
  <si>
    <t xml:space="preserve">ENSMMUG00000020583</t>
  </si>
  <si>
    <t xml:space="preserve">C1H1orf35</t>
  </si>
  <si>
    <t xml:space="preserve">ENSMMUG00000002791</t>
  </si>
  <si>
    <t xml:space="preserve">UBR7</t>
  </si>
  <si>
    <t xml:space="preserve">ENSMMUG00000004025</t>
  </si>
  <si>
    <t xml:space="preserve">ENSMMUG00000010309</t>
  </si>
  <si>
    <t xml:space="preserve">ZNF691</t>
  </si>
  <si>
    <t xml:space="preserve">ENSMMUG00000039460</t>
  </si>
  <si>
    <t xml:space="preserve">HDAC7</t>
  </si>
  <si>
    <t xml:space="preserve">ENSMMUG00000021655</t>
  </si>
  <si>
    <t xml:space="preserve">ENSMMUG00000040370</t>
  </si>
  <si>
    <t xml:space="preserve">SLFN11</t>
  </si>
  <si>
    <t xml:space="preserve">ENSMMUG00000005551</t>
  </si>
  <si>
    <t xml:space="preserve">RUFY3</t>
  </si>
  <si>
    <t xml:space="preserve">ENSMMUG00000004465</t>
  </si>
  <si>
    <t xml:space="preserve">UCP2</t>
  </si>
  <si>
    <t xml:space="preserve">ENSMMUG00000002605</t>
  </si>
  <si>
    <t xml:space="preserve">IKBKG</t>
  </si>
  <si>
    <t xml:space="preserve">ENSMMUG00000017277</t>
  </si>
  <si>
    <t xml:space="preserve">CCT4</t>
  </si>
  <si>
    <t xml:space="preserve">ENSMMUG00000013973</t>
  </si>
  <si>
    <t xml:space="preserve">DOPEY2</t>
  </si>
  <si>
    <t xml:space="preserve">ENSMMUG00000010336</t>
  </si>
  <si>
    <t xml:space="preserve">ANAPC15</t>
  </si>
  <si>
    <t xml:space="preserve">ENSMMUG00000016270</t>
  </si>
  <si>
    <t xml:space="preserve">PSMG4</t>
  </si>
  <si>
    <t xml:space="preserve">ENSMMUG00000011031</t>
  </si>
  <si>
    <t xml:space="preserve">RTN4IP1</t>
  </si>
  <si>
    <t xml:space="preserve">ENSMMUG00000008121</t>
  </si>
  <si>
    <t xml:space="preserve">CITED2</t>
  </si>
  <si>
    <t xml:space="preserve">ENSMMUG00000029445</t>
  </si>
  <si>
    <t xml:space="preserve">ZBTB48</t>
  </si>
  <si>
    <t xml:space="preserve">ENSMMUG00000032281</t>
  </si>
  <si>
    <t xml:space="preserve">KAT7</t>
  </si>
  <si>
    <t xml:space="preserve">ENSMMUG00000047550</t>
  </si>
  <si>
    <t xml:space="preserve">VRK2</t>
  </si>
  <si>
    <t xml:space="preserve">ENSMMUG00000002025</t>
  </si>
  <si>
    <t xml:space="preserve">ENSMMUG00000048225</t>
  </si>
  <si>
    <t xml:space="preserve">TIAL1</t>
  </si>
  <si>
    <t xml:space="preserve">ENSMMUG00000001472</t>
  </si>
  <si>
    <t xml:space="preserve">POLR1B</t>
  </si>
  <si>
    <t xml:space="preserve">ENSMMUG00000009468</t>
  </si>
  <si>
    <t xml:space="preserve">ENSMMUG00000030811</t>
  </si>
  <si>
    <t xml:space="preserve">PUS1</t>
  </si>
  <si>
    <t xml:space="preserve">ENSMMUG00000031463</t>
  </si>
  <si>
    <t xml:space="preserve">YBX3</t>
  </si>
  <si>
    <t xml:space="preserve">ENSMMUG00000022469</t>
  </si>
  <si>
    <t xml:space="preserve">ENSMMUG00000039027</t>
  </si>
  <si>
    <t xml:space="preserve">SGK1</t>
  </si>
  <si>
    <t xml:space="preserve">ENSMMUG00000008140</t>
  </si>
  <si>
    <t xml:space="preserve">R3HDM2</t>
  </si>
  <si>
    <t xml:space="preserve">ENSMMUG00000021789</t>
  </si>
  <si>
    <t xml:space="preserve">MFSD10</t>
  </si>
  <si>
    <t xml:space="preserve">ENSMMUG00000008383</t>
  </si>
  <si>
    <t xml:space="preserve">ISCU</t>
  </si>
  <si>
    <t xml:space="preserve">ENSMMUG00000017126</t>
  </si>
  <si>
    <t xml:space="preserve">BAALC</t>
  </si>
  <si>
    <t xml:space="preserve">ENSMMUG00000019398</t>
  </si>
  <si>
    <t xml:space="preserve">ENSMMUG00000013126</t>
  </si>
  <si>
    <t xml:space="preserve">TATDN1</t>
  </si>
  <si>
    <t xml:space="preserve">ENSMMUG00000015491</t>
  </si>
  <si>
    <t xml:space="preserve">SH3BP5L</t>
  </si>
  <si>
    <t xml:space="preserve">ENSMMUG00000000632</t>
  </si>
  <si>
    <t xml:space="preserve">ENSMMUG00000010603</t>
  </si>
  <si>
    <t xml:space="preserve">GON4L</t>
  </si>
  <si>
    <t xml:space="preserve">ENSMMUG00000009987</t>
  </si>
  <si>
    <t xml:space="preserve">LSM12</t>
  </si>
  <si>
    <t xml:space="preserve">ENSMMUG00000006804</t>
  </si>
  <si>
    <t xml:space="preserve">POLG2</t>
  </si>
  <si>
    <t xml:space="preserve">ENSMMUG00000009464</t>
  </si>
  <si>
    <t xml:space="preserve">ORAI1</t>
  </si>
  <si>
    <t xml:space="preserve">ENSMMUG00000001306</t>
  </si>
  <si>
    <t xml:space="preserve">TM7SF3</t>
  </si>
  <si>
    <t xml:space="preserve">ENSMMUG00000003217</t>
  </si>
  <si>
    <t xml:space="preserve">FOXN3</t>
  </si>
  <si>
    <t xml:space="preserve">ENSMMUG00000019898</t>
  </si>
  <si>
    <t xml:space="preserve">ELK1</t>
  </si>
  <si>
    <t xml:space="preserve">ENSMMUG00000019420</t>
  </si>
  <si>
    <t xml:space="preserve">CHUK</t>
  </si>
  <si>
    <t xml:space="preserve">ENSMMUG00000018476</t>
  </si>
  <si>
    <t xml:space="preserve">NFKB1</t>
  </si>
  <si>
    <t xml:space="preserve">ENSMMUG00000003736</t>
  </si>
  <si>
    <t xml:space="preserve">PSMC4</t>
  </si>
  <si>
    <t xml:space="preserve">ENSMMUG00000017188</t>
  </si>
  <si>
    <t xml:space="preserve">NOL4L</t>
  </si>
  <si>
    <t xml:space="preserve">ENSMMUG00000007121</t>
  </si>
  <si>
    <t xml:space="preserve">KHSRP</t>
  </si>
  <si>
    <t xml:space="preserve">ENSMMUG00000005597</t>
  </si>
  <si>
    <t xml:space="preserve">TREML2</t>
  </si>
  <si>
    <t xml:space="preserve">ENSMMUG00000013922</t>
  </si>
  <si>
    <t xml:space="preserve">PSMC2</t>
  </si>
  <si>
    <t xml:space="preserve">ENSMMUG00000003432</t>
  </si>
  <si>
    <t xml:space="preserve">RANBP1</t>
  </si>
  <si>
    <t xml:space="preserve">ENSMMUG00000020100</t>
  </si>
  <si>
    <t xml:space="preserve">KIN</t>
  </si>
  <si>
    <t xml:space="preserve">ENSMMUG00000009206</t>
  </si>
  <si>
    <t xml:space="preserve">PEAK1</t>
  </si>
  <si>
    <t xml:space="preserve">ENSMMUG00000042378</t>
  </si>
  <si>
    <t xml:space="preserve">ENSMMUG00000030680</t>
  </si>
  <si>
    <t xml:space="preserve">ZNF507</t>
  </si>
  <si>
    <t xml:space="preserve">ENSMMUG00000010840</t>
  </si>
  <si>
    <t xml:space="preserve">PMPCB</t>
  </si>
  <si>
    <t xml:space="preserve">ENSMMUG00000003429</t>
  </si>
  <si>
    <t xml:space="preserve">ISG20</t>
  </si>
  <si>
    <t xml:space="preserve">ENSMMUG00000007669</t>
  </si>
  <si>
    <t xml:space="preserve">PIK3CA</t>
  </si>
  <si>
    <t xml:space="preserve">ENSMMUG00000005188</t>
  </si>
  <si>
    <t xml:space="preserve">VAC14</t>
  </si>
  <si>
    <t xml:space="preserve">ENSMMUG00000020421</t>
  </si>
  <si>
    <t xml:space="preserve">SURF4</t>
  </si>
  <si>
    <t xml:space="preserve">ENSMMUG00000022348</t>
  </si>
  <si>
    <t xml:space="preserve">MAFB</t>
  </si>
  <si>
    <t xml:space="preserve">ENSMMUG00000004148</t>
  </si>
  <si>
    <t xml:space="preserve">CASP5</t>
  </si>
  <si>
    <t xml:space="preserve">ENSMMUG00000009851</t>
  </si>
  <si>
    <t xml:space="preserve">EMP1</t>
  </si>
  <si>
    <t xml:space="preserve">ENSMMUG00000017638</t>
  </si>
  <si>
    <t xml:space="preserve">NUP133</t>
  </si>
  <si>
    <t xml:space="preserve">ENSMMUG00000022091</t>
  </si>
  <si>
    <t xml:space="preserve">N4BP2L1</t>
  </si>
  <si>
    <t xml:space="preserve">ENSMMUG00000007198</t>
  </si>
  <si>
    <t xml:space="preserve">ENSMMUG00000004439</t>
  </si>
  <si>
    <t xml:space="preserve">GIGYF2</t>
  </si>
  <si>
    <t xml:space="preserve">ENSMMUG00000012211</t>
  </si>
  <si>
    <t xml:space="preserve">IP6K2</t>
  </si>
  <si>
    <t xml:space="preserve">ENSMMUG00000014730</t>
  </si>
  <si>
    <t xml:space="preserve">SLC25A37</t>
  </si>
  <si>
    <t xml:space="preserve">ENSMMUG00000043748</t>
  </si>
  <si>
    <t xml:space="preserve">NOA1</t>
  </si>
  <si>
    <t xml:space="preserve">ENSMMUG00000022530</t>
  </si>
  <si>
    <t xml:space="preserve">ATP9B</t>
  </si>
  <si>
    <t xml:space="preserve">ENSMMUG00000021792</t>
  </si>
  <si>
    <t xml:space="preserve">GMEB2</t>
  </si>
  <si>
    <t xml:space="preserve">ENSMMUG00000039256</t>
  </si>
  <si>
    <t xml:space="preserve">CYTIP</t>
  </si>
  <si>
    <t xml:space="preserve">ENSMMUG00000014176</t>
  </si>
  <si>
    <t xml:space="preserve">PDIA4</t>
  </si>
  <si>
    <t xml:space="preserve">ENSMMUG00000042048</t>
  </si>
  <si>
    <t xml:space="preserve">AP4B1</t>
  </si>
  <si>
    <t xml:space="preserve">ENSMMUG00000019528</t>
  </si>
  <si>
    <t xml:space="preserve">LRRC42</t>
  </si>
  <si>
    <t xml:space="preserve">ENSMMUG00000007182</t>
  </si>
  <si>
    <t xml:space="preserve">THYN1</t>
  </si>
  <si>
    <t xml:space="preserve">ENSMMUG00000007103</t>
  </si>
  <si>
    <t xml:space="preserve">IL1A</t>
  </si>
  <si>
    <t xml:space="preserve">ENSMMUG00000019777</t>
  </si>
  <si>
    <t xml:space="preserve">SPRTN</t>
  </si>
  <si>
    <t xml:space="preserve">ENSMMUG00000005244</t>
  </si>
  <si>
    <t xml:space="preserve">SLFN13</t>
  </si>
  <si>
    <t xml:space="preserve">ENSMMUG00000037555</t>
  </si>
  <si>
    <t xml:space="preserve">TMEM68</t>
  </si>
  <si>
    <t xml:space="preserve">ENSMMUG00000005477</t>
  </si>
  <si>
    <t xml:space="preserve">DET1</t>
  </si>
  <si>
    <t xml:space="preserve">ENSMMUG00000005758</t>
  </si>
  <si>
    <t xml:space="preserve">KCNQ1</t>
  </si>
  <si>
    <t xml:space="preserve">ENSMMUG00000007742</t>
  </si>
  <si>
    <t xml:space="preserve">SARAF</t>
  </si>
  <si>
    <t xml:space="preserve">ENSMMUG00000014143</t>
  </si>
  <si>
    <t xml:space="preserve">DOCK11</t>
  </si>
  <si>
    <t xml:space="preserve">ENSMMUG00000011498</t>
  </si>
  <si>
    <t xml:space="preserve">SDHAF3</t>
  </si>
  <si>
    <t xml:space="preserve">ENSMMUG00000014920</t>
  </si>
  <si>
    <t xml:space="preserve">CEP78</t>
  </si>
  <si>
    <t xml:space="preserve">ENSMMUG00000013003</t>
  </si>
  <si>
    <t xml:space="preserve">CEPT1</t>
  </si>
  <si>
    <t xml:space="preserve">ENSMMUG00000002461</t>
  </si>
  <si>
    <t xml:space="preserve">TTC39C</t>
  </si>
  <si>
    <t xml:space="preserve">ENSMMUG00000004343</t>
  </si>
  <si>
    <t xml:space="preserve">SMAD4</t>
  </si>
  <si>
    <t xml:space="preserve">ENSMMUG00000018334</t>
  </si>
  <si>
    <t xml:space="preserve">LIN7B</t>
  </si>
  <si>
    <t xml:space="preserve">ENSMMUG00000028734</t>
  </si>
  <si>
    <t xml:space="preserve">CGB8</t>
  </si>
  <si>
    <t xml:space="preserve">ENSMMUG00000003917</t>
  </si>
  <si>
    <t xml:space="preserve">DPY19L4</t>
  </si>
  <si>
    <t xml:space="preserve">ENSMMUG00000021113</t>
  </si>
  <si>
    <t xml:space="preserve">BCAP31</t>
  </si>
  <si>
    <t xml:space="preserve">ENSMMUG00000012744</t>
  </si>
  <si>
    <t xml:space="preserve">ITPR1</t>
  </si>
  <si>
    <t xml:space="preserve">ENSMMUG00000012574</t>
  </si>
  <si>
    <t xml:space="preserve">VPS33A</t>
  </si>
  <si>
    <t xml:space="preserve">ENSMMUG00000046409</t>
  </si>
  <si>
    <t xml:space="preserve">ENSMMUG00000042828</t>
  </si>
  <si>
    <t xml:space="preserve">RGS18</t>
  </si>
  <si>
    <t xml:space="preserve">ENSMMUG00000013995</t>
  </si>
  <si>
    <t xml:space="preserve">PPIL3</t>
  </si>
  <si>
    <t xml:space="preserve">ENSMMUG00000006638</t>
  </si>
  <si>
    <t xml:space="preserve">NAA25</t>
  </si>
  <si>
    <t xml:space="preserve">ENSMMUG00000013917</t>
  </si>
  <si>
    <t xml:space="preserve">CELSR1</t>
  </si>
  <si>
    <t xml:space="preserve">ENSMMUG00000020993</t>
  </si>
  <si>
    <t xml:space="preserve">MSH3</t>
  </si>
  <si>
    <t xml:space="preserve">ENSMMUG00000018284</t>
  </si>
  <si>
    <t xml:space="preserve">RFXANK</t>
  </si>
  <si>
    <t xml:space="preserve">ENSMMUG00000010722</t>
  </si>
  <si>
    <t xml:space="preserve">AP4M1</t>
  </si>
  <si>
    <t xml:space="preserve">ENSMMUG00000013447</t>
  </si>
  <si>
    <t xml:space="preserve">ARMC7</t>
  </si>
  <si>
    <t xml:space="preserve">ENSMMUG00000029833</t>
  </si>
  <si>
    <t xml:space="preserve">SH3BP2</t>
  </si>
  <si>
    <t xml:space="preserve">ENSMMUG00000014335</t>
  </si>
  <si>
    <t xml:space="preserve">C4H6orf52</t>
  </si>
  <si>
    <t xml:space="preserve">ENSMMUG00000040125</t>
  </si>
  <si>
    <t xml:space="preserve">HEXB</t>
  </si>
  <si>
    <t xml:space="preserve">ENSMMUG00000019997</t>
  </si>
  <si>
    <t xml:space="preserve">NEK8</t>
  </si>
  <si>
    <t xml:space="preserve">ENSMMUG00000030250</t>
  </si>
  <si>
    <t xml:space="preserve">GSS</t>
  </si>
  <si>
    <t xml:space="preserve">ENSMMUG00000017940</t>
  </si>
  <si>
    <t xml:space="preserve">C1orf53</t>
  </si>
  <si>
    <t xml:space="preserve">ENSMMUG00000044692</t>
  </si>
  <si>
    <t xml:space="preserve">SPSB3</t>
  </si>
  <si>
    <t xml:space="preserve">ENSMMUG00000018596</t>
  </si>
  <si>
    <t xml:space="preserve">FIS1</t>
  </si>
  <si>
    <t xml:space="preserve">ENSMMUG00000007839</t>
  </si>
  <si>
    <t xml:space="preserve">DPP3</t>
  </si>
  <si>
    <t xml:space="preserve">ENSMMUG00000031207</t>
  </si>
  <si>
    <t xml:space="preserve">ZNF441</t>
  </si>
  <si>
    <t xml:space="preserve">ENSMMUG00000008817</t>
  </si>
  <si>
    <t xml:space="preserve">GRSF1</t>
  </si>
  <si>
    <t xml:space="preserve">ENSMMUG00000000380</t>
  </si>
  <si>
    <t xml:space="preserve">POLR3E</t>
  </si>
  <si>
    <t xml:space="preserve">ENSMMUG00000002257</t>
  </si>
  <si>
    <t xml:space="preserve">AGL</t>
  </si>
  <si>
    <t xml:space="preserve">ENSMMUG00000021441</t>
  </si>
  <si>
    <t xml:space="preserve">PRKRA</t>
  </si>
  <si>
    <t xml:space="preserve">ENSMMUG00000002185</t>
  </si>
  <si>
    <t xml:space="preserve">ENSMMUG00000017133</t>
  </si>
  <si>
    <t xml:space="preserve">RSRC2</t>
  </si>
  <si>
    <t xml:space="preserve">ENSMMUG00000004412</t>
  </si>
  <si>
    <t xml:space="preserve">RSPRY1</t>
  </si>
  <si>
    <t xml:space="preserve">ENSMMUG00000020353</t>
  </si>
  <si>
    <t xml:space="preserve">MCM2</t>
  </si>
  <si>
    <t xml:space="preserve">ENSMMUG00000000158</t>
  </si>
  <si>
    <t xml:space="preserve">APAF1</t>
  </si>
  <si>
    <t xml:space="preserve">ENSMMUG00000022404</t>
  </si>
  <si>
    <t xml:space="preserve">NUDT1</t>
  </si>
  <si>
    <t xml:space="preserve">ENSMMUG00000022072</t>
  </si>
  <si>
    <t xml:space="preserve">CASP6</t>
  </si>
  <si>
    <t xml:space="preserve">ENSMMUG00000008174</t>
  </si>
  <si>
    <t xml:space="preserve">CCT5</t>
  </si>
  <si>
    <t xml:space="preserve">ENSMMUG00000020112</t>
  </si>
  <si>
    <t xml:space="preserve">OXSR1</t>
  </si>
  <si>
    <t xml:space="preserve">ENSMMUG00000000996</t>
  </si>
  <si>
    <t xml:space="preserve">SMIM15</t>
  </si>
  <si>
    <t xml:space="preserve">ENSMMUG00000021815</t>
  </si>
  <si>
    <t xml:space="preserve">CSPP1</t>
  </si>
  <si>
    <t xml:space="preserve">ENSMMUG00000014423</t>
  </si>
  <si>
    <t xml:space="preserve">UBA2</t>
  </si>
  <si>
    <t xml:space="preserve">ENSMMUG00000005884</t>
  </si>
  <si>
    <t xml:space="preserve">CLPB</t>
  </si>
  <si>
    <t xml:space="preserve">ENSMMUG00000005423</t>
  </si>
  <si>
    <t xml:space="preserve">CEP85L</t>
  </si>
  <si>
    <t xml:space="preserve">ENSMMUG00000022184</t>
  </si>
  <si>
    <t xml:space="preserve">EIF1B</t>
  </si>
  <si>
    <t xml:space="preserve">ENSMMUG00000040036</t>
  </si>
  <si>
    <t xml:space="preserve">RPP40</t>
  </si>
  <si>
    <t xml:space="preserve">ENSMMUG00000004966</t>
  </si>
  <si>
    <t xml:space="preserve">ATOX1</t>
  </si>
  <si>
    <t xml:space="preserve">ENSMMUG00000009560</t>
  </si>
  <si>
    <t xml:space="preserve">ACVR2A</t>
  </si>
  <si>
    <t xml:space="preserve">ENSMMUG00000000042</t>
  </si>
  <si>
    <t xml:space="preserve">SSB</t>
  </si>
  <si>
    <t xml:space="preserve">ENSMMUG00000023051</t>
  </si>
  <si>
    <t xml:space="preserve">POLB</t>
  </si>
  <si>
    <t xml:space="preserve">ENSMMUG00000008351</t>
  </si>
  <si>
    <t xml:space="preserve">ACOX1</t>
  </si>
  <si>
    <t xml:space="preserve">ENSMMUG00000014172</t>
  </si>
  <si>
    <t xml:space="preserve">UBL4A</t>
  </si>
  <si>
    <t xml:space="preserve">ENSMMUG00000009015</t>
  </si>
  <si>
    <t xml:space="preserve">ISOC2</t>
  </si>
  <si>
    <t xml:space="preserve">ENSMMUG00000012704</t>
  </si>
  <si>
    <t xml:space="preserve">MFSD1</t>
  </si>
  <si>
    <t xml:space="preserve">ENSMMUG00000023510</t>
  </si>
  <si>
    <t xml:space="preserve">TRAPPC10</t>
  </si>
  <si>
    <t xml:space="preserve">ENSMMUG00000005269</t>
  </si>
  <si>
    <t xml:space="preserve">RNMT</t>
  </si>
  <si>
    <t xml:space="preserve">ENSMMUG00000003485</t>
  </si>
  <si>
    <t xml:space="preserve">IAH1</t>
  </si>
  <si>
    <t xml:space="preserve">ENSMMUG00000018045</t>
  </si>
  <si>
    <t xml:space="preserve">ELP1</t>
  </si>
  <si>
    <t xml:space="preserve">ENSMMUG00000019357</t>
  </si>
  <si>
    <t xml:space="preserve">ITGB1BP1</t>
  </si>
  <si>
    <t xml:space="preserve">ENSMMUG00000018036</t>
  </si>
  <si>
    <t xml:space="preserve">NCAPH</t>
  </si>
  <si>
    <t xml:space="preserve">ENSMMUG00000023269</t>
  </si>
  <si>
    <t xml:space="preserve">SERPINA1</t>
  </si>
  <si>
    <t xml:space="preserve">ENSMMUG00000020426</t>
  </si>
  <si>
    <t xml:space="preserve">HIST1H2BJ</t>
  </si>
  <si>
    <t xml:space="preserve">ENSMMUG00000040348</t>
  </si>
  <si>
    <t xml:space="preserve">FXN</t>
  </si>
  <si>
    <t xml:space="preserve">ENSMMUG00000000357</t>
  </si>
  <si>
    <t xml:space="preserve">TBCC</t>
  </si>
  <si>
    <t xml:space="preserve">ENSMMUG00000001305</t>
  </si>
  <si>
    <t xml:space="preserve">FBXO25</t>
  </si>
  <si>
    <t xml:space="preserve">ENSMMUG00000011105</t>
  </si>
  <si>
    <t xml:space="preserve">ARF6</t>
  </si>
  <si>
    <t xml:space="preserve">ENSMMUG00000041889</t>
  </si>
  <si>
    <t xml:space="preserve">PPP4R2</t>
  </si>
  <si>
    <t xml:space="preserve">ENSMMUG00000016959</t>
  </si>
  <si>
    <t xml:space="preserve">HAUS6</t>
  </si>
  <si>
    <t xml:space="preserve">ENSMMUG00000018396</t>
  </si>
  <si>
    <t xml:space="preserve">NUP62</t>
  </si>
  <si>
    <t xml:space="preserve">ENSMMUG00000044817</t>
  </si>
  <si>
    <t xml:space="preserve">LDAH</t>
  </si>
  <si>
    <t xml:space="preserve">ENSMMUG00000003355</t>
  </si>
  <si>
    <t xml:space="preserve">STX5</t>
  </si>
  <si>
    <t xml:space="preserve">ENSMMUG00000005280</t>
  </si>
  <si>
    <t xml:space="preserve">SAYSD1</t>
  </si>
  <si>
    <t xml:space="preserve">ENSMMUG00000015747</t>
  </si>
  <si>
    <t xml:space="preserve">ATP5PD</t>
  </si>
  <si>
    <t xml:space="preserve">ENSMMUG00000011647</t>
  </si>
  <si>
    <t xml:space="preserve">BRD7</t>
  </si>
  <si>
    <t xml:space="preserve">ENSMMUG00000003119</t>
  </si>
  <si>
    <t xml:space="preserve">STK26</t>
  </si>
  <si>
    <t xml:space="preserve">ENSMMUG00000003475</t>
  </si>
  <si>
    <t xml:space="preserve">ENSMMUG00000045895</t>
  </si>
  <si>
    <t xml:space="preserve">SLC39A10</t>
  </si>
  <si>
    <t xml:space="preserve">ENSMMUG00000005621</t>
  </si>
  <si>
    <t xml:space="preserve">ENDOG</t>
  </si>
  <si>
    <t xml:space="preserve">ENSMMUG00000003294</t>
  </si>
  <si>
    <t xml:space="preserve">ADCK5</t>
  </si>
  <si>
    <t xml:space="preserve">ENSMMUG00000007376</t>
  </si>
  <si>
    <t xml:space="preserve">ENSMMUG00000040221</t>
  </si>
  <si>
    <t xml:space="preserve">IGHM</t>
  </si>
  <si>
    <t xml:space="preserve">ENSMMUG00000045298</t>
  </si>
  <si>
    <t xml:space="preserve">CAMKK2</t>
  </si>
  <si>
    <t xml:space="preserve">ENSMMUG00000016969</t>
  </si>
  <si>
    <t xml:space="preserve">ERLIN2</t>
  </si>
  <si>
    <t xml:space="preserve">ENSMMUG00000000943</t>
  </si>
  <si>
    <t xml:space="preserve">TNFRSF18</t>
  </si>
  <si>
    <t xml:space="preserve">ENSMMUG00000014205</t>
  </si>
  <si>
    <t xml:space="preserve">SIRT1</t>
  </si>
  <si>
    <t xml:space="preserve">ENSMMUG00000030531</t>
  </si>
  <si>
    <t xml:space="preserve">TTC12</t>
  </si>
  <si>
    <t xml:space="preserve">ENSMMUG00000014328</t>
  </si>
  <si>
    <t xml:space="preserve">ENSMMUG00000048528</t>
  </si>
  <si>
    <t xml:space="preserve">WDR4</t>
  </si>
  <si>
    <t xml:space="preserve">ENSMMUG00000038918</t>
  </si>
  <si>
    <t xml:space="preserve">NUP210</t>
  </si>
  <si>
    <t xml:space="preserve">ENSMMUG00000015979</t>
  </si>
  <si>
    <t xml:space="preserve">JOSD2</t>
  </si>
  <si>
    <t xml:space="preserve">ENSMMUG00000021269</t>
  </si>
  <si>
    <t xml:space="preserve">FLAD1</t>
  </si>
  <si>
    <t xml:space="preserve">ENSMMUG00000006584</t>
  </si>
  <si>
    <t xml:space="preserve">SH3BP1</t>
  </si>
  <si>
    <t xml:space="preserve">ENSMMUG00000003854</t>
  </si>
  <si>
    <t xml:space="preserve">PCDHGC5</t>
  </si>
  <si>
    <t xml:space="preserve">ENSMMUG00000021963</t>
  </si>
  <si>
    <t xml:space="preserve">OS9</t>
  </si>
  <si>
    <t xml:space="preserve">ENSMMUG00000020710</t>
  </si>
  <si>
    <t xml:space="preserve">BRAF</t>
  </si>
  <si>
    <t xml:space="preserve">ENSMMUG00000042793</t>
  </si>
  <si>
    <t xml:space="preserve">SLC27A1</t>
  </si>
  <si>
    <t xml:space="preserve">ENSMMUG00000000194</t>
  </si>
  <si>
    <t xml:space="preserve">LARP4</t>
  </si>
  <si>
    <t xml:space="preserve">ENSMMUG00000008172</t>
  </si>
  <si>
    <t xml:space="preserve">APOC2</t>
  </si>
  <si>
    <t xml:space="preserve">ENSMMUG00000002471</t>
  </si>
  <si>
    <t xml:space="preserve">TRAF1</t>
  </si>
  <si>
    <t xml:space="preserve">ENSMMUG00000041498</t>
  </si>
  <si>
    <t xml:space="preserve">PSMA1</t>
  </si>
  <si>
    <t xml:space="preserve">ENSMMUG00000016446</t>
  </si>
  <si>
    <t xml:space="preserve">PUS7</t>
  </si>
  <si>
    <t xml:space="preserve">ENSMMUG00000017575</t>
  </si>
  <si>
    <t xml:space="preserve">AZU1</t>
  </si>
  <si>
    <t xml:space="preserve">ENSMMUG00000028948</t>
  </si>
  <si>
    <t xml:space="preserve">SASH1</t>
  </si>
  <si>
    <t xml:space="preserve">ENSMMUG00000004893</t>
  </si>
  <si>
    <t xml:space="preserve">IFT81</t>
  </si>
  <si>
    <t xml:space="preserve">ENSMMUG00000023032</t>
  </si>
  <si>
    <t xml:space="preserve">DDAH2</t>
  </si>
  <si>
    <t xml:space="preserve">ENSMMUG00000044472</t>
  </si>
  <si>
    <t xml:space="preserve">PAXIP1</t>
  </si>
  <si>
    <t xml:space="preserve">ENSMMUG00000006331</t>
  </si>
  <si>
    <t xml:space="preserve">ENSMMUG00000014717</t>
  </si>
  <si>
    <t xml:space="preserve">FAM13A</t>
  </si>
  <si>
    <t xml:space="preserve">ENSMMUG00000010141</t>
  </si>
  <si>
    <t xml:space="preserve">TPRG1L</t>
  </si>
  <si>
    <t xml:space="preserve">ENSMMUG00000003785</t>
  </si>
  <si>
    <t xml:space="preserve">ACSL4</t>
  </si>
  <si>
    <t xml:space="preserve">ENSMMUG00000004188</t>
  </si>
  <si>
    <t xml:space="preserve">SC5D</t>
  </si>
  <si>
    <t xml:space="preserve">ENSMMUG00000039289</t>
  </si>
  <si>
    <t xml:space="preserve">ENSMMUG00000019141</t>
  </si>
  <si>
    <t xml:space="preserve">PEBP1</t>
  </si>
  <si>
    <t xml:space="preserve">ENSMMUG00000005098</t>
  </si>
  <si>
    <t xml:space="preserve">PLEKHG2</t>
  </si>
  <si>
    <t xml:space="preserve">ENSMMUG00000019369</t>
  </si>
  <si>
    <t xml:space="preserve">ZCCHC10</t>
  </si>
  <si>
    <t xml:space="preserve">ENSMMUG00000017629</t>
  </si>
  <si>
    <t xml:space="preserve">AGTPBP1</t>
  </si>
  <si>
    <t xml:space="preserve">ENSMMUG00000008801</t>
  </si>
  <si>
    <t xml:space="preserve">MIS18A</t>
  </si>
  <si>
    <t xml:space="preserve">ENSMMUG00000022542</t>
  </si>
  <si>
    <t xml:space="preserve">RFC4</t>
  </si>
  <si>
    <t xml:space="preserve">ENSMMUG00000003704</t>
  </si>
  <si>
    <t xml:space="preserve">SEPSECS</t>
  </si>
  <si>
    <t xml:space="preserve">ENSMMUG00000019784</t>
  </si>
  <si>
    <t xml:space="preserve">LGALS3</t>
  </si>
  <si>
    <t xml:space="preserve">ENSMMUG00000003565</t>
  </si>
  <si>
    <t xml:space="preserve">EBNA1BP2</t>
  </si>
  <si>
    <t xml:space="preserve">ENSMMUG00000002640</t>
  </si>
  <si>
    <t xml:space="preserve">ENSMMUG00000004935</t>
  </si>
  <si>
    <t xml:space="preserve">RBBP8</t>
  </si>
  <si>
    <t xml:space="preserve">ENSMMUG00000012715</t>
  </si>
  <si>
    <t xml:space="preserve">TAF15</t>
  </si>
  <si>
    <t xml:space="preserve">ENSMMUG00000047780</t>
  </si>
  <si>
    <t xml:space="preserve">SNRPD1</t>
  </si>
  <si>
    <t xml:space="preserve">ENSMMUG00000003992</t>
  </si>
  <si>
    <t xml:space="preserve">RNF11</t>
  </si>
  <si>
    <t xml:space="preserve">ENSMMUG00000012112</t>
  </si>
  <si>
    <t xml:space="preserve">FOXK2</t>
  </si>
  <si>
    <t xml:space="preserve">ENSMMUG00000009129</t>
  </si>
  <si>
    <t xml:space="preserve">KCTD3</t>
  </si>
  <si>
    <t xml:space="preserve">ENSMMUG00000022639</t>
  </si>
  <si>
    <t xml:space="preserve">FAM220A</t>
  </si>
  <si>
    <t xml:space="preserve">ENSMMUG00000014753</t>
  </si>
  <si>
    <t xml:space="preserve">RNF20</t>
  </si>
  <si>
    <t xml:space="preserve">ENSMMUG00000016670</t>
  </si>
  <si>
    <t xml:space="preserve">ARAF</t>
  </si>
  <si>
    <t xml:space="preserve">ENSMMUG00000011418</t>
  </si>
  <si>
    <t xml:space="preserve">DDX39A</t>
  </si>
  <si>
    <t xml:space="preserve">ENSMMUG00000005723</t>
  </si>
  <si>
    <t xml:space="preserve">SRFBP1</t>
  </si>
  <si>
    <t xml:space="preserve">ENSMMUG00000021009</t>
  </si>
  <si>
    <t xml:space="preserve">ENSMMUG00000011871</t>
  </si>
  <si>
    <t xml:space="preserve">PPP2R2D</t>
  </si>
  <si>
    <t xml:space="preserve">ENSMMUG00000022443</t>
  </si>
  <si>
    <t xml:space="preserve">ADTRP</t>
  </si>
  <si>
    <t xml:space="preserve">ENSMMUG00000004347</t>
  </si>
  <si>
    <t xml:space="preserve">SLC44A2</t>
  </si>
  <si>
    <t xml:space="preserve">ENSMMUG00000003744</t>
  </si>
  <si>
    <t xml:space="preserve">RNF135</t>
  </si>
  <si>
    <t xml:space="preserve">ENSMMUG00000007967</t>
  </si>
  <si>
    <t xml:space="preserve">PNPLA7</t>
  </si>
  <si>
    <t xml:space="preserve">ENSMMUG00000019607</t>
  </si>
  <si>
    <t xml:space="preserve">ENSMMUG00000030883</t>
  </si>
  <si>
    <t xml:space="preserve">C1RL</t>
  </si>
  <si>
    <t xml:space="preserve">ENSMMUG00000008897</t>
  </si>
  <si>
    <t xml:space="preserve">COX15</t>
  </si>
  <si>
    <t xml:space="preserve">ENSMMUG00000023762</t>
  </si>
  <si>
    <t xml:space="preserve">SPN</t>
  </si>
  <si>
    <t xml:space="preserve">ENSMMUG00000016143</t>
  </si>
  <si>
    <t xml:space="preserve">FBXO48</t>
  </si>
  <si>
    <t xml:space="preserve">ENSMMUG00000044898</t>
  </si>
  <si>
    <t xml:space="preserve">FOS</t>
  </si>
  <si>
    <t xml:space="preserve">ENSMMUG00000040100</t>
  </si>
  <si>
    <t xml:space="preserve">MRPL37</t>
  </si>
  <si>
    <t xml:space="preserve">ENSMMUG00000020972</t>
  </si>
  <si>
    <t xml:space="preserve">H2AFX</t>
  </si>
  <si>
    <t xml:space="preserve">ENSMMUG00000044496</t>
  </si>
  <si>
    <t xml:space="preserve">TSPAN32</t>
  </si>
  <si>
    <t xml:space="preserve">ENSMMUG00000001324</t>
  </si>
  <si>
    <t xml:space="preserve">RNF130</t>
  </si>
  <si>
    <t xml:space="preserve">ENSMMUG00000013347</t>
  </si>
  <si>
    <t xml:space="preserve">KCTD10</t>
  </si>
  <si>
    <t xml:space="preserve">ENSMMUG00000019649</t>
  </si>
  <si>
    <t xml:space="preserve">DGAT1</t>
  </si>
  <si>
    <t xml:space="preserve">ENSMMUG00000000825</t>
  </si>
  <si>
    <t xml:space="preserve">NDFIP1</t>
  </si>
  <si>
    <t xml:space="preserve">ENSMMUG00000016787</t>
  </si>
  <si>
    <t xml:space="preserve">ARHGAP24</t>
  </si>
  <si>
    <t xml:space="preserve">ENSMMUG00000008341</t>
  </si>
  <si>
    <t xml:space="preserve">ENSMMUG00000043426</t>
  </si>
  <si>
    <t xml:space="preserve">TMEM91</t>
  </si>
  <si>
    <t xml:space="preserve">ENSMMUG00000014346</t>
  </si>
  <si>
    <t xml:space="preserve">ZNF518A</t>
  </si>
  <si>
    <t xml:space="preserve">ENSMMUG00000001518</t>
  </si>
  <si>
    <t xml:space="preserve">SPTAN1</t>
  </si>
  <si>
    <t xml:space="preserve">ENSMMUG00000009327</t>
  </si>
  <si>
    <t xml:space="preserve">MPZ</t>
  </si>
  <si>
    <t xml:space="preserve">ENSMMUG00000001216</t>
  </si>
  <si>
    <t xml:space="preserve">SGSM2</t>
  </si>
  <si>
    <t xml:space="preserve">ENSMMUG00000017518</t>
  </si>
  <si>
    <t xml:space="preserve">NCBP2</t>
  </si>
  <si>
    <t xml:space="preserve">ENSMMUG00000007825</t>
  </si>
  <si>
    <t xml:space="preserve">CFD</t>
  </si>
  <si>
    <t xml:space="preserve">ENSMMUG00000028947</t>
  </si>
  <si>
    <t xml:space="preserve">ENSMMUG00000021939</t>
  </si>
  <si>
    <t xml:space="preserve">SRSF10</t>
  </si>
  <si>
    <t xml:space="preserve">ENSMMUG00000013784</t>
  </si>
  <si>
    <t xml:space="preserve">EIF4E3</t>
  </si>
  <si>
    <t xml:space="preserve">ENSMMUG00000007780</t>
  </si>
  <si>
    <t xml:space="preserve">ZCCHC8</t>
  </si>
  <si>
    <t xml:space="preserve">ENSMMUG00000013643</t>
  </si>
  <si>
    <t xml:space="preserve">NUDT16L1</t>
  </si>
  <si>
    <t xml:space="preserve">ENSMMUG00000001890</t>
  </si>
  <si>
    <t xml:space="preserve">ENSMMUG00000042067</t>
  </si>
  <si>
    <t xml:space="preserve">NDUFB1</t>
  </si>
  <si>
    <t xml:space="preserve">ENSMMUG00000022428</t>
  </si>
  <si>
    <t xml:space="preserve">BANK1</t>
  </si>
  <si>
    <t xml:space="preserve">ENSMMUG00000008441</t>
  </si>
  <si>
    <t xml:space="preserve">UBTF</t>
  </si>
  <si>
    <t xml:space="preserve">ENSMMUG00000019924</t>
  </si>
  <si>
    <t xml:space="preserve">TPRG1</t>
  </si>
  <si>
    <t xml:space="preserve">ENSMMUG00000040213</t>
  </si>
  <si>
    <t xml:space="preserve">NAMPT</t>
  </si>
  <si>
    <t xml:space="preserve">ENSMMUG00000003572</t>
  </si>
  <si>
    <t xml:space="preserve">GALE</t>
  </si>
  <si>
    <t xml:space="preserve">ENSMMUG00000019549</t>
  </si>
  <si>
    <t xml:space="preserve">DAPK1</t>
  </si>
  <si>
    <t xml:space="preserve">ENSMMUG00000017053</t>
  </si>
  <si>
    <t xml:space="preserve">BTN3A3</t>
  </si>
  <si>
    <t xml:space="preserve">ENSMMUG00000021971</t>
  </si>
  <si>
    <t xml:space="preserve">ECSIT</t>
  </si>
  <si>
    <t xml:space="preserve">ENSMMUG00000020618</t>
  </si>
  <si>
    <t xml:space="preserve">MOB4</t>
  </si>
  <si>
    <t xml:space="preserve">ENSMMUG00000016547</t>
  </si>
  <si>
    <t xml:space="preserve">ALAS1</t>
  </si>
  <si>
    <t xml:space="preserve">ENSMMUG00000005596</t>
  </si>
  <si>
    <t xml:space="preserve">MED11</t>
  </si>
  <si>
    <t xml:space="preserve">ENSMMUG00000004892</t>
  </si>
  <si>
    <t xml:space="preserve">MED12</t>
  </si>
  <si>
    <t xml:space="preserve">ENSMMUG00000017797</t>
  </si>
  <si>
    <t xml:space="preserve">IGKC</t>
  </si>
  <si>
    <t xml:space="preserve">ENSMMUG00000046927</t>
  </si>
  <si>
    <t xml:space="preserve">BRF2</t>
  </si>
  <si>
    <t xml:space="preserve">ENSMMUG00000003212</t>
  </si>
  <si>
    <t xml:space="preserve">CSNK2B</t>
  </si>
  <si>
    <t xml:space="preserve">ENSMMUG00000005294</t>
  </si>
  <si>
    <t xml:space="preserve">AKAP5</t>
  </si>
  <si>
    <t xml:space="preserve">ENSMMUG00000042066</t>
  </si>
  <si>
    <t xml:space="preserve">GLMN</t>
  </si>
  <si>
    <t xml:space="preserve">ENSMMUG00000010095</t>
  </si>
  <si>
    <t xml:space="preserve">TSG101</t>
  </si>
  <si>
    <t xml:space="preserve">ENSMMUG00000014613</t>
  </si>
  <si>
    <t xml:space="preserve">SMC2</t>
  </si>
  <si>
    <t xml:space="preserve">ENSMMUG00000020463</t>
  </si>
  <si>
    <t xml:space="preserve">STRN</t>
  </si>
  <si>
    <t xml:space="preserve">ENSMMUG00000002521</t>
  </si>
  <si>
    <t xml:space="preserve">XYLT1</t>
  </si>
  <si>
    <t xml:space="preserve">ENSMMUG00000017131</t>
  </si>
  <si>
    <t xml:space="preserve">RARA</t>
  </si>
  <si>
    <t xml:space="preserve">ENSMMUG00000012486</t>
  </si>
  <si>
    <t xml:space="preserve">CHTOP</t>
  </si>
  <si>
    <t xml:space="preserve">ENSMMUG00000008146</t>
  </si>
  <si>
    <t xml:space="preserve">MRRF</t>
  </si>
  <si>
    <t xml:space="preserve">ENSMMUG00000012882</t>
  </si>
  <si>
    <t xml:space="preserve">CDYL</t>
  </si>
  <si>
    <t xml:space="preserve">ENSMMUG00000004964</t>
  </si>
  <si>
    <t xml:space="preserve">CDK3</t>
  </si>
  <si>
    <t xml:space="preserve">ENSMMUG00000003381</t>
  </si>
  <si>
    <t xml:space="preserve">FBXO18</t>
  </si>
  <si>
    <t xml:space="preserve">ENSMMUG00000015143</t>
  </si>
  <si>
    <t xml:space="preserve">MTHFS</t>
  </si>
  <si>
    <t xml:space="preserve">ENSMMUG00000015224</t>
  </si>
  <si>
    <t xml:space="preserve">CCNT2</t>
  </si>
  <si>
    <t xml:space="preserve">ENSMMUG00000010196</t>
  </si>
  <si>
    <t xml:space="preserve">ZDHHC3</t>
  </si>
  <si>
    <t xml:space="preserve">ENSMMUG00000019740</t>
  </si>
  <si>
    <t xml:space="preserve">INTS10</t>
  </si>
  <si>
    <t xml:space="preserve">ENSMMUG00000011774</t>
  </si>
  <si>
    <t xml:space="preserve">PREB</t>
  </si>
  <si>
    <t xml:space="preserve">ENSMMUG00000002390</t>
  </si>
  <si>
    <t xml:space="preserve">SF3B4</t>
  </si>
  <si>
    <t xml:space="preserve">ENSMMUG00000007256</t>
  </si>
  <si>
    <t xml:space="preserve">ENSMMUG00000009272</t>
  </si>
  <si>
    <t xml:space="preserve">SLC37A4</t>
  </si>
  <si>
    <t xml:space="preserve">ENSMMUG00000016890</t>
  </si>
  <si>
    <t xml:space="preserve">PLEKHA3</t>
  </si>
  <si>
    <t xml:space="preserve">ENSMMUG00000002189</t>
  </si>
  <si>
    <t xml:space="preserve">AP2S1</t>
  </si>
  <si>
    <t xml:space="preserve">ENSMMUG00000000833</t>
  </si>
  <si>
    <t xml:space="preserve">ZNF688</t>
  </si>
  <si>
    <t xml:space="preserve">ENSMMUG00000001122</t>
  </si>
  <si>
    <t xml:space="preserve">MSANTD2</t>
  </si>
  <si>
    <t xml:space="preserve">ENSMMUG00000008488</t>
  </si>
  <si>
    <t xml:space="preserve">ENSMMUG00000039665</t>
  </si>
  <si>
    <t xml:space="preserve">NFS1</t>
  </si>
  <si>
    <t xml:space="preserve">ENSMMUG00000010951</t>
  </si>
  <si>
    <t xml:space="preserve">ELAVL1</t>
  </si>
  <si>
    <t xml:space="preserve">ENSMMUG00000006544</t>
  </si>
  <si>
    <t xml:space="preserve">ZSCAN9</t>
  </si>
  <si>
    <t xml:space="preserve">ENSMMUG00000002537</t>
  </si>
  <si>
    <t xml:space="preserve">ENSMMUG00000019933</t>
  </si>
  <si>
    <t xml:space="preserve">SCML4</t>
  </si>
  <si>
    <t xml:space="preserve">ENSMMUG00000014936</t>
  </si>
  <si>
    <t xml:space="preserve">FAF1</t>
  </si>
  <si>
    <t xml:space="preserve">ENSMMUG00000019056</t>
  </si>
  <si>
    <t xml:space="preserve">ENSMMUG00000039978</t>
  </si>
  <si>
    <t xml:space="preserve">UGCG</t>
  </si>
  <si>
    <t xml:space="preserve">ENSMMUG00000021526</t>
  </si>
  <si>
    <t xml:space="preserve">CDK19</t>
  </si>
  <si>
    <t xml:space="preserve">ENSMMUG00000020637</t>
  </si>
  <si>
    <t xml:space="preserve">OFD1</t>
  </si>
  <si>
    <t xml:space="preserve">ENSMMUG00000019410</t>
  </si>
  <si>
    <t xml:space="preserve">GABRA5</t>
  </si>
  <si>
    <t xml:space="preserve">ENSMMUG00000023554</t>
  </si>
  <si>
    <t xml:space="preserve">ADAM9</t>
  </si>
  <si>
    <t xml:space="preserve">ENSMMUG00000006033</t>
  </si>
  <si>
    <t xml:space="preserve">FAM204A</t>
  </si>
  <si>
    <t xml:space="preserve">ENSMMUG00000012741</t>
  </si>
  <si>
    <t xml:space="preserve">KATNA1</t>
  </si>
  <si>
    <t xml:space="preserve">ENSMMUG00000004646</t>
  </si>
  <si>
    <t xml:space="preserve">ZBTB33</t>
  </si>
  <si>
    <t xml:space="preserve">ENSMMUG00000011076</t>
  </si>
  <si>
    <t xml:space="preserve">CAPRIN2</t>
  </si>
  <si>
    <t xml:space="preserve">ENSMMUG00000001359</t>
  </si>
  <si>
    <t xml:space="preserve">GLG1</t>
  </si>
  <si>
    <t xml:space="preserve">ENSMMUG00000000226</t>
  </si>
  <si>
    <t xml:space="preserve">TFDP1</t>
  </si>
  <si>
    <t xml:space="preserve">ENSMMUG00000007423</t>
  </si>
  <si>
    <t xml:space="preserve">ENSMMUG00000043523</t>
  </si>
  <si>
    <t xml:space="preserve">SASS6</t>
  </si>
  <si>
    <t xml:space="preserve">ENSMMUG00000004240</t>
  </si>
  <si>
    <t xml:space="preserve">CDC73</t>
  </si>
  <si>
    <t xml:space="preserve">ENSMMUG00000022647</t>
  </si>
  <si>
    <t xml:space="preserve">CRYBG1</t>
  </si>
  <si>
    <t xml:space="preserve">ENSMMUG00000008120</t>
  </si>
  <si>
    <t xml:space="preserve">B9D2</t>
  </si>
  <si>
    <t xml:space="preserve">ENSMMUG00000023704</t>
  </si>
  <si>
    <t xml:space="preserve">NUP50</t>
  </si>
  <si>
    <t xml:space="preserve">ENSMMUG00000004132</t>
  </si>
  <si>
    <t xml:space="preserve">EEF2K</t>
  </si>
  <si>
    <t xml:space="preserve">ENSMMUG00000017725</t>
  </si>
  <si>
    <t xml:space="preserve">ENSMMUG00000039851</t>
  </si>
  <si>
    <t xml:space="preserve">ZNF354B</t>
  </si>
  <si>
    <t xml:space="preserve">ENSMMUG00000008976</t>
  </si>
  <si>
    <t xml:space="preserve">C15orf65</t>
  </si>
  <si>
    <t xml:space="preserve">ENSMMUG00000029638</t>
  </si>
  <si>
    <t xml:space="preserve">CHD1L</t>
  </si>
  <si>
    <t xml:space="preserve">ENSMMUG00000009024</t>
  </si>
  <si>
    <t xml:space="preserve">OTUD1</t>
  </si>
  <si>
    <t xml:space="preserve">ENSMMUG00000009247</t>
  </si>
  <si>
    <t xml:space="preserve">GGA1</t>
  </si>
  <si>
    <t xml:space="preserve">ENSMMUG00000003853</t>
  </si>
  <si>
    <t xml:space="preserve">FCER1G</t>
  </si>
  <si>
    <t xml:space="preserve">ENSMMUG00000004512</t>
  </si>
  <si>
    <t xml:space="preserve">RTCB</t>
  </si>
  <si>
    <t xml:space="preserve">ENSMMUG00000006720</t>
  </si>
  <si>
    <t xml:space="preserve">ACSF2</t>
  </si>
  <si>
    <t xml:space="preserve">ENSMMUG00000017236</t>
  </si>
  <si>
    <t xml:space="preserve">C1GALT1</t>
  </si>
  <si>
    <t xml:space="preserve">ENSMMUG00000038690</t>
  </si>
  <si>
    <t xml:space="preserve">COCH</t>
  </si>
  <si>
    <t xml:space="preserve">ENSMMUG00000011514</t>
  </si>
  <si>
    <t xml:space="preserve">DUSP23</t>
  </si>
  <si>
    <t xml:space="preserve">ENSMMUG00000018444</t>
  </si>
  <si>
    <t xml:space="preserve">HIVEP3</t>
  </si>
  <si>
    <t xml:space="preserve">ENSMMUG00000016215</t>
  </si>
  <si>
    <t xml:space="preserve">HERPUD1</t>
  </si>
  <si>
    <t xml:space="preserve">ENSMMUG00000019189</t>
  </si>
  <si>
    <t xml:space="preserve">MSMO1</t>
  </si>
  <si>
    <t xml:space="preserve">ENSMMUG00000039955</t>
  </si>
  <si>
    <t xml:space="preserve">PKIB</t>
  </si>
  <si>
    <t xml:space="preserve">ENSMMUG00000040423</t>
  </si>
  <si>
    <t xml:space="preserve">PANX1</t>
  </si>
  <si>
    <t xml:space="preserve">ENSMMUG00000004503</t>
  </si>
  <si>
    <t xml:space="preserve">KLHL8</t>
  </si>
  <si>
    <t xml:space="preserve">ENSMMUG00000014080</t>
  </si>
  <si>
    <t xml:space="preserve">ASAH1</t>
  </si>
  <si>
    <t xml:space="preserve">ENSMMUG00000015497</t>
  </si>
  <si>
    <t xml:space="preserve">ENSMMUG00000001764</t>
  </si>
  <si>
    <t xml:space="preserve">NCOA6</t>
  </si>
  <si>
    <t xml:space="preserve">ENSMMUG00000010715</t>
  </si>
  <si>
    <t xml:space="preserve">TMEM8A</t>
  </si>
  <si>
    <t xml:space="preserve">ENSMMUG00000000610</t>
  </si>
  <si>
    <t xml:space="preserve">RCN3</t>
  </si>
  <si>
    <t xml:space="preserve">ENSMMUG00000009787</t>
  </si>
  <si>
    <t xml:space="preserve">MINDY2</t>
  </si>
  <si>
    <t xml:space="preserve">ENSMMUG00000018109</t>
  </si>
  <si>
    <t xml:space="preserve">BCKDK</t>
  </si>
  <si>
    <t xml:space="preserve">ENSMMUG00000016032</t>
  </si>
  <si>
    <t xml:space="preserve">PTBP1</t>
  </si>
  <si>
    <t xml:space="preserve">ENSMMUG00000016450</t>
  </si>
  <si>
    <t xml:space="preserve">LLPH</t>
  </si>
  <si>
    <t xml:space="preserve">ENSMMUG00000038963</t>
  </si>
  <si>
    <t xml:space="preserve">ZNF260</t>
  </si>
  <si>
    <t xml:space="preserve">ENSMMUG00000048113</t>
  </si>
  <si>
    <t xml:space="preserve">MCOLN1</t>
  </si>
  <si>
    <t xml:space="preserve">ENSMMUG00000011389</t>
  </si>
  <si>
    <t xml:space="preserve">CEP70</t>
  </si>
  <si>
    <t xml:space="preserve">ENSMMUG00000007760</t>
  </si>
  <si>
    <t xml:space="preserve">SFR1</t>
  </si>
  <si>
    <t xml:space="preserve">ENSMMUG00000044990</t>
  </si>
  <si>
    <t xml:space="preserve">FLCN</t>
  </si>
  <si>
    <t xml:space="preserve">ENSMMUG00000013345</t>
  </si>
  <si>
    <t xml:space="preserve">ENSMMUG00000043897</t>
  </si>
  <si>
    <t xml:space="preserve">ATG4C</t>
  </si>
  <si>
    <t xml:space="preserve">ENSMMUG00000000386</t>
  </si>
  <si>
    <t xml:space="preserve">ENSMMUG00000006517</t>
  </si>
  <si>
    <t xml:space="preserve">STX6</t>
  </si>
  <si>
    <t xml:space="preserve">ENSMMUG00000020021</t>
  </si>
  <si>
    <t xml:space="preserve">ENSMMUG00000039128</t>
  </si>
  <si>
    <t xml:space="preserve">GZMB</t>
  </si>
  <si>
    <t xml:space="preserve">ENSMMUG00000014381</t>
  </si>
  <si>
    <t xml:space="preserve">SNRNP40</t>
  </si>
  <si>
    <t xml:space="preserve">ENSMMUG00000019406</t>
  </si>
  <si>
    <t xml:space="preserve">ZBTB10</t>
  </si>
  <si>
    <t xml:space="preserve">ENSMMUG00000008438</t>
  </si>
  <si>
    <t xml:space="preserve">SCAMP2</t>
  </si>
  <si>
    <t xml:space="preserve">ENSMMUG00000012974</t>
  </si>
  <si>
    <t xml:space="preserve">TNIP2</t>
  </si>
  <si>
    <t xml:space="preserve">ENSMMUG00000007966</t>
  </si>
  <si>
    <t xml:space="preserve">ENSMMUG00000041909</t>
  </si>
  <si>
    <t xml:space="preserve">DCTN1</t>
  </si>
  <si>
    <t xml:space="preserve">ENSMMUG00000015610</t>
  </si>
  <si>
    <t xml:space="preserve">PI4K2A</t>
  </si>
  <si>
    <t xml:space="preserve">ENSMMUG00000020033</t>
  </si>
  <si>
    <t xml:space="preserve">PHF12</t>
  </si>
  <si>
    <t xml:space="preserve">ENSMMUG00000021554</t>
  </si>
  <si>
    <t xml:space="preserve">RAP1A</t>
  </si>
  <si>
    <t xml:space="preserve">ENSMMUG00000014486</t>
  </si>
  <si>
    <t xml:space="preserve">ETF1</t>
  </si>
  <si>
    <t xml:space="preserve">ENSMMUG00000005871</t>
  </si>
  <si>
    <t xml:space="preserve">LYPLA1</t>
  </si>
  <si>
    <t xml:space="preserve">ENSMMUG00000013157</t>
  </si>
  <si>
    <t xml:space="preserve">TTC7A</t>
  </si>
  <si>
    <t xml:space="preserve">ENSMMUG00000003310</t>
  </si>
  <si>
    <t xml:space="preserve">TGFB1</t>
  </si>
  <si>
    <t xml:space="preserve">ENSMMUG00000008142</t>
  </si>
  <si>
    <t xml:space="preserve">HOOK3</t>
  </si>
  <si>
    <t xml:space="preserve">ENSMMUG00000019866</t>
  </si>
  <si>
    <t xml:space="preserve">APOOL</t>
  </si>
  <si>
    <t xml:space="preserve">ENSMMUG00000004335</t>
  </si>
  <si>
    <t xml:space="preserve">SHQ1</t>
  </si>
  <si>
    <t xml:space="preserve">ENSMMUG00000009571</t>
  </si>
  <si>
    <t xml:space="preserve">EEF1G</t>
  </si>
  <si>
    <t xml:space="preserve">ENSMMUG00000006598</t>
  </si>
  <si>
    <t xml:space="preserve">SIRT7</t>
  </si>
  <si>
    <t xml:space="preserve">ENSMMUG00000012890</t>
  </si>
  <si>
    <t xml:space="preserve">ENSMMUG00000049104</t>
  </si>
  <si>
    <t xml:space="preserve">TRAM1</t>
  </si>
  <si>
    <t xml:space="preserve">ENSMMUG00000001516</t>
  </si>
  <si>
    <t xml:space="preserve">PHKA1</t>
  </si>
  <si>
    <t xml:space="preserve">ENSMMUG00000007593</t>
  </si>
  <si>
    <t xml:space="preserve">AURKC</t>
  </si>
  <si>
    <t xml:space="preserve">ENSMMUG00000000929</t>
  </si>
  <si>
    <t xml:space="preserve">ENSMMUG00000013343</t>
  </si>
  <si>
    <t xml:space="preserve">NCF2</t>
  </si>
  <si>
    <t xml:space="preserve">ENSMMUG00000018460</t>
  </si>
  <si>
    <t xml:space="preserve">ISCA1</t>
  </si>
  <si>
    <t xml:space="preserve">ENSMMUG00000003399</t>
  </si>
  <si>
    <t xml:space="preserve">COX11</t>
  </si>
  <si>
    <t xml:space="preserve">ENSMMUG00000010548</t>
  </si>
  <si>
    <t xml:space="preserve">ALDH3A1</t>
  </si>
  <si>
    <t xml:space="preserve">ENSMMUG00000001328</t>
  </si>
  <si>
    <t xml:space="preserve">FAXDC2</t>
  </si>
  <si>
    <t xml:space="preserve">ENSMMUG00000009413</t>
  </si>
  <si>
    <t xml:space="preserve">IKZF4</t>
  </si>
  <si>
    <t xml:space="preserve">ENSMMUG00000007523</t>
  </si>
  <si>
    <t xml:space="preserve">SMC3</t>
  </si>
  <si>
    <t xml:space="preserve">ENSMMUG00000007982</t>
  </si>
  <si>
    <t xml:space="preserve">DST</t>
  </si>
  <si>
    <t xml:space="preserve">ENSMMUG00000000777</t>
  </si>
  <si>
    <t xml:space="preserve">ENSMMUG00000009406</t>
  </si>
  <si>
    <t xml:space="preserve">HPS1</t>
  </si>
  <si>
    <t xml:space="preserve">ENSMMUG00000020604</t>
  </si>
  <si>
    <t xml:space="preserve">EAPP</t>
  </si>
  <si>
    <t xml:space="preserve">ENSMMUG00000045671</t>
  </si>
  <si>
    <t xml:space="preserve">RHOB</t>
  </si>
  <si>
    <t xml:space="preserve">ENSMMUG00000040501</t>
  </si>
  <si>
    <t xml:space="preserve">REST</t>
  </si>
  <si>
    <t xml:space="preserve">ENSMMUG00000018821</t>
  </si>
  <si>
    <t xml:space="preserve">LYRM7</t>
  </si>
  <si>
    <t xml:space="preserve">ENSMMUG00000017068</t>
  </si>
  <si>
    <t xml:space="preserve">ENSMMUG00000020148</t>
  </si>
  <si>
    <t xml:space="preserve">TM9SF2</t>
  </si>
  <si>
    <t xml:space="preserve">ENSMMUG00000019556</t>
  </si>
  <si>
    <t xml:space="preserve">ENSMMUG00000001376</t>
  </si>
  <si>
    <t xml:space="preserve">PCNX1</t>
  </si>
  <si>
    <t xml:space="preserve">ENSMMUG00000019470</t>
  </si>
  <si>
    <t xml:space="preserve">NEDD9</t>
  </si>
  <si>
    <t xml:space="preserve">ENSMMUG00000016135</t>
  </si>
  <si>
    <t xml:space="preserve">ENSMMUG00000041546</t>
  </si>
  <si>
    <t xml:space="preserve">PTPN11</t>
  </si>
  <si>
    <t xml:space="preserve">ENSMMUG00000013253</t>
  </si>
  <si>
    <t xml:space="preserve">SLA</t>
  </si>
  <si>
    <t xml:space="preserve">ENSMMUG00000010197</t>
  </si>
  <si>
    <t xml:space="preserve">ZBTB3</t>
  </si>
  <si>
    <t xml:space="preserve">ENSMMUG00000042575</t>
  </si>
  <si>
    <t xml:space="preserve">TMED9</t>
  </si>
  <si>
    <t xml:space="preserve">ENSMMUG00000045904</t>
  </si>
  <si>
    <t xml:space="preserve">CLEC4D</t>
  </si>
  <si>
    <t xml:space="preserve">ENSMMUG00000013703</t>
  </si>
  <si>
    <t xml:space="preserve">ZNF202</t>
  </si>
  <si>
    <t xml:space="preserve">ENSMMUG00000010646</t>
  </si>
  <si>
    <t xml:space="preserve">KATNB1</t>
  </si>
  <si>
    <t xml:space="preserve">ENSMMUG00000015695</t>
  </si>
  <si>
    <t xml:space="preserve">IVNS1ABP</t>
  </si>
  <si>
    <t xml:space="preserve">ENSMMUG00000013884</t>
  </si>
  <si>
    <t xml:space="preserve">SNAP23</t>
  </si>
  <si>
    <t xml:space="preserve">ENSMMUG00000014043</t>
  </si>
  <si>
    <t xml:space="preserve">PTPN1</t>
  </si>
  <si>
    <t xml:space="preserve">ENSMMUG00000007878</t>
  </si>
  <si>
    <t xml:space="preserve">GMPPA</t>
  </si>
  <si>
    <t xml:space="preserve">ENSMMUG00000017938</t>
  </si>
  <si>
    <t xml:space="preserve">NAA30</t>
  </si>
  <si>
    <t xml:space="preserve">ENSMMUG00000021311</t>
  </si>
  <si>
    <t xml:space="preserve">MRPL13</t>
  </si>
  <si>
    <t xml:space="preserve">ENSMMUG00000002599</t>
  </si>
  <si>
    <t xml:space="preserve">FOXO4</t>
  </si>
  <si>
    <t xml:space="preserve">ENSMMUG00000032429</t>
  </si>
  <si>
    <t xml:space="preserve">SNRPC</t>
  </si>
  <si>
    <t xml:space="preserve">ENSMMUG00000000869</t>
  </si>
  <si>
    <t xml:space="preserve">SAAL1</t>
  </si>
  <si>
    <t xml:space="preserve">ENSMMUG00000014377</t>
  </si>
  <si>
    <t xml:space="preserve">FAM126B</t>
  </si>
  <si>
    <t xml:space="preserve">ENSMMUG00000012224</t>
  </si>
  <si>
    <t xml:space="preserve">BUD23</t>
  </si>
  <si>
    <t xml:space="preserve">ENSMMUG00000011367</t>
  </si>
  <si>
    <t xml:space="preserve">AZIN1</t>
  </si>
  <si>
    <t xml:space="preserve">ENSMMUG00000001338</t>
  </si>
  <si>
    <t xml:space="preserve">TNFSF14</t>
  </si>
  <si>
    <t xml:space="preserve">ENSMMUG00000008692</t>
  </si>
  <si>
    <t xml:space="preserve">ENSMMUG00000048425</t>
  </si>
  <si>
    <t xml:space="preserve">VOPP1</t>
  </si>
  <si>
    <t xml:space="preserve">ENSMMUG00000013015</t>
  </si>
  <si>
    <t xml:space="preserve">ENSMMUG00000047311</t>
  </si>
  <si>
    <t xml:space="preserve">ERH</t>
  </si>
  <si>
    <t xml:space="preserve">ENSMMUG00000021571</t>
  </si>
  <si>
    <t xml:space="preserve">ENSMMUG00000005624</t>
  </si>
  <si>
    <t xml:space="preserve">DPYD</t>
  </si>
  <si>
    <t xml:space="preserve">ENSMMUG00000020726</t>
  </si>
  <si>
    <t xml:space="preserve">WDR60</t>
  </si>
  <si>
    <t xml:space="preserve">ENSMMUG00000006973</t>
  </si>
  <si>
    <t xml:space="preserve">CNOT4</t>
  </si>
  <si>
    <t xml:space="preserve">ENSMMUG00000016181</t>
  </si>
  <si>
    <t xml:space="preserve">STK17A</t>
  </si>
  <si>
    <t xml:space="preserve">ENSMMUG00000019022</t>
  </si>
  <si>
    <t xml:space="preserve">GLS</t>
  </si>
  <si>
    <t xml:space="preserve">ENSMMUG00000005612</t>
  </si>
  <si>
    <t xml:space="preserve">ARHGAP10</t>
  </si>
  <si>
    <t xml:space="preserve">ENSMMUG00000014953</t>
  </si>
  <si>
    <t xml:space="preserve">PRKCB</t>
  </si>
  <si>
    <t xml:space="preserve">ENSMMUG00000014271</t>
  </si>
  <si>
    <t xml:space="preserve">SLIRP</t>
  </si>
  <si>
    <t xml:space="preserve">ENSMMUG00000029256</t>
  </si>
  <si>
    <t xml:space="preserve">FOXRED1</t>
  </si>
  <si>
    <t xml:space="preserve">ENSMMUG00000007944</t>
  </si>
  <si>
    <t xml:space="preserve">ENSMMUG00000017097</t>
  </si>
  <si>
    <t xml:space="preserve">PDE6D</t>
  </si>
  <si>
    <t xml:space="preserve">ENSMMUG00000047169</t>
  </si>
  <si>
    <t xml:space="preserve">SSBP2</t>
  </si>
  <si>
    <t xml:space="preserve">ENSMMUG00000017583</t>
  </si>
  <si>
    <t xml:space="preserve">CYC1</t>
  </si>
  <si>
    <t xml:space="preserve">ENSMMUG00000007149</t>
  </si>
  <si>
    <t xml:space="preserve">CST7</t>
  </si>
  <si>
    <t xml:space="preserve">ENSMMUG00000005757</t>
  </si>
  <si>
    <t xml:space="preserve">NFKBIB</t>
  </si>
  <si>
    <t xml:space="preserve">ENSMMUG00000023643</t>
  </si>
  <si>
    <t xml:space="preserve">ICA1</t>
  </si>
  <si>
    <t xml:space="preserve">ENSMMUG00000005435</t>
  </si>
  <si>
    <t xml:space="preserve">UQCRH</t>
  </si>
  <si>
    <t xml:space="preserve">ENSMMUG00000004204</t>
  </si>
  <si>
    <t xml:space="preserve">TOMM5</t>
  </si>
  <si>
    <t xml:space="preserve">ENSMMUG00000017887</t>
  </si>
  <si>
    <t xml:space="preserve">CD163L1</t>
  </si>
  <si>
    <t xml:space="preserve">ENSMMUG00000022109</t>
  </si>
  <si>
    <t xml:space="preserve">TDRD3</t>
  </si>
  <si>
    <t xml:space="preserve">ENSMMUG00000007169</t>
  </si>
  <si>
    <t xml:space="preserve">GTPBP1</t>
  </si>
  <si>
    <t xml:space="preserve">ENSMMUG00000007277</t>
  </si>
  <si>
    <t xml:space="preserve">ENSMMUG00000013741</t>
  </si>
  <si>
    <t xml:space="preserve">FRMD4B</t>
  </si>
  <si>
    <t xml:space="preserve">ENSMMUG00000000387</t>
  </si>
  <si>
    <t xml:space="preserve">SKA2</t>
  </si>
  <si>
    <t xml:space="preserve">ENSMMUG00000011445,ENSMMUG00000039326</t>
  </si>
  <si>
    <t xml:space="preserve">ANAPC13</t>
  </si>
  <si>
    <t xml:space="preserve">ENSMMUG00000012750</t>
  </si>
  <si>
    <t xml:space="preserve">VMO1</t>
  </si>
  <si>
    <t xml:space="preserve">ENSMMUG00000012997</t>
  </si>
  <si>
    <t xml:space="preserve">CTSC</t>
  </si>
  <si>
    <t xml:space="preserve">ENSMMUG00000022139</t>
  </si>
  <si>
    <t xml:space="preserve">EXOC2</t>
  </si>
  <si>
    <t xml:space="preserve">ENSMMUG00000023558</t>
  </si>
  <si>
    <t xml:space="preserve">NDUFA10</t>
  </si>
  <si>
    <t xml:space="preserve">ENSMMUG00000010382</t>
  </si>
  <si>
    <t xml:space="preserve">NFATC2IP</t>
  </si>
  <si>
    <t xml:space="preserve">ENSMMUG00000006878</t>
  </si>
  <si>
    <t xml:space="preserve">FAM104A</t>
  </si>
  <si>
    <t xml:space="preserve">ENSMMUG00000001268</t>
  </si>
  <si>
    <t xml:space="preserve">ABRAXAS1</t>
  </si>
  <si>
    <t xml:space="preserve">ENSMMUG00000030337</t>
  </si>
  <si>
    <t xml:space="preserve">FOXO1</t>
  </si>
  <si>
    <t xml:space="preserve">ENSMMUG00000030780</t>
  </si>
  <si>
    <t xml:space="preserve">TM4SF19</t>
  </si>
  <si>
    <t xml:space="preserve">ENSMMUG00000017310</t>
  </si>
  <si>
    <t xml:space="preserve">PMAIP1</t>
  </si>
  <si>
    <t xml:space="preserve">ENSMMUG00000040573</t>
  </si>
  <si>
    <t xml:space="preserve">TNIK</t>
  </si>
  <si>
    <t xml:space="preserve">ENSMMUG00000022262</t>
  </si>
  <si>
    <t xml:space="preserve">YY1</t>
  </si>
  <si>
    <t xml:space="preserve">ENSMMUG00000029197</t>
  </si>
  <si>
    <t xml:space="preserve">SMIM13</t>
  </si>
  <si>
    <t xml:space="preserve">ENSMMUG00000046520</t>
  </si>
  <si>
    <t xml:space="preserve">ARFGAP3</t>
  </si>
  <si>
    <t xml:space="preserve">ENSMMUG00000002229</t>
  </si>
  <si>
    <t xml:space="preserve">NADSYN1</t>
  </si>
  <si>
    <t xml:space="preserve">ENSMMUG00000011977</t>
  </si>
  <si>
    <t xml:space="preserve">KLHL6</t>
  </si>
  <si>
    <t xml:space="preserve">ENSMMUG00000022115</t>
  </si>
  <si>
    <t xml:space="preserve">MTHFD1</t>
  </si>
  <si>
    <t xml:space="preserve">ENSMMUG00000001319</t>
  </si>
  <si>
    <t xml:space="preserve">HIPK1</t>
  </si>
  <si>
    <t xml:space="preserve">ENSMMUG00000021535</t>
  </si>
  <si>
    <t xml:space="preserve">BCL2L14</t>
  </si>
  <si>
    <t xml:space="preserve">ENSMMUG00000023315</t>
  </si>
  <si>
    <t xml:space="preserve">METTL22</t>
  </si>
  <si>
    <t xml:space="preserve">ENSMMUG00000006900</t>
  </si>
  <si>
    <t xml:space="preserve">TJAP1</t>
  </si>
  <si>
    <t xml:space="preserve">ENSMMUG00000023319</t>
  </si>
  <si>
    <t xml:space="preserve">NRF1</t>
  </si>
  <si>
    <t xml:space="preserve">ENSMMUG00000041919</t>
  </si>
  <si>
    <t xml:space="preserve">FBXW8</t>
  </si>
  <si>
    <t xml:space="preserve">ENSMMUG00000017475</t>
  </si>
  <si>
    <t xml:space="preserve">TNRC18</t>
  </si>
  <si>
    <t xml:space="preserve">ENSMMUG00000008220</t>
  </si>
  <si>
    <t xml:space="preserve">GAR1</t>
  </si>
  <si>
    <t xml:space="preserve">ENSMMUG00000021225</t>
  </si>
  <si>
    <t xml:space="preserve">MAP4K3</t>
  </si>
  <si>
    <t xml:space="preserve">ENSMMUG00000013901</t>
  </si>
  <si>
    <t xml:space="preserve">MRPL15</t>
  </si>
  <si>
    <t xml:space="preserve">ENSMMUG00000005539</t>
  </si>
  <si>
    <t xml:space="preserve">LST1</t>
  </si>
  <si>
    <t xml:space="preserve">ENSMMUG00000008853</t>
  </si>
  <si>
    <t xml:space="preserve">MFHAS1</t>
  </si>
  <si>
    <t xml:space="preserve">ENSMMUG00000016708</t>
  </si>
  <si>
    <t xml:space="preserve">PJA1</t>
  </si>
  <si>
    <t xml:space="preserve">ENSMMUG00000047336</t>
  </si>
  <si>
    <t xml:space="preserve">MDH1</t>
  </si>
  <si>
    <t xml:space="preserve">ENSMMUG00000006163</t>
  </si>
  <si>
    <t xml:space="preserve">COX20</t>
  </si>
  <si>
    <t xml:space="preserve">ENSMMUG00000031175</t>
  </si>
  <si>
    <t xml:space="preserve">TFG</t>
  </si>
  <si>
    <t xml:space="preserve">ENSMMUG00000002863</t>
  </si>
  <si>
    <t xml:space="preserve">DENND1A</t>
  </si>
  <si>
    <t xml:space="preserve">ENSMMUG00000006348</t>
  </si>
  <si>
    <t xml:space="preserve">ITGB7</t>
  </si>
  <si>
    <t xml:space="preserve">ENSMMUG00000005245</t>
  </si>
  <si>
    <t xml:space="preserve">JRK</t>
  </si>
  <si>
    <t xml:space="preserve">ENSMMUG00000022452</t>
  </si>
  <si>
    <t xml:space="preserve">RBMX2</t>
  </si>
  <si>
    <t xml:space="preserve">ENSMMUG00000008389</t>
  </si>
  <si>
    <t xml:space="preserve">HDAC6</t>
  </si>
  <si>
    <t xml:space="preserve">ENSMMUG00000016465</t>
  </si>
  <si>
    <t xml:space="preserve">CDK14</t>
  </si>
  <si>
    <t xml:space="preserve">ENSMMUG00000007470</t>
  </si>
  <si>
    <t xml:space="preserve">CNNM4</t>
  </si>
  <si>
    <t xml:space="preserve">ENSMMUG00000007590</t>
  </si>
  <si>
    <t xml:space="preserve">RNF220</t>
  </si>
  <si>
    <t xml:space="preserve">ENSMMUG00000023784</t>
  </si>
  <si>
    <t xml:space="preserve">IL6R</t>
  </si>
  <si>
    <t xml:space="preserve">ENSMMUG00000022978</t>
  </si>
  <si>
    <t xml:space="preserve">SMYD3</t>
  </si>
  <si>
    <t xml:space="preserve">ENSMMUG00000005777</t>
  </si>
  <si>
    <t xml:space="preserve">KLHL9</t>
  </si>
  <si>
    <t xml:space="preserve">ENSMMUG00000010959</t>
  </si>
  <si>
    <t xml:space="preserve">AP1G1</t>
  </si>
  <si>
    <t xml:space="preserve">ENSMMUG00000010878</t>
  </si>
  <si>
    <t xml:space="preserve">P2RX4</t>
  </si>
  <si>
    <t xml:space="preserve">ENSMMUG00000003521</t>
  </si>
  <si>
    <t xml:space="preserve">GPATCH8</t>
  </si>
  <si>
    <t xml:space="preserve">ENSMMUG00000012658</t>
  </si>
  <si>
    <t xml:space="preserve">ZNF501</t>
  </si>
  <si>
    <t xml:space="preserve">ENSMMUG00000038992</t>
  </si>
  <si>
    <t xml:space="preserve">RAB11FIP3</t>
  </si>
  <si>
    <t xml:space="preserve">ENSMMUG00000000613</t>
  </si>
  <si>
    <t xml:space="preserve">ANKS3</t>
  </si>
  <si>
    <t xml:space="preserve">ENSMMUG00000011001</t>
  </si>
  <si>
    <t xml:space="preserve">TEDC1</t>
  </si>
  <si>
    <t xml:space="preserve">ENSMMUG00000007159</t>
  </si>
  <si>
    <t xml:space="preserve">CTDSP2</t>
  </si>
  <si>
    <t xml:space="preserve">ENSMMUG00000005321</t>
  </si>
  <si>
    <t xml:space="preserve">TBC1D2B</t>
  </si>
  <si>
    <t xml:space="preserve">ENSMMUG00000009907</t>
  </si>
  <si>
    <t xml:space="preserve">HMGXB4</t>
  </si>
  <si>
    <t xml:space="preserve">ENSMMUG00000012011</t>
  </si>
  <si>
    <t xml:space="preserve">TNIP1</t>
  </si>
  <si>
    <t xml:space="preserve">ENSMMUG00000021051</t>
  </si>
  <si>
    <t xml:space="preserve">CHRNB1</t>
  </si>
  <si>
    <t xml:space="preserve">ENSMMUG00000017690</t>
  </si>
  <si>
    <t xml:space="preserve">CENPF</t>
  </si>
  <si>
    <t xml:space="preserve">ENSMMUG00000015634</t>
  </si>
  <si>
    <t xml:space="preserve">VPS13B</t>
  </si>
  <si>
    <t xml:space="preserve">ENSMMUG00000022186</t>
  </si>
  <si>
    <t xml:space="preserve">FAM98B</t>
  </si>
  <si>
    <t xml:space="preserve">ENSMMUG00000018332</t>
  </si>
  <si>
    <t xml:space="preserve">WIPF1</t>
  </si>
  <si>
    <t xml:space="preserve">ENSMMUG00000009593</t>
  </si>
  <si>
    <t xml:space="preserve">CDK5RAP1</t>
  </si>
  <si>
    <t xml:space="preserve">ENSMMUG00000008470</t>
  </si>
  <si>
    <t xml:space="preserve">CTNND1</t>
  </si>
  <si>
    <t xml:space="preserve">ENSMMUG00000012366</t>
  </si>
  <si>
    <t xml:space="preserve">NSMCE4A</t>
  </si>
  <si>
    <t xml:space="preserve">ENSMMUG00000012044</t>
  </si>
  <si>
    <t xml:space="preserve">LRRC56</t>
  </si>
  <si>
    <t xml:space="preserve">ENSMMUG00000021661</t>
  </si>
  <si>
    <t xml:space="preserve">ZNF281</t>
  </si>
  <si>
    <t xml:space="preserve">ENSMMUG00000007334</t>
  </si>
  <si>
    <t xml:space="preserve">PAK1</t>
  </si>
  <si>
    <t xml:space="preserve">ENSMMUG00000001387</t>
  </si>
  <si>
    <t xml:space="preserve">VPS4A</t>
  </si>
  <si>
    <t xml:space="preserve">ENSMMUG00000016637</t>
  </si>
  <si>
    <t xml:space="preserve">INTS3</t>
  </si>
  <si>
    <t xml:space="preserve">ENSMMUG00000019482</t>
  </si>
  <si>
    <t xml:space="preserve">APOO</t>
  </si>
  <si>
    <t xml:space="preserve">ENSMMUG00000016361</t>
  </si>
  <si>
    <t xml:space="preserve">IDH1</t>
  </si>
  <si>
    <t xml:space="preserve">ENSMMUG00000016077</t>
  </si>
  <si>
    <t xml:space="preserve">RTL5</t>
  </si>
  <si>
    <t xml:space="preserve">ENSMMUG00000042686</t>
  </si>
  <si>
    <t xml:space="preserve">STXBP2</t>
  </si>
  <si>
    <t xml:space="preserve">ENSMMUG00000022041</t>
  </si>
  <si>
    <t xml:space="preserve">ZNF28</t>
  </si>
  <si>
    <t xml:space="preserve">ENSMMUG00000047412</t>
  </si>
  <si>
    <t xml:space="preserve">NME7</t>
  </si>
  <si>
    <t xml:space="preserve">ENSMMUG00000021079</t>
  </si>
  <si>
    <t xml:space="preserve">ST8SIA4</t>
  </si>
  <si>
    <t xml:space="preserve">ENSMMUG00000013109</t>
  </si>
  <si>
    <t xml:space="preserve">DCP2</t>
  </si>
  <si>
    <t xml:space="preserve">ENSMMUG00000013553</t>
  </si>
  <si>
    <t xml:space="preserve">FOXJ3</t>
  </si>
  <si>
    <t xml:space="preserve">ENSMMUG00000014138</t>
  </si>
  <si>
    <t xml:space="preserve">ZNF471</t>
  </si>
  <si>
    <t xml:space="preserve">ENSMMUG00000044331</t>
  </si>
  <si>
    <t xml:space="preserve">DNAJC4</t>
  </si>
  <si>
    <t xml:space="preserve">ENSMMUG00000012942</t>
  </si>
  <si>
    <t xml:space="preserve">PPP1R8</t>
  </si>
  <si>
    <t xml:space="preserve">ENSMMUG00000012252</t>
  </si>
  <si>
    <t xml:space="preserve">PLA2G4C</t>
  </si>
  <si>
    <t xml:space="preserve">ENSMMUG00000014293</t>
  </si>
  <si>
    <t xml:space="preserve">MRPS11</t>
  </si>
  <si>
    <t xml:space="preserve">ENSMMUG00000013659</t>
  </si>
  <si>
    <t xml:space="preserve">GALNT7</t>
  </si>
  <si>
    <t xml:space="preserve">ENSMMUG00000013106</t>
  </si>
  <si>
    <t xml:space="preserve">ENSMMUG00000016025</t>
  </si>
  <si>
    <t xml:space="preserve">TOMM70</t>
  </si>
  <si>
    <t xml:space="preserve">ENSMMUG00000020025</t>
  </si>
  <si>
    <t xml:space="preserve">BACE1</t>
  </si>
  <si>
    <t xml:space="preserve">ENSMMUG00000007785</t>
  </si>
  <si>
    <t xml:space="preserve">MTMR1</t>
  </si>
  <si>
    <t xml:space="preserve">ENSMMUG00000016607</t>
  </si>
  <si>
    <t xml:space="preserve">RHOT1</t>
  </si>
  <si>
    <t xml:space="preserve">ENSMMUG00000018222</t>
  </si>
  <si>
    <t xml:space="preserve">PIAS4</t>
  </si>
  <si>
    <t xml:space="preserve">ENSMMUG00000011018</t>
  </si>
  <si>
    <t xml:space="preserve">NSL1</t>
  </si>
  <si>
    <t xml:space="preserve">ENSMMUG00000019287</t>
  </si>
  <si>
    <t xml:space="preserve">ENSMMUG00000002005</t>
  </si>
  <si>
    <t xml:space="preserve">ENSMMUG00000000558</t>
  </si>
  <si>
    <t xml:space="preserve">KTN1</t>
  </si>
  <si>
    <t xml:space="preserve">ENSMMUG00000006650</t>
  </si>
  <si>
    <t xml:space="preserve">JTB</t>
  </si>
  <si>
    <t xml:space="preserve">ENSMMUG00000005010</t>
  </si>
  <si>
    <t xml:space="preserve">RPN1</t>
  </si>
  <si>
    <t xml:space="preserve">ENSMMUG00000018321</t>
  </si>
  <si>
    <t xml:space="preserve">CTSO</t>
  </si>
  <si>
    <t xml:space="preserve">ENSMMUG00000022019</t>
  </si>
  <si>
    <t xml:space="preserve">ATP5F1B</t>
  </si>
  <si>
    <t xml:space="preserve">ENSMMUG00000001027</t>
  </si>
  <si>
    <t xml:space="preserve">C2CD3</t>
  </si>
  <si>
    <t xml:space="preserve">ENSMMUG00000010321</t>
  </si>
  <si>
    <t xml:space="preserve">CNOT7</t>
  </si>
  <si>
    <t xml:space="preserve">ENSMMUG00000001873</t>
  </si>
  <si>
    <t xml:space="preserve">SRSF11</t>
  </si>
  <si>
    <t xml:space="preserve">ENSMMUG00000013852</t>
  </si>
  <si>
    <t xml:space="preserve">ENSMMUG00000038586</t>
  </si>
  <si>
    <t xml:space="preserve">ELP6</t>
  </si>
  <si>
    <t xml:space="preserve">ENSMMUG00000013385</t>
  </si>
  <si>
    <t xml:space="preserve">PLGRKT</t>
  </si>
  <si>
    <t xml:space="preserve">ENSMMUG00000006197</t>
  </si>
  <si>
    <t xml:space="preserve">TGM2</t>
  </si>
  <si>
    <t xml:space="preserve">ENSMMUG00000018925</t>
  </si>
  <si>
    <t xml:space="preserve">INSIG2</t>
  </si>
  <si>
    <t xml:space="preserve">ENSMMUG00000006354</t>
  </si>
  <si>
    <t xml:space="preserve">KLF11</t>
  </si>
  <si>
    <t xml:space="preserve">ENSMMUG00000002054</t>
  </si>
  <si>
    <t xml:space="preserve">WDR1</t>
  </si>
  <si>
    <t xml:space="preserve">ENSMMUG00000000960</t>
  </si>
  <si>
    <t xml:space="preserve">DIP2A</t>
  </si>
  <si>
    <t xml:space="preserve">ENSMMUG00000015797</t>
  </si>
  <si>
    <t xml:space="preserve">SGTB</t>
  </si>
  <si>
    <t xml:space="preserve">ENSMMUG00000016521</t>
  </si>
  <si>
    <t xml:space="preserve">KPNA3</t>
  </si>
  <si>
    <t xml:space="preserve">ENSMMUG00000020572</t>
  </si>
  <si>
    <t xml:space="preserve">ENSMMUG00000038237</t>
  </si>
  <si>
    <t xml:space="preserve">ZNF134</t>
  </si>
  <si>
    <t xml:space="preserve">ENSMMUG00000042586</t>
  </si>
  <si>
    <t xml:space="preserve">CCDC174</t>
  </si>
  <si>
    <t xml:space="preserve">ENSMMUG00000044822</t>
  </si>
  <si>
    <t xml:space="preserve">FSCN1</t>
  </si>
  <si>
    <t xml:space="preserve">ENSMMUG00000004282</t>
  </si>
  <si>
    <t xml:space="preserve">HERC2</t>
  </si>
  <si>
    <t xml:space="preserve">ENSMMUG00000004370</t>
  </si>
  <si>
    <t xml:space="preserve">MGAM</t>
  </si>
  <si>
    <t xml:space="preserve">ENSMMUG00000016273</t>
  </si>
  <si>
    <t xml:space="preserve">PWWP2A</t>
  </si>
  <si>
    <t xml:space="preserve">ENSMMUG00000011472</t>
  </si>
  <si>
    <t xml:space="preserve">WASL</t>
  </si>
  <si>
    <t xml:space="preserve">ENSMMUG00000011544</t>
  </si>
  <si>
    <t xml:space="preserve">ATF1</t>
  </si>
  <si>
    <t xml:space="preserve">ENSMMUG00000048857</t>
  </si>
  <si>
    <t xml:space="preserve">TMEM70</t>
  </si>
  <si>
    <t xml:space="preserve">ENSMMUG00000003017</t>
  </si>
  <si>
    <t xml:space="preserve">ZNF766</t>
  </si>
  <si>
    <t xml:space="preserve">ENSMMUG00000001316</t>
  </si>
  <si>
    <t xml:space="preserve">SCRN2</t>
  </si>
  <si>
    <t xml:space="preserve">ENSMMUG00000003012</t>
  </si>
  <si>
    <t xml:space="preserve">HTATSF1</t>
  </si>
  <si>
    <t xml:space="preserve">ENSMMUG00000006450</t>
  </si>
  <si>
    <t xml:space="preserve">COG6</t>
  </si>
  <si>
    <t xml:space="preserve">ENSMMUG00000004486</t>
  </si>
  <si>
    <t xml:space="preserve">VPS35L</t>
  </si>
  <si>
    <t xml:space="preserve">ENSMMUG00000013338</t>
  </si>
  <si>
    <t xml:space="preserve">ANKRA2</t>
  </si>
  <si>
    <t xml:space="preserve">ENSMMUG00000023513</t>
  </si>
  <si>
    <t xml:space="preserve">PSMC3IP</t>
  </si>
  <si>
    <t xml:space="preserve">ENSMMUG00000009889</t>
  </si>
  <si>
    <t xml:space="preserve">CTPS2</t>
  </si>
  <si>
    <t xml:space="preserve">ENSMMUG00000004797</t>
  </si>
  <si>
    <t xml:space="preserve">ENSMMUG00000013060</t>
  </si>
  <si>
    <t xml:space="preserve">COQ2</t>
  </si>
  <si>
    <t xml:space="preserve">ENSMMUG00000013340</t>
  </si>
  <si>
    <t xml:space="preserve">GID4</t>
  </si>
  <si>
    <t xml:space="preserve">ENSMMUG00000005900</t>
  </si>
  <si>
    <t xml:space="preserve">ANAPC11</t>
  </si>
  <si>
    <t xml:space="preserve">ENSMMUG00000012887</t>
  </si>
  <si>
    <t xml:space="preserve">MYO10</t>
  </si>
  <si>
    <t xml:space="preserve">ENSMMUG00000012672</t>
  </si>
  <si>
    <t xml:space="preserve">TNFRSF25</t>
  </si>
  <si>
    <t xml:space="preserve">ENSMMUG00000023677</t>
  </si>
  <si>
    <t xml:space="preserve">MAML1</t>
  </si>
  <si>
    <t xml:space="preserve">ENSMMUG00000012371</t>
  </si>
  <si>
    <t xml:space="preserve">ENSMMUG00000017978</t>
  </si>
  <si>
    <t xml:space="preserve">USP9Y</t>
  </si>
  <si>
    <t xml:space="preserve">ENSMMUG00000045991</t>
  </si>
  <si>
    <t xml:space="preserve">PSMD11</t>
  </si>
  <si>
    <t xml:space="preserve">ENSMMUG00000018962</t>
  </si>
  <si>
    <t xml:space="preserve">DOPEY1</t>
  </si>
  <si>
    <t xml:space="preserve">ENSMMUG00000012580</t>
  </si>
  <si>
    <t xml:space="preserve">C6orf48</t>
  </si>
  <si>
    <t xml:space="preserve">ENSMMUG00000043226</t>
  </si>
  <si>
    <t xml:space="preserve">ENSMMUG00000015285</t>
  </si>
  <si>
    <t xml:space="preserve">NAA35</t>
  </si>
  <si>
    <t xml:space="preserve">ENSMMUG00000001898</t>
  </si>
  <si>
    <t xml:space="preserve">STRAP</t>
  </si>
  <si>
    <t xml:space="preserve">ENSMMUG00000013307</t>
  </si>
  <si>
    <t xml:space="preserve">GATAD2A</t>
  </si>
  <si>
    <t xml:space="preserve">ENSMMUG00000003164</t>
  </si>
  <si>
    <t xml:space="preserve">ENSMMUG00000008222</t>
  </si>
  <si>
    <t xml:space="preserve">DSTN</t>
  </si>
  <si>
    <t xml:space="preserve">ENSMMUG00000013786</t>
  </si>
  <si>
    <t xml:space="preserve">TSPAN33</t>
  </si>
  <si>
    <t xml:space="preserve">ENSMMUG00000012109</t>
  </si>
  <si>
    <t xml:space="preserve">HERC1</t>
  </si>
  <si>
    <t xml:space="preserve">ENSMMUG00000012117</t>
  </si>
  <si>
    <t xml:space="preserve">ROCK2</t>
  </si>
  <si>
    <t xml:space="preserve">ENSMMUG00000016678</t>
  </si>
  <si>
    <t xml:space="preserve">TOR1AIP2</t>
  </si>
  <si>
    <t xml:space="preserve">ENSMMUG00000031279,ENSMMUG00000037734</t>
  </si>
  <si>
    <t xml:space="preserve">CDC5L</t>
  </si>
  <si>
    <t xml:space="preserve">ENSMMUG00000014389</t>
  </si>
  <si>
    <t xml:space="preserve">KIF3A</t>
  </si>
  <si>
    <t xml:space="preserve">ENSMMUG00000010313</t>
  </si>
  <si>
    <t xml:space="preserve">PPFIBP1</t>
  </si>
  <si>
    <t xml:space="preserve">ENSMMUG00000021737</t>
  </si>
  <si>
    <t xml:space="preserve">ASB6</t>
  </si>
  <si>
    <t xml:space="preserve">ENSMMUG00000011816</t>
  </si>
  <si>
    <t xml:space="preserve">WLS</t>
  </si>
  <si>
    <t xml:space="preserve">ENSMMUG00000022908</t>
  </si>
  <si>
    <t xml:space="preserve">MCMBP</t>
  </si>
  <si>
    <t xml:space="preserve">ENSMMUG00000009559</t>
  </si>
  <si>
    <t xml:space="preserve">ARCN1</t>
  </si>
  <si>
    <t xml:space="preserve">ENSMMUG00000002543</t>
  </si>
  <si>
    <t xml:space="preserve">ENSMMUG00000002374</t>
  </si>
  <si>
    <t xml:space="preserve">DHX38</t>
  </si>
  <si>
    <t xml:space="preserve">ENSMMUG00000000677</t>
  </si>
  <si>
    <t xml:space="preserve">CCT2</t>
  </si>
  <si>
    <t xml:space="preserve">ENSMMUG00000010820</t>
  </si>
  <si>
    <t xml:space="preserve">RWDD4</t>
  </si>
  <si>
    <t xml:space="preserve">ENSMMUG00000023650</t>
  </si>
  <si>
    <t xml:space="preserve">UNC119</t>
  </si>
  <si>
    <t xml:space="preserve">ENSMMUG00000012239</t>
  </si>
  <si>
    <t xml:space="preserve">HABP4</t>
  </si>
  <si>
    <t xml:space="preserve">ENSMMUG00000011369</t>
  </si>
  <si>
    <t xml:space="preserve">RASGRP2</t>
  </si>
  <si>
    <t xml:space="preserve">ENSMMUG00000022598</t>
  </si>
  <si>
    <t xml:space="preserve">POGZ</t>
  </si>
  <si>
    <t xml:space="preserve">ENSMMUG00000020925</t>
  </si>
  <si>
    <t xml:space="preserve">NHLRC2</t>
  </si>
  <si>
    <t xml:space="preserve">ENSMMUG00000016646</t>
  </si>
  <si>
    <t xml:space="preserve">TRAFD1</t>
  </si>
  <si>
    <t xml:space="preserve">ENSMMUG00000005255</t>
  </si>
  <si>
    <t xml:space="preserve">KIF20B</t>
  </si>
  <si>
    <t xml:space="preserve">ENSMMUG00000013485</t>
  </si>
  <si>
    <t xml:space="preserve">ENSMMUG00000019656</t>
  </si>
  <si>
    <t xml:space="preserve">SLC9A1</t>
  </si>
  <si>
    <t xml:space="preserve">ENSMMUG00000016893</t>
  </si>
  <si>
    <t xml:space="preserve">SMIM14</t>
  </si>
  <si>
    <t xml:space="preserve">ENSMMUG00000020324</t>
  </si>
  <si>
    <t xml:space="preserve">NT5C</t>
  </si>
  <si>
    <t xml:space="preserve">ENSMMUG00000029832</t>
  </si>
  <si>
    <t xml:space="preserve">GOLGA5</t>
  </si>
  <si>
    <t xml:space="preserve">ENSMMUG00000015169</t>
  </si>
  <si>
    <t xml:space="preserve">NPEPPS</t>
  </si>
  <si>
    <t xml:space="preserve">ENSMMUG00000005869</t>
  </si>
  <si>
    <t xml:space="preserve">TPGS2</t>
  </si>
  <si>
    <t xml:space="preserve">ENSMMUG00000006863</t>
  </si>
  <si>
    <t xml:space="preserve">TUBB2B</t>
  </si>
  <si>
    <t xml:space="preserve">ENSMMUG00000023785</t>
  </si>
  <si>
    <t xml:space="preserve">SIK3</t>
  </si>
  <si>
    <t xml:space="preserve">ENSMMUG00000016128</t>
  </si>
  <si>
    <t xml:space="preserve">PSMA5</t>
  </si>
  <si>
    <t xml:space="preserve">ENSMMUG00000005813</t>
  </si>
  <si>
    <t xml:space="preserve">GLMP</t>
  </si>
  <si>
    <t xml:space="preserve">ENSMMUG00000000092</t>
  </si>
  <si>
    <t xml:space="preserve">DCN</t>
  </si>
  <si>
    <t xml:space="preserve">ENSMMUG00000016997</t>
  </si>
  <si>
    <t xml:space="preserve">ENSMMUG00000000397</t>
  </si>
  <si>
    <t xml:space="preserve">NPRL2</t>
  </si>
  <si>
    <t xml:space="preserve">ENSMMUG00000007013</t>
  </si>
  <si>
    <t xml:space="preserve">MTMR14</t>
  </si>
  <si>
    <t xml:space="preserve">ENSMMUG00000007808</t>
  </si>
  <si>
    <t xml:space="preserve">SLC7A6OS</t>
  </si>
  <si>
    <t xml:space="preserve">ENSMMUG00000002065</t>
  </si>
  <si>
    <t xml:space="preserve">EHBP1</t>
  </si>
  <si>
    <t xml:space="preserve">ENSMMUG00000016668</t>
  </si>
  <si>
    <t xml:space="preserve">AGTRAP</t>
  </si>
  <si>
    <t xml:space="preserve">ENSMMUG00000004677</t>
  </si>
  <si>
    <t xml:space="preserve">KLHDC2</t>
  </si>
  <si>
    <t xml:space="preserve">ENSMMUG00000029366</t>
  </si>
  <si>
    <t xml:space="preserve">SLTM</t>
  </si>
  <si>
    <t xml:space="preserve">ENSMMUG00000022200</t>
  </si>
  <si>
    <t xml:space="preserve">PSMC5</t>
  </si>
  <si>
    <t xml:space="preserve">ENSMMUG00000016769</t>
  </si>
  <si>
    <t xml:space="preserve">DNM1L</t>
  </si>
  <si>
    <t xml:space="preserve">ENSMMUG00000013655</t>
  </si>
  <si>
    <t xml:space="preserve">AHCTF1</t>
  </si>
  <si>
    <t xml:space="preserve">ENSMMUG00000016408</t>
  </si>
  <si>
    <t xml:space="preserve">PEX3</t>
  </si>
  <si>
    <t xml:space="preserve">ENSMMUG00000005365</t>
  </si>
  <si>
    <t xml:space="preserve">LTA4H</t>
  </si>
  <si>
    <t xml:space="preserve">ENSMMUG00000009312</t>
  </si>
  <si>
    <t xml:space="preserve">MAMU-A3</t>
  </si>
  <si>
    <t xml:space="preserve">ENSMMUG00000019888</t>
  </si>
  <si>
    <t xml:space="preserve">PSMD3</t>
  </si>
  <si>
    <t xml:space="preserve">ENSMMUG00000020382</t>
  </si>
  <si>
    <t xml:space="preserve">ZNF420</t>
  </si>
  <si>
    <t xml:space="preserve">ENSMMUG00000014214</t>
  </si>
  <si>
    <t xml:space="preserve">ZNF275</t>
  </si>
  <si>
    <t xml:space="preserve">ENSMMUG00000013386</t>
  </si>
  <si>
    <t xml:space="preserve">TP53I13</t>
  </si>
  <si>
    <t xml:space="preserve">ENSMMUG00000003866</t>
  </si>
  <si>
    <t xml:space="preserve">RIBC1</t>
  </si>
  <si>
    <t xml:space="preserve">ENSMMUG00000009295</t>
  </si>
  <si>
    <t xml:space="preserve">PPHLN1</t>
  </si>
  <si>
    <t xml:space="preserve">ENSMMUG00000021735</t>
  </si>
  <si>
    <t xml:space="preserve">GPS1</t>
  </si>
  <si>
    <t xml:space="preserve">ENSMMUG00000012800</t>
  </si>
  <si>
    <t xml:space="preserve">ENSMMUG00000041701</t>
  </si>
  <si>
    <t xml:space="preserve">NPHP4</t>
  </si>
  <si>
    <t xml:space="preserve">ENSMMUG00000022888</t>
  </si>
  <si>
    <t xml:space="preserve">ENSMMUG00000023805</t>
  </si>
  <si>
    <t xml:space="preserve">ZC3H7A</t>
  </si>
  <si>
    <t xml:space="preserve">ENSMMUG00000011242</t>
  </si>
  <si>
    <t xml:space="preserve">PAQR7</t>
  </si>
  <si>
    <t xml:space="preserve">ENSMMUG00000007857</t>
  </si>
  <si>
    <t xml:space="preserve">ENSMMUG00000046028</t>
  </si>
  <si>
    <t xml:space="preserve">GDE1</t>
  </si>
  <si>
    <t xml:space="preserve">ENSMMUG00000013331</t>
  </si>
  <si>
    <t xml:space="preserve">ENSMMUG00000002003</t>
  </si>
  <si>
    <t xml:space="preserve">XIAP</t>
  </si>
  <si>
    <t xml:space="preserve">ENSMMUG00000032353</t>
  </si>
  <si>
    <t xml:space="preserve">LSM2</t>
  </si>
  <si>
    <t xml:space="preserve">ENSMMUG00000006832</t>
  </si>
  <si>
    <t xml:space="preserve">PRCC</t>
  </si>
  <si>
    <t xml:space="preserve">ENSMMUG00000010918</t>
  </si>
  <si>
    <t xml:space="preserve">NUP153</t>
  </si>
  <si>
    <t xml:space="preserve">ENSMMUG00000001993</t>
  </si>
  <si>
    <t xml:space="preserve">KLHL18</t>
  </si>
  <si>
    <t xml:space="preserve">ENSMMUG00000006454</t>
  </si>
  <si>
    <t xml:space="preserve">ZNF692</t>
  </si>
  <si>
    <t xml:space="preserve">ENSMMUG00000000634</t>
  </si>
  <si>
    <t xml:space="preserve">RC3H2</t>
  </si>
  <si>
    <t xml:space="preserve">ENSMMUG00000021134</t>
  </si>
  <si>
    <t xml:space="preserve">ENSMMUG00000000801</t>
  </si>
  <si>
    <t xml:space="preserve">PRKACA</t>
  </si>
  <si>
    <t xml:space="preserve">ENSMMUG00000014132</t>
  </si>
  <si>
    <t xml:space="preserve">SUMF1</t>
  </si>
  <si>
    <t xml:space="preserve">ENSMMUG00000004734</t>
  </si>
  <si>
    <t xml:space="preserve">MRPS16</t>
  </si>
  <si>
    <t xml:space="preserve">ENSMMUG00000011284</t>
  </si>
  <si>
    <t xml:space="preserve">SUSD6</t>
  </si>
  <si>
    <t xml:space="preserve">ENSMMUG00000022407</t>
  </si>
  <si>
    <t xml:space="preserve">TMEM35B</t>
  </si>
  <si>
    <t xml:space="preserve">ENSMMUG00000042531</t>
  </si>
  <si>
    <t xml:space="preserve">ENSMMUG00000006718</t>
  </si>
  <si>
    <t xml:space="preserve">FFAR4</t>
  </si>
  <si>
    <t xml:space="preserve">ENSMMUG00000014710</t>
  </si>
  <si>
    <t xml:space="preserve">GET4</t>
  </si>
  <si>
    <t xml:space="preserve">ENSMMUG00000017063</t>
  </si>
  <si>
    <t xml:space="preserve">ALG5</t>
  </si>
  <si>
    <t xml:space="preserve">ENSMMUG00000003585</t>
  </si>
  <si>
    <t xml:space="preserve">NECAP2</t>
  </si>
  <si>
    <t xml:space="preserve">ENSMMUG00000019940</t>
  </si>
  <si>
    <t xml:space="preserve">NT5C3A</t>
  </si>
  <si>
    <t xml:space="preserve">ENSMMUG00000011695</t>
  </si>
  <si>
    <t xml:space="preserve">XPO1</t>
  </si>
  <si>
    <t xml:space="preserve">ENSMMUG00000006941</t>
  </si>
  <si>
    <t xml:space="preserve">ENSMMUG00000005595</t>
  </si>
  <si>
    <t xml:space="preserve">ZNF703</t>
  </si>
  <si>
    <t xml:space="preserve">ENSMMUG00000001635</t>
  </si>
  <si>
    <t xml:space="preserve">WDR75</t>
  </si>
  <si>
    <t xml:space="preserve">ENSMMUG00000011080</t>
  </si>
  <si>
    <t xml:space="preserve">UBAP2L</t>
  </si>
  <si>
    <t xml:space="preserve">ENSMMUG00000010810</t>
  </si>
  <si>
    <t xml:space="preserve">EXOSC10</t>
  </si>
  <si>
    <t xml:space="preserve">ENSMMUG00000019322</t>
  </si>
  <si>
    <t xml:space="preserve">MYO19</t>
  </si>
  <si>
    <t xml:space="preserve">ENSMMUG00000007920</t>
  </si>
  <si>
    <t xml:space="preserve">EPG5</t>
  </si>
  <si>
    <t xml:space="preserve">ENSMMUG00000003562</t>
  </si>
  <si>
    <t xml:space="preserve">GANC</t>
  </si>
  <si>
    <t xml:space="preserve">ENSMMUG00000001532</t>
  </si>
  <si>
    <t xml:space="preserve">SAMD1</t>
  </si>
  <si>
    <t xml:space="preserve">ENSMMUG00000039005</t>
  </si>
  <si>
    <t xml:space="preserve">HRH1</t>
  </si>
  <si>
    <t xml:space="preserve">ENSMMUG00000004817</t>
  </si>
  <si>
    <t xml:space="preserve">TMEM187</t>
  </si>
  <si>
    <t xml:space="preserve">ENSMMUG00000005132</t>
  </si>
  <si>
    <t xml:space="preserve">KMT2B</t>
  </si>
  <si>
    <t xml:space="preserve">ENSMMUG00000002381</t>
  </si>
  <si>
    <t xml:space="preserve">UTP20</t>
  </si>
  <si>
    <t xml:space="preserve">ENSMMUG00000012891</t>
  </si>
  <si>
    <t xml:space="preserve">RAB33B</t>
  </si>
  <si>
    <t xml:space="preserve">ENSMMUG00000020692</t>
  </si>
  <si>
    <t xml:space="preserve">ENSMMUG00000046225</t>
  </si>
  <si>
    <t xml:space="preserve">STUB1</t>
  </si>
  <si>
    <t xml:space="preserve">ENSMMUG00000049219</t>
  </si>
  <si>
    <t xml:space="preserve">MORF4L2</t>
  </si>
  <si>
    <t xml:space="preserve">ENSMMUG00000006111</t>
  </si>
  <si>
    <t xml:space="preserve">TRNAU1AP</t>
  </si>
  <si>
    <t xml:space="preserve">ENSMMUG00000006561</t>
  </si>
  <si>
    <t xml:space="preserve">PPP2R5C</t>
  </si>
  <si>
    <t xml:space="preserve">ENSMMUG00000000186</t>
  </si>
  <si>
    <t xml:space="preserve">NPLOC4</t>
  </si>
  <si>
    <t xml:space="preserve">ENSMMUG00000001586</t>
  </si>
  <si>
    <t xml:space="preserve">MAGOH</t>
  </si>
  <si>
    <t xml:space="preserve">ENSMMUG00000007611</t>
  </si>
  <si>
    <t xml:space="preserve">GADD45GIP1</t>
  </si>
  <si>
    <t xml:space="preserve">ENSMMUG00000042251</t>
  </si>
  <si>
    <t xml:space="preserve">ZDHHC13</t>
  </si>
  <si>
    <t xml:space="preserve">ENSMMUG00000007041</t>
  </si>
  <si>
    <t xml:space="preserve">HAX1</t>
  </si>
  <si>
    <t xml:space="preserve">ENSMMUG00000010814</t>
  </si>
  <si>
    <t xml:space="preserve">PLEC</t>
  </si>
  <si>
    <t xml:space="preserve">ENSMMUG00000000388</t>
  </si>
  <si>
    <t xml:space="preserve">FNIP2</t>
  </si>
  <si>
    <t xml:space="preserve">ENSMMUG00000030046</t>
  </si>
  <si>
    <t xml:space="preserve">ENSMMUG00000043877</t>
  </si>
  <si>
    <t xml:space="preserve">HSD11B1</t>
  </si>
  <si>
    <t xml:space="preserve">ENSMMUG00000040879</t>
  </si>
  <si>
    <t xml:space="preserve">ALDH18A1</t>
  </si>
  <si>
    <t xml:space="preserve">ENSMMUG00000003102</t>
  </si>
  <si>
    <t xml:space="preserve">HADHB</t>
  </si>
  <si>
    <t xml:space="preserve">ENSMMUG00000004381</t>
  </si>
  <si>
    <t xml:space="preserve">ENSMMUG00000039895</t>
  </si>
  <si>
    <t xml:space="preserve">PLAC8</t>
  </si>
  <si>
    <t xml:space="preserve">ENSMMUG00000022311</t>
  </si>
  <si>
    <t xml:space="preserve">NHEJ1</t>
  </si>
  <si>
    <t xml:space="preserve">ENSMMUG00000000786</t>
  </si>
  <si>
    <t xml:space="preserve">N4BP1</t>
  </si>
  <si>
    <t xml:space="preserve">ENSMMUG00000018978</t>
  </si>
  <si>
    <t xml:space="preserve">ORC5</t>
  </si>
  <si>
    <t xml:space="preserve">ENSMMUG00000012066</t>
  </si>
  <si>
    <t xml:space="preserve">SPOPL</t>
  </si>
  <si>
    <t xml:space="preserve">ENSMMUG00000002560</t>
  </si>
  <si>
    <t xml:space="preserve">SEMA3C</t>
  </si>
  <si>
    <t xml:space="preserve">ENSMMUG00000011785</t>
  </si>
  <si>
    <t xml:space="preserve">IFNGR1</t>
  </si>
  <si>
    <t xml:space="preserve">ENSMMUG00000045195</t>
  </si>
  <si>
    <t xml:space="preserve">AKTIP</t>
  </si>
  <si>
    <t xml:space="preserve">ENSMMUG00000008657</t>
  </si>
  <si>
    <t xml:space="preserve">TEX264</t>
  </si>
  <si>
    <t xml:space="preserve">ENSMMUG00000012004</t>
  </si>
  <si>
    <t xml:space="preserve">TUBB</t>
  </si>
  <si>
    <t xml:space="preserve">ENSMMUG00000030028</t>
  </si>
  <si>
    <t xml:space="preserve">RNF187</t>
  </si>
  <si>
    <t xml:space="preserve">ENSMMUG00000048590</t>
  </si>
  <si>
    <t xml:space="preserve">AP3B1</t>
  </si>
  <si>
    <t xml:space="preserve">ENSMMUG00000001360</t>
  </si>
  <si>
    <t xml:space="preserve">MRE11</t>
  </si>
  <si>
    <t xml:space="preserve">ENSMMUG00000004112</t>
  </si>
  <si>
    <t xml:space="preserve">LRRCC1</t>
  </si>
  <si>
    <t xml:space="preserve">ENSMMUG00000006370</t>
  </si>
  <si>
    <t xml:space="preserve">FBXO3</t>
  </si>
  <si>
    <t xml:space="preserve">ENSMMUG00000006063</t>
  </si>
  <si>
    <t xml:space="preserve">ENSMMUG00000032421</t>
  </si>
  <si>
    <t xml:space="preserve">TBC1D17</t>
  </si>
  <si>
    <t xml:space="preserve">ENSMMUG00000011626</t>
  </si>
  <si>
    <t xml:space="preserve">PPP3CA</t>
  </si>
  <si>
    <t xml:space="preserve">ENSMMUG00000004599</t>
  </si>
  <si>
    <t xml:space="preserve">DNAJC1</t>
  </si>
  <si>
    <t xml:space="preserve">ENSMMUG00000023649</t>
  </si>
  <si>
    <t xml:space="preserve">ENSMMUG00000012717</t>
  </si>
  <si>
    <t xml:space="preserve">COG1</t>
  </si>
  <si>
    <t xml:space="preserve">ENSMMUG00000001266</t>
  </si>
  <si>
    <t xml:space="preserve">ZFY</t>
  </si>
  <si>
    <t xml:space="preserve">ENSMMUG00000046378</t>
  </si>
  <si>
    <t xml:space="preserve">POU2F1</t>
  </si>
  <si>
    <t xml:space="preserve">ENSMMUG00000008155</t>
  </si>
  <si>
    <t xml:space="preserve">SDF4</t>
  </si>
  <si>
    <t xml:space="preserve">ENSMMUG00000019518</t>
  </si>
  <si>
    <t xml:space="preserve">ACO2</t>
  </si>
  <si>
    <t xml:space="preserve">ENSMMUG00000001454</t>
  </si>
  <si>
    <t xml:space="preserve">REXO1</t>
  </si>
  <si>
    <t xml:space="preserve">ENSMMUG00000002847</t>
  </si>
  <si>
    <t xml:space="preserve">INTS11</t>
  </si>
  <si>
    <t xml:space="preserve">ENSMMUG00000013866</t>
  </si>
  <si>
    <t xml:space="preserve">ICE1</t>
  </si>
  <si>
    <t xml:space="preserve">ENSMMUG00000001063</t>
  </si>
  <si>
    <t xml:space="preserve">RAB30</t>
  </si>
  <si>
    <t xml:space="preserve">ENSMMUG00000007842</t>
  </si>
  <si>
    <t xml:space="preserve">TBC1D4</t>
  </si>
  <si>
    <t xml:space="preserve">ENSMMUG00000021197</t>
  </si>
  <si>
    <t xml:space="preserve">ENSMMUG00000047008</t>
  </si>
  <si>
    <t xml:space="preserve">ENSMMUG00000040487</t>
  </si>
  <si>
    <t xml:space="preserve">RIPK1</t>
  </si>
  <si>
    <t xml:space="preserve">ENSMMUG00000008485</t>
  </si>
  <si>
    <t xml:space="preserve">DCAF6</t>
  </si>
  <si>
    <t xml:space="preserve">ENSMMUG00000010389</t>
  </si>
  <si>
    <t xml:space="preserve">GALNT3</t>
  </si>
  <si>
    <t xml:space="preserve">ENSMMUG00000019177</t>
  </si>
  <si>
    <t xml:space="preserve">REL</t>
  </si>
  <si>
    <t xml:space="preserve">ENSMMUG00000010834</t>
  </si>
  <si>
    <t xml:space="preserve">ZNF516</t>
  </si>
  <si>
    <t xml:space="preserve">ENSMMUG00000017408</t>
  </si>
  <si>
    <t xml:space="preserve">SVIL</t>
  </si>
  <si>
    <t xml:space="preserve">ENSMMUG00000001374</t>
  </si>
  <si>
    <t xml:space="preserve">NIPA2</t>
  </si>
  <si>
    <t xml:space="preserve">ENSMMUG00000003892</t>
  </si>
  <si>
    <t xml:space="preserve">TXNDC9</t>
  </si>
  <si>
    <t xml:space="preserve">ENSMMUG00000018947</t>
  </si>
  <si>
    <t xml:space="preserve">CCNL2</t>
  </si>
  <si>
    <t xml:space="preserve">ENSMMUG00000006904</t>
  </si>
  <si>
    <t xml:space="preserve">HSBP1</t>
  </si>
  <si>
    <t xml:space="preserve">ENSMMUG00000020115</t>
  </si>
  <si>
    <t xml:space="preserve">TRIM13</t>
  </si>
  <si>
    <t xml:space="preserve">ENSMMUG00000010898</t>
  </si>
  <si>
    <t xml:space="preserve">PIGH</t>
  </si>
  <si>
    <t xml:space="preserve">ENSMMUG00000021327</t>
  </si>
  <si>
    <t xml:space="preserve">ACBD5</t>
  </si>
  <si>
    <t xml:space="preserve">ENSMMUG00000016410</t>
  </si>
  <si>
    <t xml:space="preserve">KIF1C</t>
  </si>
  <si>
    <t xml:space="preserve">ENSMMUG00000011341</t>
  </si>
  <si>
    <t xml:space="preserve">OTUD6B</t>
  </si>
  <si>
    <t xml:space="preserve">ENSMMUG00000013396</t>
  </si>
  <si>
    <t xml:space="preserve">PARP6</t>
  </si>
  <si>
    <t xml:space="preserve">ENSMMUG00000023455</t>
  </si>
  <si>
    <t xml:space="preserve">RIOX2</t>
  </si>
  <si>
    <t xml:space="preserve">ENSMMUG00000017872</t>
  </si>
  <si>
    <t xml:space="preserve">METAP2</t>
  </si>
  <si>
    <t xml:space="preserve">ENSMMUG00000013813</t>
  </si>
  <si>
    <t xml:space="preserve">STT3B</t>
  </si>
  <si>
    <t xml:space="preserve">ENSMMUG00000008608</t>
  </si>
  <si>
    <t xml:space="preserve">DAXX</t>
  </si>
  <si>
    <t xml:space="preserve">ENSMMUG00000004287</t>
  </si>
  <si>
    <t xml:space="preserve">CARM1</t>
  </si>
  <si>
    <t xml:space="preserve">ENSMMUG00000004401</t>
  </si>
  <si>
    <t xml:space="preserve">GTF2F2</t>
  </si>
  <si>
    <t xml:space="preserve">ENSMMUG00000012634</t>
  </si>
  <si>
    <t xml:space="preserve">LCORL</t>
  </si>
  <si>
    <t xml:space="preserve">ENSMMUG00000018073</t>
  </si>
  <si>
    <t xml:space="preserve">ENSMMUG00000047655</t>
  </si>
  <si>
    <t xml:space="preserve">FBXL3</t>
  </si>
  <si>
    <t xml:space="preserve">ENSMMUG00000021458</t>
  </si>
  <si>
    <t xml:space="preserve">PEMT</t>
  </si>
  <si>
    <t xml:space="preserve">ENSMMUG00000006495</t>
  </si>
  <si>
    <t xml:space="preserve">BIVM-ERCC5</t>
  </si>
  <si>
    <t xml:space="preserve">ENSMMUG00000000350</t>
  </si>
  <si>
    <t xml:space="preserve">ENSMMUG00000013136</t>
  </si>
  <si>
    <t xml:space="preserve">SIPA1L1</t>
  </si>
  <si>
    <t xml:space="preserve">ENSMMUG00000020067</t>
  </si>
  <si>
    <t xml:space="preserve">FH</t>
  </si>
  <si>
    <t xml:space="preserve">ENSMMUG00000005667</t>
  </si>
  <si>
    <t xml:space="preserve">ZNF300</t>
  </si>
  <si>
    <t xml:space="preserve">ENSMMUG00000012696</t>
  </si>
  <si>
    <t xml:space="preserve">METTL21A</t>
  </si>
  <si>
    <t xml:space="preserve">ENSMMUG00000022602</t>
  </si>
  <si>
    <t xml:space="preserve">METTL1</t>
  </si>
  <si>
    <t xml:space="preserve">ENSMMUG00000022148</t>
  </si>
  <si>
    <t xml:space="preserve">MLST8</t>
  </si>
  <si>
    <t xml:space="preserve">ENSMMUG00000019232</t>
  </si>
  <si>
    <t xml:space="preserve">TBC1D24</t>
  </si>
  <si>
    <t xml:space="preserve">ENSMMUG00000019096</t>
  </si>
  <si>
    <t xml:space="preserve">PARP2</t>
  </si>
  <si>
    <t xml:space="preserve">ENSMMUG00000016253</t>
  </si>
  <si>
    <t xml:space="preserve">ECI2</t>
  </si>
  <si>
    <t xml:space="preserve">ENSMMUG00000014021</t>
  </si>
  <si>
    <t xml:space="preserve">ZNF558</t>
  </si>
  <si>
    <t xml:space="preserve">ENSMMUG00000037584</t>
  </si>
  <si>
    <t xml:space="preserve">SNX11</t>
  </si>
  <si>
    <t xml:space="preserve">ENSMMUG00000020658</t>
  </si>
  <si>
    <t xml:space="preserve">LRP11</t>
  </si>
  <si>
    <t xml:space="preserve">ENSMMUG00000029463</t>
  </si>
  <si>
    <t xml:space="preserve">YBEY</t>
  </si>
  <si>
    <t xml:space="preserve">ENSMMUG00000012911</t>
  </si>
  <si>
    <t xml:space="preserve">SLC11A1</t>
  </si>
  <si>
    <t xml:space="preserve">ENSMMUG00000013359</t>
  </si>
  <si>
    <t xml:space="preserve">ALAD</t>
  </si>
  <si>
    <t xml:space="preserve">ENSMMUG00000031965</t>
  </si>
  <si>
    <t xml:space="preserve">HEMK1</t>
  </si>
  <si>
    <t xml:space="preserve">ENSMMUG00000010498</t>
  </si>
  <si>
    <t xml:space="preserve">TUBB4A</t>
  </si>
  <si>
    <t xml:space="preserve">ENSMMUG00000014216</t>
  </si>
  <si>
    <t xml:space="preserve">DCAF12</t>
  </si>
  <si>
    <t xml:space="preserve">ENSMMUG00000017458</t>
  </si>
  <si>
    <t xml:space="preserve">MIER3</t>
  </si>
  <si>
    <t xml:space="preserve">ENSMMUG00000012389</t>
  </si>
  <si>
    <t xml:space="preserve">HAUS2</t>
  </si>
  <si>
    <t xml:space="preserve">ENSMMUG00000001548</t>
  </si>
  <si>
    <t xml:space="preserve">WDR54</t>
  </si>
  <si>
    <t xml:space="preserve">ENSMMUG00000002719</t>
  </si>
  <si>
    <t xml:space="preserve">CDK17</t>
  </si>
  <si>
    <t xml:space="preserve">ENSMMUG00000015902</t>
  </si>
  <si>
    <t xml:space="preserve">WBP1L</t>
  </si>
  <si>
    <t xml:space="preserve">ENSMMUG00000017596</t>
  </si>
  <si>
    <t xml:space="preserve">PPP4C</t>
  </si>
  <si>
    <t xml:space="preserve">ENSMMUG00000000982</t>
  </si>
  <si>
    <t xml:space="preserve">SNX13</t>
  </si>
  <si>
    <t xml:space="preserve">ENSMMUG00000021915</t>
  </si>
  <si>
    <t xml:space="preserve">ENSMMUG00000045301</t>
  </si>
  <si>
    <t xml:space="preserve">STX10</t>
  </si>
  <si>
    <t xml:space="preserve">ENSMMUG00000011427</t>
  </si>
  <si>
    <t xml:space="preserve">CHCHD7</t>
  </si>
  <si>
    <t xml:space="preserve">ENSMMUG00000046464</t>
  </si>
  <si>
    <t xml:space="preserve">SLC39A9</t>
  </si>
  <si>
    <t xml:space="preserve">ENSMMUG00000021572</t>
  </si>
  <si>
    <t xml:space="preserve">ULK2</t>
  </si>
  <si>
    <t xml:space="preserve">ENSMMUG00000021156</t>
  </si>
  <si>
    <t xml:space="preserve">KDM5B</t>
  </si>
  <si>
    <t xml:space="preserve">ENSMMUG00000015233</t>
  </si>
  <si>
    <t xml:space="preserve">PHC2</t>
  </si>
  <si>
    <t xml:space="preserve">ENSMMUG00000003269</t>
  </si>
  <si>
    <t xml:space="preserve">TCF3</t>
  </si>
  <si>
    <t xml:space="preserve">ENSMMUG00000009017</t>
  </si>
  <si>
    <t xml:space="preserve">IL3RA</t>
  </si>
  <si>
    <t xml:space="preserve">ENSMMUG00000046332</t>
  </si>
  <si>
    <t xml:space="preserve">TOR1AIP1</t>
  </si>
  <si>
    <t xml:space="preserve">ENSMMUG00000014873</t>
  </si>
  <si>
    <t xml:space="preserve">ZNF880</t>
  </si>
  <si>
    <t xml:space="preserve">ENSMMUG00000043368</t>
  </si>
  <si>
    <t xml:space="preserve">MON2</t>
  </si>
  <si>
    <t xml:space="preserve">ENSMMUG00000000956</t>
  </si>
  <si>
    <t xml:space="preserve">TIMP2</t>
  </si>
  <si>
    <t xml:space="preserve">ENSMMUG00000005355</t>
  </si>
  <si>
    <t xml:space="preserve">TUBA1C</t>
  </si>
  <si>
    <t xml:space="preserve">ENSMMUG00000021081</t>
  </si>
  <si>
    <t xml:space="preserve">SLC52A2</t>
  </si>
  <si>
    <t xml:space="preserve">ENSMMUG00000007374</t>
  </si>
  <si>
    <t xml:space="preserve">IPO5</t>
  </si>
  <si>
    <t xml:space="preserve">ENSMMUG00000013531</t>
  </si>
  <si>
    <t xml:space="preserve">ZNF45</t>
  </si>
  <si>
    <t xml:space="preserve">ENSMMUG00000021474</t>
  </si>
  <si>
    <t xml:space="preserve">IPP</t>
  </si>
  <si>
    <t xml:space="preserve">ENSMMUG00000001831</t>
  </si>
  <si>
    <t xml:space="preserve">DDHD1</t>
  </si>
  <si>
    <t xml:space="preserve">ENSMMUG00000014197</t>
  </si>
  <si>
    <t xml:space="preserve">THUMPD2</t>
  </si>
  <si>
    <t xml:space="preserve">ENSMMUG00000011841</t>
  </si>
  <si>
    <t xml:space="preserve">NDUFA11</t>
  </si>
  <si>
    <t xml:space="preserve">ENSMMUG00000016665</t>
  </si>
  <si>
    <t xml:space="preserve">RBM15</t>
  </si>
  <si>
    <t xml:space="preserve">ENSMMUG00000015020</t>
  </si>
  <si>
    <t xml:space="preserve">SH3GLB2</t>
  </si>
  <si>
    <t xml:space="preserve">ENSMMUG00000011759</t>
  </si>
  <si>
    <t xml:space="preserve">MEIS3</t>
  </si>
  <si>
    <t xml:space="preserve">ENSMMUG00000013009</t>
  </si>
  <si>
    <t xml:space="preserve">TESK2</t>
  </si>
  <si>
    <t xml:space="preserve">ENSMMUG00000020083</t>
  </si>
  <si>
    <t xml:space="preserve">ALKBH2</t>
  </si>
  <si>
    <t xml:space="preserve">ENSMMUG00000039553</t>
  </si>
  <si>
    <t xml:space="preserve">HDAC3</t>
  </si>
  <si>
    <t xml:space="preserve">ENSMMUG00000012588</t>
  </si>
  <si>
    <t xml:space="preserve">FLYWCH2</t>
  </si>
  <si>
    <t xml:space="preserve">ENSMMUG00000039735</t>
  </si>
  <si>
    <t xml:space="preserve">KLF4</t>
  </si>
  <si>
    <t xml:space="preserve">ENSMMUG00000006088</t>
  </si>
  <si>
    <t xml:space="preserve">MED19</t>
  </si>
  <si>
    <t xml:space="preserve">ENSMMUG00000002562</t>
  </si>
  <si>
    <t xml:space="preserve">PIK3R5</t>
  </si>
  <si>
    <t xml:space="preserve">ENSMMUG00000005792</t>
  </si>
  <si>
    <t xml:space="preserve">TOP3A</t>
  </si>
  <si>
    <t xml:space="preserve">ENSMMUG00000013533</t>
  </si>
  <si>
    <t xml:space="preserve">MRPS27</t>
  </si>
  <si>
    <t xml:space="preserve">ENSMMUG00000017905</t>
  </si>
  <si>
    <t xml:space="preserve">ENSMMUG00000043607</t>
  </si>
  <si>
    <t xml:space="preserve">NDUFS1</t>
  </si>
  <si>
    <t xml:space="preserve">ENSMMUG00000016788</t>
  </si>
  <si>
    <t xml:space="preserve">RDH10</t>
  </si>
  <si>
    <t xml:space="preserve">ENSMMUG00000005143</t>
  </si>
  <si>
    <t xml:space="preserve">TSFM</t>
  </si>
  <si>
    <t xml:space="preserve">ENSMMUG00000005893</t>
  </si>
  <si>
    <t xml:space="preserve">CSNK2A2</t>
  </si>
  <si>
    <t xml:space="preserve">ENSMMUG00000015892</t>
  </si>
  <si>
    <t xml:space="preserve">ENSMMUG00000015667</t>
  </si>
  <si>
    <t xml:space="preserve">MSRA</t>
  </si>
  <si>
    <t xml:space="preserve">ENSMMUG00000009382</t>
  </si>
  <si>
    <t xml:space="preserve">MAF</t>
  </si>
  <si>
    <t xml:space="preserve">ENSMMUG00000037756</t>
  </si>
  <si>
    <t xml:space="preserve">CCDC7</t>
  </si>
  <si>
    <t xml:space="preserve">ENSMMUG00000003925</t>
  </si>
  <si>
    <t xml:space="preserve">ALKBH5</t>
  </si>
  <si>
    <t xml:space="preserve">ENSMMUG00000018352</t>
  </si>
  <si>
    <t xml:space="preserve">LXN</t>
  </si>
  <si>
    <t xml:space="preserve">ENSMMUG00000004963</t>
  </si>
  <si>
    <t xml:space="preserve">ELF1</t>
  </si>
  <si>
    <t xml:space="preserve">ENSMMUG00000007880</t>
  </si>
  <si>
    <t xml:space="preserve">MTDH</t>
  </si>
  <si>
    <t xml:space="preserve">ENSMMUG00000014210</t>
  </si>
  <si>
    <t xml:space="preserve">UBAC2</t>
  </si>
  <si>
    <t xml:space="preserve">ENSMMUG00000012332</t>
  </si>
  <si>
    <t xml:space="preserve">PBLD</t>
  </si>
  <si>
    <t xml:space="preserve">ENSMMUG00000015125</t>
  </si>
  <si>
    <t xml:space="preserve">GTPBP8</t>
  </si>
  <si>
    <t xml:space="preserve">ENSMMUG00000014874</t>
  </si>
  <si>
    <t xml:space="preserve">ALDH16A1</t>
  </si>
  <si>
    <t xml:space="preserve">ENSMMUG00000022117</t>
  </si>
  <si>
    <t xml:space="preserve">CCPG1</t>
  </si>
  <si>
    <t xml:space="preserve">ENSMMUG00000010798</t>
  </si>
  <si>
    <t xml:space="preserve">SUGP2</t>
  </si>
  <si>
    <t xml:space="preserve">ENSMMUG00000019665</t>
  </si>
  <si>
    <t xml:space="preserve">DNAAF2</t>
  </si>
  <si>
    <t xml:space="preserve">ENSMMUG00000008284</t>
  </si>
  <si>
    <t xml:space="preserve">CAPN7</t>
  </si>
  <si>
    <t xml:space="preserve">ENSMMUG00000006658</t>
  </si>
  <si>
    <t xml:space="preserve">NPM3</t>
  </si>
  <si>
    <t xml:space="preserve">ENSMMUG00000015774</t>
  </si>
  <si>
    <t xml:space="preserve">NDUFA4</t>
  </si>
  <si>
    <t xml:space="preserve">ENSMMUG00000020894</t>
  </si>
  <si>
    <t xml:space="preserve">CERS5</t>
  </si>
  <si>
    <t xml:space="preserve">ENSMMUG00000016471</t>
  </si>
  <si>
    <t xml:space="preserve">TBC1D25</t>
  </si>
  <si>
    <t xml:space="preserve">ENSMMUG00000018335</t>
  </si>
  <si>
    <t xml:space="preserve">BICD2</t>
  </si>
  <si>
    <t xml:space="preserve">ENSMMUG00000001061</t>
  </si>
  <si>
    <t xml:space="preserve">TNNI2</t>
  </si>
  <si>
    <t xml:space="preserve">ENSMMUG00000004838</t>
  </si>
  <si>
    <t xml:space="preserve">FAM76A</t>
  </si>
  <si>
    <t xml:space="preserve">ENSMMUG00000012243</t>
  </si>
  <si>
    <t xml:space="preserve">ALG8</t>
  </si>
  <si>
    <t xml:space="preserve">ENSMMUG00000017472</t>
  </si>
  <si>
    <t xml:space="preserve">MED25</t>
  </si>
  <si>
    <t xml:space="preserve">ENSMMUG00000020175</t>
  </si>
  <si>
    <t xml:space="preserve">TPD52L2</t>
  </si>
  <si>
    <t xml:space="preserve">ENSMMUG00000042458</t>
  </si>
  <si>
    <t xml:space="preserve">GABPA</t>
  </si>
  <si>
    <t xml:space="preserve">ENSMMUG00000008727</t>
  </si>
  <si>
    <t xml:space="preserve">ACAA1</t>
  </si>
  <si>
    <t xml:space="preserve">ENSMMUG00000000990</t>
  </si>
  <si>
    <t xml:space="preserve">FANCI</t>
  </si>
  <si>
    <t xml:space="preserve">ENSMMUG00000011155</t>
  </si>
  <si>
    <t xml:space="preserve">ENSMMUG00000049007</t>
  </si>
  <si>
    <t xml:space="preserve">ITPKC</t>
  </si>
  <si>
    <t xml:space="preserve">ENSMMUG00000017706</t>
  </si>
  <si>
    <t xml:space="preserve">ATXN7L1</t>
  </si>
  <si>
    <t xml:space="preserve">ENSMMUG00000000383</t>
  </si>
  <si>
    <t xml:space="preserve">MDFIC</t>
  </si>
  <si>
    <t xml:space="preserve">ENSMMUG00000019776</t>
  </si>
  <si>
    <t xml:space="preserve">ENSMMUG00000042611</t>
  </si>
  <si>
    <t xml:space="preserve">ENSMMUG00000030606</t>
  </si>
  <si>
    <t xml:space="preserve">SNRPE</t>
  </si>
  <si>
    <t xml:space="preserve">ENSMMUG00000031372</t>
  </si>
  <si>
    <t xml:space="preserve">METTL26</t>
  </si>
  <si>
    <t xml:space="preserve">ENSMMUG00000021968</t>
  </si>
  <si>
    <t xml:space="preserve">TEX10</t>
  </si>
  <si>
    <t xml:space="preserve">ENSMMUG00000001526</t>
  </si>
  <si>
    <t xml:space="preserve">DEF8</t>
  </si>
  <si>
    <t xml:space="preserve">ENSMMUG00000000391</t>
  </si>
  <si>
    <t xml:space="preserve">SF3B6</t>
  </si>
  <si>
    <t xml:space="preserve">ENSMMUG00000001282</t>
  </si>
  <si>
    <t xml:space="preserve">HEATR5B</t>
  </si>
  <si>
    <t xml:space="preserve">ENSMMUG00000014939</t>
  </si>
  <si>
    <t xml:space="preserve">ZNRF1</t>
  </si>
  <si>
    <t xml:space="preserve">ENSMMUG00000016245</t>
  </si>
  <si>
    <t xml:space="preserve">ZFX</t>
  </si>
  <si>
    <t xml:space="preserve">ENSMMUG00000009801</t>
  </si>
  <si>
    <t xml:space="preserve">PHF6</t>
  </si>
  <si>
    <t xml:space="preserve">ENSMMUG00000007997</t>
  </si>
  <si>
    <t xml:space="preserve">TREM1</t>
  </si>
  <si>
    <t xml:space="preserve">ENSMMUG00000003674</t>
  </si>
  <si>
    <t xml:space="preserve">PTPRC</t>
  </si>
  <si>
    <t xml:space="preserve">ENSMMUG00000000009</t>
  </si>
  <si>
    <t xml:space="preserve">CLIC2</t>
  </si>
  <si>
    <t xml:space="preserve">ENSMMUG00000009482</t>
  </si>
  <si>
    <t xml:space="preserve">SEC22B</t>
  </si>
  <si>
    <t xml:space="preserve">ENSMMUG00000012707</t>
  </si>
  <si>
    <t xml:space="preserve">G0S2</t>
  </si>
  <si>
    <t xml:space="preserve">ENSMMUG00000045482</t>
  </si>
  <si>
    <t xml:space="preserve">CLPTM1</t>
  </si>
  <si>
    <t xml:space="preserve">ENSMMUG00000002472</t>
  </si>
  <si>
    <t xml:space="preserve">ZNF330</t>
  </si>
  <si>
    <t xml:space="preserve">ENSMMUG00000010446</t>
  </si>
  <si>
    <t xml:space="preserve">ENSMMUG00000010236</t>
  </si>
  <si>
    <t xml:space="preserve">MIS12</t>
  </si>
  <si>
    <t xml:space="preserve">ENSMMUG00000046195</t>
  </si>
  <si>
    <t xml:space="preserve">PCNA</t>
  </si>
  <si>
    <t xml:space="preserve">ENSMMUG00000013259</t>
  </si>
  <si>
    <t xml:space="preserve">ZZEF1</t>
  </si>
  <si>
    <t xml:space="preserve">ENSMMUG00000019180</t>
  </si>
  <si>
    <t xml:space="preserve">DAP</t>
  </si>
  <si>
    <t xml:space="preserve">ENSMMUG00000001131</t>
  </si>
  <si>
    <t xml:space="preserve">SPRYD4</t>
  </si>
  <si>
    <t xml:space="preserve">ENSMMUG00000000859</t>
  </si>
  <si>
    <t xml:space="preserve">AATF</t>
  </si>
  <si>
    <t xml:space="preserve">ENSMMUG00000021669</t>
  </si>
  <si>
    <t xml:space="preserve">SNAP29</t>
  </si>
  <si>
    <t xml:space="preserve">ENSMMUG00000020384</t>
  </si>
  <si>
    <t xml:space="preserve">ARHGAP6</t>
  </si>
  <si>
    <t xml:space="preserve">ENSMMUG00000003896</t>
  </si>
  <si>
    <t xml:space="preserve">PLXND1</t>
  </si>
  <si>
    <t xml:space="preserve">ENSMMUG00000012737</t>
  </si>
  <si>
    <t xml:space="preserve">FAM49A</t>
  </si>
  <si>
    <t xml:space="preserve">ENSMMUG00000020385</t>
  </si>
  <si>
    <t xml:space="preserve">RBM45</t>
  </si>
  <si>
    <t xml:space="preserve">ENSMMUG00000002013</t>
  </si>
  <si>
    <t xml:space="preserve">ENSMMUG00000022084</t>
  </si>
  <si>
    <t xml:space="preserve">PAG1</t>
  </si>
  <si>
    <t xml:space="preserve">ENSMMUG00000023342</t>
  </si>
  <si>
    <t xml:space="preserve">PPM1B</t>
  </si>
  <si>
    <t xml:space="preserve">ENSMMUG00000022261</t>
  </si>
  <si>
    <t xml:space="preserve">PRX</t>
  </si>
  <si>
    <t xml:space="preserve">ENSMMUG00000022625</t>
  </si>
  <si>
    <t xml:space="preserve">ORC4</t>
  </si>
  <si>
    <t xml:space="preserve">ENSMMUG00000000043</t>
  </si>
  <si>
    <t xml:space="preserve">APRT</t>
  </si>
  <si>
    <t xml:space="preserve">ENSMMUG00000013824</t>
  </si>
  <si>
    <t xml:space="preserve">AHCYL1</t>
  </si>
  <si>
    <t xml:space="preserve">ENSMMUG00000022715</t>
  </si>
  <si>
    <t xml:space="preserve">MKNK2</t>
  </si>
  <si>
    <t xml:space="preserve">ENSMMUG00000011265</t>
  </si>
  <si>
    <t xml:space="preserve">CLCN6</t>
  </si>
  <si>
    <t xml:space="preserve">ENSMMUG00000007829</t>
  </si>
  <si>
    <t xml:space="preserve">DAAM1</t>
  </si>
  <si>
    <t xml:space="preserve">ENSMMUG00000021070</t>
  </si>
  <si>
    <t xml:space="preserve">SLC25A32</t>
  </si>
  <si>
    <t xml:space="preserve">ENSMMUG00000019404</t>
  </si>
  <si>
    <t xml:space="preserve">ENSMMUG00000039173</t>
  </si>
  <si>
    <t xml:space="preserve">TM6SF1</t>
  </si>
  <si>
    <t xml:space="preserve">ENSMMUG00000009084</t>
  </si>
  <si>
    <t xml:space="preserve">PROS1</t>
  </si>
  <si>
    <t xml:space="preserve">ENSMMUG00000020334</t>
  </si>
  <si>
    <t xml:space="preserve">SMC4</t>
  </si>
  <si>
    <t xml:space="preserve">ENSMMUG00000017291</t>
  </si>
  <si>
    <t xml:space="preserve">TXNRD2</t>
  </si>
  <si>
    <t xml:space="preserve">ENSMMUG00000017147</t>
  </si>
  <si>
    <t xml:space="preserve">BCL2L2-PABPN1</t>
  </si>
  <si>
    <t xml:space="preserve">ENSMMUG00000014747</t>
  </si>
  <si>
    <t xml:space="preserve">ENSMMUG00000002668</t>
  </si>
  <si>
    <t xml:space="preserve">ANKZF1</t>
  </si>
  <si>
    <t xml:space="preserve">ENSMMUG00000014510</t>
  </si>
  <si>
    <t xml:space="preserve">STARD8</t>
  </si>
  <si>
    <t xml:space="preserve">ENSMMUG00000015291</t>
  </si>
  <si>
    <t xml:space="preserve">BEX2</t>
  </si>
  <si>
    <t xml:space="preserve">ENSMMUG00000044358</t>
  </si>
  <si>
    <t xml:space="preserve">MAP2K3</t>
  </si>
  <si>
    <t xml:space="preserve">ENSMMUG00000010904</t>
  </si>
  <si>
    <t xml:space="preserve">LIMK1</t>
  </si>
  <si>
    <t xml:space="preserve">ENSMMUG00000003128</t>
  </si>
  <si>
    <t xml:space="preserve">C3H21orf33</t>
  </si>
  <si>
    <t xml:space="preserve">ENSMMUG00000005272</t>
  </si>
  <si>
    <t xml:space="preserve">EHBP1L1</t>
  </si>
  <si>
    <t xml:space="preserve">ENSMMUG00000014169</t>
  </si>
  <si>
    <t xml:space="preserve">ENSMMUG00000011714</t>
  </si>
  <si>
    <t xml:space="preserve">ENSMMUG00000011336</t>
  </si>
  <si>
    <t xml:space="preserve">NET1</t>
  </si>
  <si>
    <t xml:space="preserve">ENSMMUG00000017443</t>
  </si>
  <si>
    <t xml:space="preserve">LSM7</t>
  </si>
  <si>
    <t xml:space="preserve">ENSMMUG00000000452</t>
  </si>
  <si>
    <t xml:space="preserve">SFI1</t>
  </si>
  <si>
    <t xml:space="preserve">ENSMMUG00000002181</t>
  </si>
  <si>
    <t xml:space="preserve">KRI1</t>
  </si>
  <si>
    <t xml:space="preserve">ENSMMUG00000011951</t>
  </si>
  <si>
    <t xml:space="preserve">WWOX</t>
  </si>
  <si>
    <t xml:space="preserve">ENSMMUG00000010610</t>
  </si>
  <si>
    <t xml:space="preserve">CD151</t>
  </si>
  <si>
    <t xml:space="preserve">ENSMMUG00000043328</t>
  </si>
  <si>
    <t xml:space="preserve">CEP135</t>
  </si>
  <si>
    <t xml:space="preserve">ENSMMUG00000009925</t>
  </si>
  <si>
    <t xml:space="preserve">ENSMMUG00000013258</t>
  </si>
  <si>
    <t xml:space="preserve">BTBD8</t>
  </si>
  <si>
    <t xml:space="preserve">ENSMMUG00000007180</t>
  </si>
  <si>
    <t xml:space="preserve">S100A13</t>
  </si>
  <si>
    <t xml:space="preserve">ENSMMUG00000008144</t>
  </si>
  <si>
    <t xml:space="preserve">SELENOF</t>
  </si>
  <si>
    <t xml:space="preserve">ENSMMUG00000016554</t>
  </si>
  <si>
    <t xml:space="preserve">HACE1</t>
  </si>
  <si>
    <t xml:space="preserve">ENSMMUG00000014703</t>
  </si>
  <si>
    <t xml:space="preserve">VPS41</t>
  </si>
  <si>
    <t xml:space="preserve">ENSMMUG00000010042</t>
  </si>
  <si>
    <t xml:space="preserve">COMMD1</t>
  </si>
  <si>
    <t xml:space="preserve">ENSMMUG00000030824</t>
  </si>
  <si>
    <t xml:space="preserve">ECHS1</t>
  </si>
  <si>
    <t xml:space="preserve">ENSMMUG00000046481</t>
  </si>
  <si>
    <t xml:space="preserve">RAB27A</t>
  </si>
  <si>
    <t xml:space="preserve">ENSMMUG00000020694</t>
  </si>
  <si>
    <t xml:space="preserve">SPECC1L</t>
  </si>
  <si>
    <t xml:space="preserve">ENSMMUG00000008516</t>
  </si>
  <si>
    <t xml:space="preserve">MAD2L2</t>
  </si>
  <si>
    <t xml:space="preserve">ENSMMUG00000023669</t>
  </si>
  <si>
    <t xml:space="preserve">TMEM109</t>
  </si>
  <si>
    <t xml:space="preserve">ENSMMUG00000014531</t>
  </si>
  <si>
    <t xml:space="preserve">DPEP2</t>
  </si>
  <si>
    <t xml:space="preserve">ENSMMUG00000016491</t>
  </si>
  <si>
    <t xml:space="preserve">GOSR2</t>
  </si>
  <si>
    <t xml:space="preserve">ENSMMUG00000018689</t>
  </si>
  <si>
    <t xml:space="preserve">ZNF143</t>
  </si>
  <si>
    <t xml:space="preserve">ENSMMUG00000008758</t>
  </si>
  <si>
    <t xml:space="preserve">USP5</t>
  </si>
  <si>
    <t xml:space="preserve">ENSMMUG00000005192</t>
  </si>
  <si>
    <t xml:space="preserve">ATP5ME</t>
  </si>
  <si>
    <t xml:space="preserve">ENSMMUG00000044585</t>
  </si>
  <si>
    <t xml:space="preserve">HDHD5</t>
  </si>
  <si>
    <t xml:space="preserve">ENSMMUG00000031124</t>
  </si>
  <si>
    <t xml:space="preserve">CDC16</t>
  </si>
  <si>
    <t xml:space="preserve">ENSMMUG00000007439</t>
  </si>
  <si>
    <t xml:space="preserve">AKAP11</t>
  </si>
  <si>
    <t xml:space="preserve">ENSMMUG00000023083</t>
  </si>
  <si>
    <t xml:space="preserve">TP53</t>
  </si>
  <si>
    <t xml:space="preserve">ENSMMUG00000008639</t>
  </si>
  <si>
    <t xml:space="preserve">UBXN8</t>
  </si>
  <si>
    <t xml:space="preserve">ENSMMUG00000029011</t>
  </si>
  <si>
    <t xml:space="preserve">HIKESHI</t>
  </si>
  <si>
    <t xml:space="preserve">ENSMMUG00000017730</t>
  </si>
  <si>
    <t xml:space="preserve">PMM1</t>
  </si>
  <si>
    <t xml:space="preserve">ENSMMUG00000001853</t>
  </si>
  <si>
    <t xml:space="preserve">MBD2</t>
  </si>
  <si>
    <t xml:space="preserve">ENSMMUG00000003136</t>
  </si>
  <si>
    <t xml:space="preserve">ENSMMUG00000029692</t>
  </si>
  <si>
    <t xml:space="preserve">SLMAP</t>
  </si>
  <si>
    <t xml:space="preserve">ENSMMUG00000004800</t>
  </si>
  <si>
    <t xml:space="preserve">LPXN</t>
  </si>
  <si>
    <t xml:space="preserve">ENSMMUG00000011713</t>
  </si>
  <si>
    <t xml:space="preserve">HSD17B11</t>
  </si>
  <si>
    <t xml:space="preserve">ENSMMUG00000019041</t>
  </si>
  <si>
    <t xml:space="preserve">NUP98</t>
  </si>
  <si>
    <t xml:space="preserve">ENSMMUG00000003950</t>
  </si>
  <si>
    <t xml:space="preserve">AREL1</t>
  </si>
  <si>
    <t xml:space="preserve">ENSMMUG00000008879</t>
  </si>
  <si>
    <t xml:space="preserve">ENSMMUG00000005919</t>
  </si>
  <si>
    <t xml:space="preserve">ORAI3</t>
  </si>
  <si>
    <t xml:space="preserve">ENSMMUG00000003232</t>
  </si>
  <si>
    <t xml:space="preserve">PARP12</t>
  </si>
  <si>
    <t xml:space="preserve">ENSMMUG00000004224</t>
  </si>
  <si>
    <t xml:space="preserve">ARHGEF3</t>
  </si>
  <si>
    <t xml:space="preserve">ENSMMUG00000010163</t>
  </si>
  <si>
    <t xml:space="preserve">GGCT</t>
  </si>
  <si>
    <t xml:space="preserve">ENSMMUG00000012550</t>
  </si>
  <si>
    <t xml:space="preserve">NOL11</t>
  </si>
  <si>
    <t xml:space="preserve">ENSMMUG00000002414</t>
  </si>
  <si>
    <t xml:space="preserve">EXOC7</t>
  </si>
  <si>
    <t xml:space="preserve">ENSMMUG00000008885</t>
  </si>
  <si>
    <t xml:space="preserve">MRPL41</t>
  </si>
  <si>
    <t xml:space="preserve">ENSMMUG00000039736</t>
  </si>
  <si>
    <t xml:space="preserve">MRPS34</t>
  </si>
  <si>
    <t xml:space="preserve">ENSMMUG00000018594</t>
  </si>
  <si>
    <t xml:space="preserve">SRC</t>
  </si>
  <si>
    <t xml:space="preserve">ENSMMUG00000020131</t>
  </si>
  <si>
    <t xml:space="preserve">RFT1</t>
  </si>
  <si>
    <t xml:space="preserve">ENSMMUG00000016197</t>
  </si>
  <si>
    <t xml:space="preserve">SLC2A8</t>
  </si>
  <si>
    <t xml:space="preserve">ENSMMUG00000012167</t>
  </si>
  <si>
    <t xml:space="preserve">ENSMMUG00000017989</t>
  </si>
  <si>
    <t xml:space="preserve">KCTD5</t>
  </si>
  <si>
    <t xml:space="preserve">ENSMMUG00000015942</t>
  </si>
  <si>
    <t xml:space="preserve">WDR41</t>
  </si>
  <si>
    <t xml:space="preserve">ENSMMUG00000021361</t>
  </si>
  <si>
    <t xml:space="preserve">IRAK4</t>
  </si>
  <si>
    <t xml:space="preserve">ENSMMUG00000000204</t>
  </si>
  <si>
    <t xml:space="preserve">TGS1</t>
  </si>
  <si>
    <t xml:space="preserve">ENSMMUG00000005478</t>
  </si>
  <si>
    <t xml:space="preserve">ENSMMUG00000008695</t>
  </si>
  <si>
    <t xml:space="preserve">FGFR1OP2</t>
  </si>
  <si>
    <t xml:space="preserve">ENSMMUG00000006468</t>
  </si>
  <si>
    <t xml:space="preserve">AGPAT2</t>
  </si>
  <si>
    <t xml:space="preserve">ENSMMUG00000020990</t>
  </si>
  <si>
    <t xml:space="preserve">PTGES3L-AARSD1</t>
  </si>
  <si>
    <t xml:space="preserve">ENSMMUG00000014123</t>
  </si>
  <si>
    <t xml:space="preserve">ENSMMUG00000043259</t>
  </si>
  <si>
    <t xml:space="preserve">DCSTAMP</t>
  </si>
  <si>
    <t xml:space="preserve">ENSMMUG00000010760</t>
  </si>
  <si>
    <t xml:space="preserve">TSTD1</t>
  </si>
  <si>
    <t xml:space="preserve">ENSMMUG00000002001</t>
  </si>
  <si>
    <t xml:space="preserve">ENSMMUG00000010579</t>
  </si>
  <si>
    <t xml:space="preserve">SART3</t>
  </si>
  <si>
    <t xml:space="preserve">ENSMMUG00000017124</t>
  </si>
  <si>
    <t xml:space="preserve">ASB8</t>
  </si>
  <si>
    <t xml:space="preserve">ENSMMUG00000002048</t>
  </si>
  <si>
    <t xml:space="preserve">TRAPPC1</t>
  </si>
  <si>
    <t xml:space="preserve">ENSMMUG00000022230</t>
  </si>
  <si>
    <t xml:space="preserve">MAN2B2</t>
  </si>
  <si>
    <t xml:space="preserve">ENSMMUG00000005298</t>
  </si>
  <si>
    <t xml:space="preserve">BTN2A2</t>
  </si>
  <si>
    <t xml:space="preserve">ENSMMUG00000004732</t>
  </si>
  <si>
    <t xml:space="preserve">STK3</t>
  </si>
  <si>
    <t xml:space="preserve">ENSMMUG00000028952</t>
  </si>
  <si>
    <t xml:space="preserve">RUFY4</t>
  </si>
  <si>
    <t xml:space="preserve">ENSMMUG00000020228</t>
  </si>
  <si>
    <t xml:space="preserve">KHDC4</t>
  </si>
  <si>
    <t xml:space="preserve">ENSMMUG00000004648</t>
  </si>
  <si>
    <t xml:space="preserve">MYO1G</t>
  </si>
  <si>
    <t xml:space="preserve">ENSMMUG00000008914</t>
  </si>
  <si>
    <t xml:space="preserve">ABCE1</t>
  </si>
  <si>
    <t xml:space="preserve">ENSMMUG00000004433</t>
  </si>
  <si>
    <t xml:space="preserve">ARHGAP27</t>
  </si>
  <si>
    <t xml:space="preserve">ENSMMUG00000021932</t>
  </si>
  <si>
    <t xml:space="preserve">MCTS1</t>
  </si>
  <si>
    <t xml:space="preserve">ENSMMUG00000009043</t>
  </si>
  <si>
    <t xml:space="preserve">NAGPA</t>
  </si>
  <si>
    <t xml:space="preserve">ENSMMUG00000011499</t>
  </si>
  <si>
    <t xml:space="preserve">BLVRA</t>
  </si>
  <si>
    <t xml:space="preserve">ENSMMUG00000017382</t>
  </si>
  <si>
    <t xml:space="preserve">APPBP2</t>
  </si>
  <si>
    <t xml:space="preserve">ENSMMUG00000016566</t>
  </si>
  <si>
    <t xml:space="preserve">DCLRE1C</t>
  </si>
  <si>
    <t xml:space="preserve">ENSMMUG00000017176</t>
  </si>
  <si>
    <t xml:space="preserve">RGS19</t>
  </si>
  <si>
    <t xml:space="preserve">ENSMMUG00000045901</t>
  </si>
  <si>
    <t xml:space="preserve">SSR4</t>
  </si>
  <si>
    <t xml:space="preserve">ENSMMUG00000003375</t>
  </si>
  <si>
    <t xml:space="preserve">MGLL</t>
  </si>
  <si>
    <t xml:space="preserve">ENSMMUG00000000168</t>
  </si>
  <si>
    <t xml:space="preserve">GRAP</t>
  </si>
  <si>
    <t xml:space="preserve">ENSMMUG00000005327</t>
  </si>
  <si>
    <t xml:space="preserve">ADD3</t>
  </si>
  <si>
    <t xml:space="preserve">ENSMMUG00000006233</t>
  </si>
  <si>
    <t xml:space="preserve">PDIA6</t>
  </si>
  <si>
    <t xml:space="preserve">ENSMMUG00000012864</t>
  </si>
  <si>
    <t xml:space="preserve">ENSMMUG00000038133</t>
  </si>
  <si>
    <t xml:space="preserve">SELENOT</t>
  </si>
  <si>
    <t xml:space="preserve">ENSMMUG00000017699</t>
  </si>
  <si>
    <t xml:space="preserve">SPATA2L</t>
  </si>
  <si>
    <t xml:space="preserve">ENSMMUG00000002504</t>
  </si>
  <si>
    <t xml:space="preserve">HNRNPC</t>
  </si>
  <si>
    <t xml:space="preserve">ENSMMUG00000014809</t>
  </si>
  <si>
    <t xml:space="preserve">ENSMMUG00000001741</t>
  </si>
  <si>
    <t xml:space="preserve">MAPK14</t>
  </si>
  <si>
    <t xml:space="preserve">ENSMMUG00000008444</t>
  </si>
  <si>
    <t xml:space="preserve">FANCG</t>
  </si>
  <si>
    <t xml:space="preserve">ENSMMUG00000020191</t>
  </si>
  <si>
    <t xml:space="preserve">NFYB</t>
  </si>
  <si>
    <t xml:space="preserve">ENSMMUG00000022570</t>
  </si>
  <si>
    <t xml:space="preserve">ENSMMUG00000015832</t>
  </si>
  <si>
    <t xml:space="preserve">ENSMMUG00000037975</t>
  </si>
  <si>
    <t xml:space="preserve">SPAST</t>
  </si>
  <si>
    <t xml:space="preserve">ENSMMUG00000021691</t>
  </si>
  <si>
    <t xml:space="preserve">ENSMMUG00000047896</t>
  </si>
  <si>
    <t xml:space="preserve">RPRD2</t>
  </si>
  <si>
    <t xml:space="preserve">ENSMMUG00000007303</t>
  </si>
  <si>
    <t xml:space="preserve">MFSD4B</t>
  </si>
  <si>
    <t xml:space="preserve">ENSMMUG00000017520</t>
  </si>
  <si>
    <t xml:space="preserve">LAMTOR2</t>
  </si>
  <si>
    <t xml:space="preserve">ENSMMUG00000012126</t>
  </si>
  <si>
    <t xml:space="preserve">STIP1</t>
  </si>
  <si>
    <t xml:space="preserve">ENSMMUG00000012953</t>
  </si>
  <si>
    <t xml:space="preserve">WRAP53</t>
  </si>
  <si>
    <t xml:space="preserve">ENSMMUG00000008637</t>
  </si>
  <si>
    <t xml:space="preserve">UTP3</t>
  </si>
  <si>
    <t xml:space="preserve">ENSMMUG00000014229</t>
  </si>
  <si>
    <t xml:space="preserve">RAB3D</t>
  </si>
  <si>
    <t xml:space="preserve">ENSMMUG00000011317</t>
  </si>
  <si>
    <t xml:space="preserve">CDK4</t>
  </si>
  <si>
    <t xml:space="preserve">ENSMMUG00000023694</t>
  </si>
  <si>
    <t xml:space="preserve">CYP27A1</t>
  </si>
  <si>
    <t xml:space="preserve">ENSMMUG00000006758</t>
  </si>
  <si>
    <t xml:space="preserve">CD180</t>
  </si>
  <si>
    <t xml:space="preserve">ENSMMUG00000007700</t>
  </si>
  <si>
    <t xml:space="preserve">IL2RA</t>
  </si>
  <si>
    <t xml:space="preserve">ENSMMUG00000015151</t>
  </si>
  <si>
    <t xml:space="preserve">USP45</t>
  </si>
  <si>
    <t xml:space="preserve">ENSMMUG00000005929</t>
  </si>
  <si>
    <t xml:space="preserve">PAFAH1B3</t>
  </si>
  <si>
    <t xml:space="preserve">ENSMMUG00000012172</t>
  </si>
  <si>
    <t xml:space="preserve">LYSMD3</t>
  </si>
  <si>
    <t xml:space="preserve">ENSMMUG00000018974</t>
  </si>
  <si>
    <t xml:space="preserve">LIG1</t>
  </si>
  <si>
    <t xml:space="preserve">ENSMMUG00000014591</t>
  </si>
  <si>
    <t xml:space="preserve">DNAJB5</t>
  </si>
  <si>
    <t xml:space="preserve">ENSMMUG00000022895</t>
  </si>
  <si>
    <t xml:space="preserve">POLR3H</t>
  </si>
  <si>
    <t xml:space="preserve">ENSMMUG00000001459</t>
  </si>
  <si>
    <t xml:space="preserve">WDR37</t>
  </si>
  <si>
    <t xml:space="preserve">ENSMMUG00000017119</t>
  </si>
  <si>
    <t xml:space="preserve">LBR</t>
  </si>
  <si>
    <t xml:space="preserve">ENSMMUG00000003472</t>
  </si>
  <si>
    <t xml:space="preserve">SENP8</t>
  </si>
  <si>
    <t xml:space="preserve">ENSMMUG00000000490</t>
  </si>
  <si>
    <t xml:space="preserve">DNA2</t>
  </si>
  <si>
    <t xml:space="preserve">ENSMMUG00000030532</t>
  </si>
  <si>
    <t xml:space="preserve">ZFYVE19</t>
  </si>
  <si>
    <t xml:space="preserve">ENSMMUG00000001723</t>
  </si>
  <si>
    <t xml:space="preserve">ZGPAT</t>
  </si>
  <si>
    <t xml:space="preserve">ENSMMUG00000000171</t>
  </si>
  <si>
    <t xml:space="preserve">BCL2A1</t>
  </si>
  <si>
    <t xml:space="preserve">ENSMMUG00000003364</t>
  </si>
  <si>
    <t xml:space="preserve">PRELID1</t>
  </si>
  <si>
    <t xml:space="preserve">ENSMMUG00000009046</t>
  </si>
  <si>
    <t xml:space="preserve">CEP170B</t>
  </si>
  <si>
    <t xml:space="preserve">ENSMMUG00000010576</t>
  </si>
  <si>
    <t xml:space="preserve">STXBP3</t>
  </si>
  <si>
    <t xml:space="preserve">ENSMMUG00000010158</t>
  </si>
  <si>
    <t xml:space="preserve">NOP9</t>
  </si>
  <si>
    <t xml:space="preserve">ENSMMUG00000010049</t>
  </si>
  <si>
    <t xml:space="preserve">IL2RB</t>
  </si>
  <si>
    <t xml:space="preserve">ENSMMUG00000005417</t>
  </si>
  <si>
    <t xml:space="preserve">ENSMMUG00000040488</t>
  </si>
  <si>
    <t xml:space="preserve">GSG1</t>
  </si>
  <si>
    <t xml:space="preserve">ENSMMUG00000017637</t>
  </si>
  <si>
    <t xml:space="preserve">SLC25A17</t>
  </si>
  <si>
    <t xml:space="preserve">ENSMMUG00000008106</t>
  </si>
  <si>
    <t xml:space="preserve">MAN1C1</t>
  </si>
  <si>
    <t xml:space="preserve">ENSMMUG00000004788</t>
  </si>
  <si>
    <t xml:space="preserve">ENSMMUG00000040638</t>
  </si>
  <si>
    <t xml:space="preserve">EXOC5</t>
  </si>
  <si>
    <t xml:space="preserve">ENSMMUG00000018278</t>
  </si>
  <si>
    <t xml:space="preserve">ARMC10</t>
  </si>
  <si>
    <t xml:space="preserve">ENSMMUG00000012435</t>
  </si>
  <si>
    <t xml:space="preserve">PCF11</t>
  </si>
  <si>
    <t xml:space="preserve">ENSMMUG00000005029</t>
  </si>
  <si>
    <t xml:space="preserve">ATRIP</t>
  </si>
  <si>
    <t xml:space="preserve">ENSMMUG00000010058</t>
  </si>
  <si>
    <t xml:space="preserve">CYP2S1</t>
  </si>
  <si>
    <t xml:space="preserve">ENSMMUG00000009608</t>
  </si>
  <si>
    <t xml:space="preserve">JAGN1</t>
  </si>
  <si>
    <t xml:space="preserve">ENSMMUG00000018280</t>
  </si>
  <si>
    <t xml:space="preserve">INCENP</t>
  </si>
  <si>
    <t xml:space="preserve">ENSMMUG00000004420</t>
  </si>
  <si>
    <t xml:space="preserve">KRTCAP2</t>
  </si>
  <si>
    <t xml:space="preserve">ENSMMUG00000048503</t>
  </si>
  <si>
    <t xml:space="preserve">ZNF790</t>
  </si>
  <si>
    <t xml:space="preserve">ENSMMUG00000004337</t>
  </si>
  <si>
    <t xml:space="preserve">ALKBH8</t>
  </si>
  <si>
    <t xml:space="preserve">ENSMMUG00000005437</t>
  </si>
  <si>
    <t xml:space="preserve">GPR137</t>
  </si>
  <si>
    <t xml:space="preserve">ENSMMUG00000010390</t>
  </si>
  <si>
    <t xml:space="preserve">CD2BP2</t>
  </si>
  <si>
    <t xml:space="preserve">ENSMMUG00000021844</t>
  </si>
  <si>
    <t xml:space="preserve">SLAMF7</t>
  </si>
  <si>
    <t xml:space="preserve">ENSMMUG00000017327</t>
  </si>
  <si>
    <t xml:space="preserve">HNRNPH2</t>
  </si>
  <si>
    <t xml:space="preserve">ENSMMUG00000019580</t>
  </si>
  <si>
    <t xml:space="preserve">OSBPL9</t>
  </si>
  <si>
    <t xml:space="preserve">ENSMMUG00000004735</t>
  </si>
  <si>
    <t xml:space="preserve">ENSMMUG00000001270</t>
  </si>
  <si>
    <t xml:space="preserve">DENND6A</t>
  </si>
  <si>
    <t xml:space="preserve">ENSMMUG00000018619</t>
  </si>
  <si>
    <t xml:space="preserve">MYL6B</t>
  </si>
  <si>
    <t xml:space="preserve">ENSMMUG00000005214</t>
  </si>
  <si>
    <t xml:space="preserve">LPL</t>
  </si>
  <si>
    <t xml:space="preserve">ENSMMUG00000004712</t>
  </si>
  <si>
    <t xml:space="preserve">ENSMMUG00000002269</t>
  </si>
  <si>
    <t xml:space="preserve">ARMC1</t>
  </si>
  <si>
    <t xml:space="preserve">ENSMMUG00000028974</t>
  </si>
  <si>
    <t xml:space="preserve">FGR</t>
  </si>
  <si>
    <t xml:space="preserve">ENSMMUG00000014434</t>
  </si>
  <si>
    <t xml:space="preserve">TRIM56</t>
  </si>
  <si>
    <t xml:space="preserve">ENSMMUG00000017366</t>
  </si>
  <si>
    <t xml:space="preserve">PEX14</t>
  </si>
  <si>
    <t xml:space="preserve">ENSMMUG00000019979</t>
  </si>
  <si>
    <t xml:space="preserve">BNIP3</t>
  </si>
  <si>
    <t xml:space="preserve">ENSMMUG00000022445</t>
  </si>
  <si>
    <t xml:space="preserve">LHPP</t>
  </si>
  <si>
    <t xml:space="preserve">ENSMMUG00000015215</t>
  </si>
  <si>
    <t xml:space="preserve">IKZF5</t>
  </si>
  <si>
    <t xml:space="preserve">ENSMMUG00000023480</t>
  </si>
  <si>
    <t xml:space="preserve">PSMG1</t>
  </si>
  <si>
    <t xml:space="preserve">ENSMMUG00000008498</t>
  </si>
  <si>
    <t xml:space="preserve">UBE2Q1</t>
  </si>
  <si>
    <t xml:space="preserve">ENSMMUG00000019547</t>
  </si>
  <si>
    <t xml:space="preserve">FURIN</t>
  </si>
  <si>
    <t xml:space="preserve">ENSMMUG00000004657</t>
  </si>
  <si>
    <t xml:space="preserve">HDGFL3</t>
  </si>
  <si>
    <t xml:space="preserve">ENSMMUG00000009087</t>
  </si>
  <si>
    <t xml:space="preserve">TYW5</t>
  </si>
  <si>
    <t xml:space="preserve">ENSMMUG00000023167</t>
  </si>
  <si>
    <t xml:space="preserve">TNFAIP3</t>
  </si>
  <si>
    <t xml:space="preserve">ENSMMUG00000008869</t>
  </si>
  <si>
    <t xml:space="preserve">FOPNL</t>
  </si>
  <si>
    <t xml:space="preserve">ENSMMUG00000038422</t>
  </si>
  <si>
    <t xml:space="preserve">NOC2L</t>
  </si>
  <si>
    <t xml:space="preserve">ENSMMUG00000015800</t>
  </si>
  <si>
    <t xml:space="preserve">MRPL1</t>
  </si>
  <si>
    <t xml:space="preserve">ENSMMUG00000030317</t>
  </si>
  <si>
    <t xml:space="preserve">NAB1</t>
  </si>
  <si>
    <t xml:space="preserve">ENSMMUG00000022664</t>
  </si>
  <si>
    <t xml:space="preserve">MTIF3</t>
  </si>
  <si>
    <t xml:space="preserve">ENSMMUG00000009030</t>
  </si>
  <si>
    <t xml:space="preserve">PGAP3</t>
  </si>
  <si>
    <t xml:space="preserve">ENSMMUG00000001347</t>
  </si>
  <si>
    <t xml:space="preserve">MRPL58</t>
  </si>
  <si>
    <t xml:space="preserve">ENSMMUG00000011644</t>
  </si>
  <si>
    <t xml:space="preserve">PIK3CG</t>
  </si>
  <si>
    <t xml:space="preserve">ENSMMUG00000011385</t>
  </si>
  <si>
    <t xml:space="preserve">EPS8</t>
  </si>
  <si>
    <t xml:space="preserve">ENSMMUG00000020431</t>
  </si>
  <si>
    <t xml:space="preserve">CTDSP1</t>
  </si>
  <si>
    <t xml:space="preserve">ENSMMUG00000015268</t>
  </si>
  <si>
    <t xml:space="preserve">GINS3</t>
  </si>
  <si>
    <t xml:space="preserve">ENSMMUG00000009109</t>
  </si>
  <si>
    <t xml:space="preserve">AMPD3</t>
  </si>
  <si>
    <t xml:space="preserve">ENSMMUG00000015785</t>
  </si>
  <si>
    <t xml:space="preserve">INTS9</t>
  </si>
  <si>
    <t xml:space="preserve">ENSMMUG00000019723</t>
  </si>
  <si>
    <t xml:space="preserve">SYT11</t>
  </si>
  <si>
    <t xml:space="preserve">ENSMMUG00000021312</t>
  </si>
  <si>
    <t xml:space="preserve">SUGT1</t>
  </si>
  <si>
    <t xml:space="preserve">ENSMMUG00000016401</t>
  </si>
  <si>
    <t xml:space="preserve">UBL3</t>
  </si>
  <si>
    <t xml:space="preserve">ENSMMUG00000003771</t>
  </si>
  <si>
    <t xml:space="preserve">MTMR3</t>
  </si>
  <si>
    <t xml:space="preserve">ENSMMUG00000022236</t>
  </si>
  <si>
    <t xml:space="preserve">ZNF641</t>
  </si>
  <si>
    <t xml:space="preserve">ENSMMUG00000014484</t>
  </si>
  <si>
    <t xml:space="preserve">SLC1A4</t>
  </si>
  <si>
    <t xml:space="preserve">ENSMMUG00000010279</t>
  </si>
  <si>
    <t xml:space="preserve">TEC</t>
  </si>
  <si>
    <t xml:space="preserve">ENSMMUG00000018628</t>
  </si>
  <si>
    <t xml:space="preserve">FARSA</t>
  </si>
  <si>
    <t xml:space="preserve">ENSMMUG00000004390</t>
  </si>
  <si>
    <t xml:space="preserve">ZNF133</t>
  </si>
  <si>
    <t xml:space="preserve">ENSMMUG00000014453</t>
  </si>
  <si>
    <t xml:space="preserve">ENSMMUG00000046605</t>
  </si>
  <si>
    <t xml:space="preserve">EIF2B1</t>
  </si>
  <si>
    <t xml:space="preserve">ENSMMUG00000013181</t>
  </si>
  <si>
    <t xml:space="preserve">OARD1</t>
  </si>
  <si>
    <t xml:space="preserve">ENSMMUG00000021172</t>
  </si>
  <si>
    <t xml:space="preserve">FARP2</t>
  </si>
  <si>
    <t xml:space="preserve">ENSMMUG00000001313</t>
  </si>
  <si>
    <t xml:space="preserve">TLR5</t>
  </si>
  <si>
    <t xml:space="preserve">ENSMMUG00000000870</t>
  </si>
  <si>
    <t xml:space="preserve">CCDC22</t>
  </si>
  <si>
    <t xml:space="preserve">ENSMMUG00000008623</t>
  </si>
  <si>
    <t xml:space="preserve">ZNF589</t>
  </si>
  <si>
    <t xml:space="preserve">ENSMMUG00000021607</t>
  </si>
  <si>
    <t xml:space="preserve">STK11</t>
  </si>
  <si>
    <t xml:space="preserve">ENSMMUG00000022198</t>
  </si>
  <si>
    <t xml:space="preserve">CRYZ</t>
  </si>
  <si>
    <t xml:space="preserve">ENSMMUG00000019493</t>
  </si>
  <si>
    <t xml:space="preserve">ZMYM6</t>
  </si>
  <si>
    <t xml:space="preserve">ENSMMUG00000005000</t>
  </si>
  <si>
    <t xml:space="preserve">AFF1</t>
  </si>
  <si>
    <t xml:space="preserve">ENSMMUG00000014076</t>
  </si>
  <si>
    <t xml:space="preserve">SLC25A40</t>
  </si>
  <si>
    <t xml:space="preserve">ENSMMUG00000006767</t>
  </si>
  <si>
    <t xml:space="preserve">BRI3</t>
  </si>
  <si>
    <t xml:space="preserve">ENSMMUG00000013275</t>
  </si>
  <si>
    <t xml:space="preserve">PPP1R12C</t>
  </si>
  <si>
    <t xml:space="preserve">ENSMMUG00000021965</t>
  </si>
  <si>
    <t xml:space="preserve">LRCH4</t>
  </si>
  <si>
    <t xml:space="preserve">ENSMMUG00000015311</t>
  </si>
  <si>
    <t xml:space="preserve">C4H6orf203</t>
  </si>
  <si>
    <t xml:space="preserve">ENSMMUG00000007391</t>
  </si>
  <si>
    <t xml:space="preserve">CCDC77</t>
  </si>
  <si>
    <t xml:space="preserve">ENSMMUG00000013892</t>
  </si>
  <si>
    <t xml:space="preserve">GPAT4</t>
  </si>
  <si>
    <t xml:space="preserve">ENSMMUG00000014721</t>
  </si>
  <si>
    <t xml:space="preserve">MED6</t>
  </si>
  <si>
    <t xml:space="preserve">ENSMMUG00000005781</t>
  </si>
  <si>
    <t xml:space="preserve">ENSMMUG00000020182</t>
  </si>
  <si>
    <t xml:space="preserve">CTBS</t>
  </si>
  <si>
    <t xml:space="preserve">ENSMMUG00000010127</t>
  </si>
  <si>
    <t xml:space="preserve">CSK</t>
  </si>
  <si>
    <t xml:space="preserve">ENSMMUG00000015267</t>
  </si>
  <si>
    <t xml:space="preserve">DCTN2</t>
  </si>
  <si>
    <t xml:space="preserve">ENSMMUG00000011292</t>
  </si>
  <si>
    <t xml:space="preserve">MEF2A</t>
  </si>
  <si>
    <t xml:space="preserve">ENSMMUG00000018122</t>
  </si>
  <si>
    <t xml:space="preserve">PPP2CB</t>
  </si>
  <si>
    <t xml:space="preserve">ENSMMUG00000020819</t>
  </si>
  <si>
    <t xml:space="preserve">CYP4V2</t>
  </si>
  <si>
    <t xml:space="preserve">ENSMMUG00000011632</t>
  </si>
  <si>
    <t xml:space="preserve">MAD1L1</t>
  </si>
  <si>
    <t xml:space="preserve">ENSMMUG00000011659</t>
  </si>
  <si>
    <t xml:space="preserve">KCNK5</t>
  </si>
  <si>
    <t xml:space="preserve">ENSMMUG00000008993</t>
  </si>
  <si>
    <t xml:space="preserve">IST1</t>
  </si>
  <si>
    <t xml:space="preserve">ENSMMUG00000009688</t>
  </si>
  <si>
    <t xml:space="preserve">NUDCD3</t>
  </si>
  <si>
    <t xml:space="preserve">ENSMMUG00000000779</t>
  </si>
  <si>
    <t xml:space="preserve">SRP14</t>
  </si>
  <si>
    <t xml:space="preserve">ENSMMUG00000016061</t>
  </si>
  <si>
    <t xml:space="preserve">IMP4</t>
  </si>
  <si>
    <t xml:space="preserve">ENSMMUG00000009615</t>
  </si>
  <si>
    <t xml:space="preserve">ACADS</t>
  </si>
  <si>
    <t xml:space="preserve">ENSMMUG00000020648</t>
  </si>
  <si>
    <t xml:space="preserve">RAB43</t>
  </si>
  <si>
    <t xml:space="preserve">ENSMMUG00000011580</t>
  </si>
  <si>
    <t xml:space="preserve">RPF1</t>
  </si>
  <si>
    <t xml:space="preserve">ENSMMUG00000022181</t>
  </si>
  <si>
    <t xml:space="preserve">COPZ1</t>
  </si>
  <si>
    <t xml:space="preserve">ENSMMUG00000005182</t>
  </si>
  <si>
    <t xml:space="preserve">EIF2A</t>
  </si>
  <si>
    <t xml:space="preserve">ENSMMUG00000017696</t>
  </si>
  <si>
    <t xml:space="preserve">SHPRH</t>
  </si>
  <si>
    <t xml:space="preserve">ENSMMUG00000011955</t>
  </si>
  <si>
    <t xml:space="preserve">SMDT1</t>
  </si>
  <si>
    <t xml:space="preserve">ENSMMUG00000013061</t>
  </si>
  <si>
    <t xml:space="preserve">HS2ST1</t>
  </si>
  <si>
    <t xml:space="preserve">ENSMMUG00000014056</t>
  </si>
  <si>
    <t xml:space="preserve">CYB561D2</t>
  </si>
  <si>
    <t xml:space="preserve">ENSMMUG00000007019</t>
  </si>
  <si>
    <t xml:space="preserve">ENSA</t>
  </si>
  <si>
    <t xml:space="preserve">ENSMMUG00000012814</t>
  </si>
  <si>
    <t xml:space="preserve">TRIM14</t>
  </si>
  <si>
    <t xml:space="preserve">ENSMMUG00000001773</t>
  </si>
  <si>
    <t xml:space="preserve">ZNF8</t>
  </si>
  <si>
    <t xml:space="preserve">ENSMMUG00000020508</t>
  </si>
  <si>
    <t xml:space="preserve">DNLZ</t>
  </si>
  <si>
    <t xml:space="preserve">ENSMMUG00000003083</t>
  </si>
  <si>
    <t xml:space="preserve">ZNF700</t>
  </si>
  <si>
    <t xml:space="preserve">ENSMMUG00000012587</t>
  </si>
  <si>
    <t xml:space="preserve">LRP5</t>
  </si>
  <si>
    <t xml:space="preserve">ENSMMUG00000031237</t>
  </si>
  <si>
    <t xml:space="preserve">RFX2</t>
  </si>
  <si>
    <t xml:space="preserve">ENSMMUG00000011967</t>
  </si>
  <si>
    <t xml:space="preserve">VAPB</t>
  </si>
  <si>
    <t xml:space="preserve">ENSMMUG00000021717</t>
  </si>
  <si>
    <t xml:space="preserve">CCSER2</t>
  </si>
  <si>
    <t xml:space="preserve">ENSMMUG00000019720</t>
  </si>
  <si>
    <t xml:space="preserve">RABGEF1</t>
  </si>
  <si>
    <t xml:space="preserve">ENSMMUG00000002502</t>
  </si>
  <si>
    <t xml:space="preserve">ARHGAP26</t>
  </si>
  <si>
    <t xml:space="preserve">ENSMMUG00000000419</t>
  </si>
  <si>
    <t xml:space="preserve">SMARCE1</t>
  </si>
  <si>
    <t xml:space="preserve">ENSMMUG00000004005</t>
  </si>
  <si>
    <t xml:space="preserve">TROVE2</t>
  </si>
  <si>
    <t xml:space="preserve">ENSMMUG00000022643</t>
  </si>
  <si>
    <t xml:space="preserve">DPP7</t>
  </si>
  <si>
    <t xml:space="preserve">ENSMMUG00000022750</t>
  </si>
  <si>
    <t xml:space="preserve">ENSMMUG00000002764</t>
  </si>
  <si>
    <t xml:space="preserve">SMURF1</t>
  </si>
  <si>
    <t xml:space="preserve">ENSMMUG00000009183</t>
  </si>
  <si>
    <t xml:space="preserve">TRIM41</t>
  </si>
  <si>
    <t xml:space="preserve">ENSMMUG00000003603</t>
  </si>
  <si>
    <t xml:space="preserve">ATRAID</t>
  </si>
  <si>
    <t xml:space="preserve">ENSMMUG00000010269</t>
  </si>
  <si>
    <t xml:space="preserve">ENSMMUG00000005236</t>
  </si>
  <si>
    <t xml:space="preserve">ILK</t>
  </si>
  <si>
    <t xml:space="preserve">ENSMMUG00000007741</t>
  </si>
  <si>
    <t xml:space="preserve">SSR2</t>
  </si>
  <si>
    <t xml:space="preserve">ENSMMUG00000013495</t>
  </si>
  <si>
    <t xml:space="preserve">ENSMMUG00000029756</t>
  </si>
  <si>
    <t xml:space="preserve">VPS16</t>
  </si>
  <si>
    <t xml:space="preserve">ENSMMUG00000005204</t>
  </si>
  <si>
    <t xml:space="preserve">NUDT4</t>
  </si>
  <si>
    <t xml:space="preserve">ENSMMUG00000016804</t>
  </si>
  <si>
    <t xml:space="preserve">TFB1M</t>
  </si>
  <si>
    <t xml:space="preserve">ENSMMUG00000011171</t>
  </si>
  <si>
    <t xml:space="preserve">ENSMMUG00000041724</t>
  </si>
  <si>
    <t xml:space="preserve">ENSMMUG00000016635</t>
  </si>
  <si>
    <t xml:space="preserve">BPNT1</t>
  </si>
  <si>
    <t xml:space="preserve">ENSMMUG00000017396</t>
  </si>
  <si>
    <t xml:space="preserve">ZMYM2</t>
  </si>
  <si>
    <t xml:space="preserve">ENSMMUG00000030812</t>
  </si>
  <si>
    <t xml:space="preserve">BVES</t>
  </si>
  <si>
    <t xml:space="preserve">ENSMMUG00000014471</t>
  </si>
  <si>
    <t xml:space="preserve">ENSMMUG00000012047</t>
  </si>
  <si>
    <t xml:space="preserve">CCDC58</t>
  </si>
  <si>
    <t xml:space="preserve">ENSMMUG00000047586</t>
  </si>
  <si>
    <t xml:space="preserve">CYB5D2</t>
  </si>
  <si>
    <t xml:space="preserve">ENSMMUG00000042657</t>
  </si>
  <si>
    <t xml:space="preserve">ACP2</t>
  </si>
  <si>
    <t xml:space="preserve">ENSMMUG00000015597</t>
  </si>
  <si>
    <t xml:space="preserve">SLC38A5</t>
  </si>
  <si>
    <t xml:space="preserve">ENSMMUG00000016975</t>
  </si>
  <si>
    <t xml:space="preserve">TMEM94</t>
  </si>
  <si>
    <t xml:space="preserve">ENSMMUG00000022120</t>
  </si>
  <si>
    <t xml:space="preserve">ZNF283</t>
  </si>
  <si>
    <t xml:space="preserve">ENSMMUG00000028753</t>
  </si>
  <si>
    <t xml:space="preserve">HARS2</t>
  </si>
  <si>
    <t xml:space="preserve">ENSMMUG00000004483</t>
  </si>
  <si>
    <t xml:space="preserve">PSMD10</t>
  </si>
  <si>
    <t xml:space="preserve">ENSMMUG00000016981</t>
  </si>
  <si>
    <t xml:space="preserve">PROSER1</t>
  </si>
  <si>
    <t xml:space="preserve">ENSMMUG00000002109</t>
  </si>
  <si>
    <t xml:space="preserve">SYNCRIP</t>
  </si>
  <si>
    <t xml:space="preserve">ENSMMUG00000012575</t>
  </si>
  <si>
    <t xml:space="preserve">MARK2</t>
  </si>
  <si>
    <t xml:space="preserve">ENSMMUG00000014131</t>
  </si>
  <si>
    <t xml:space="preserve">CCAR2</t>
  </si>
  <si>
    <t xml:space="preserve">ENSMMUG00000021991</t>
  </si>
  <si>
    <t xml:space="preserve">NUDT3</t>
  </si>
  <si>
    <t xml:space="preserve">ENSMMUG00000019532</t>
  </si>
  <si>
    <t xml:space="preserve">RP2</t>
  </si>
  <si>
    <t xml:space="preserve">ENSMMUG00000023018</t>
  </si>
  <si>
    <t xml:space="preserve">NCOA2</t>
  </si>
  <si>
    <t xml:space="preserve">ENSMMUG00000015978</t>
  </si>
  <si>
    <t xml:space="preserve">PLEKHF2</t>
  </si>
  <si>
    <t xml:space="preserve">ENSMMUG00000014183</t>
  </si>
  <si>
    <t xml:space="preserve">RPA2</t>
  </si>
  <si>
    <t xml:space="preserve">ENSMMUG00000018172</t>
  </si>
  <si>
    <t xml:space="preserve">TMTC4</t>
  </si>
  <si>
    <t xml:space="preserve">ENSMMUG00000000481</t>
  </si>
  <si>
    <t xml:space="preserve">HBEGF</t>
  </si>
  <si>
    <t xml:space="preserve">ENSMMUG00000003280</t>
  </si>
  <si>
    <t xml:space="preserve">KCNN4</t>
  </si>
  <si>
    <t xml:space="preserve">ENSMMUG00000021267</t>
  </si>
  <si>
    <t xml:space="preserve">C3</t>
  </si>
  <si>
    <t xml:space="preserve">ENSMMUG00000008693</t>
  </si>
  <si>
    <t xml:space="preserve">RRP15</t>
  </si>
  <si>
    <t xml:space="preserve">ENSMMUG00000004070</t>
  </si>
  <si>
    <t xml:space="preserve">UQCC1</t>
  </si>
  <si>
    <t xml:space="preserve">ENSMMUG00000010403</t>
  </si>
  <si>
    <t xml:space="preserve">SLC35B3</t>
  </si>
  <si>
    <t xml:space="preserve">ENSMMUG00000010672</t>
  </si>
  <si>
    <t xml:space="preserve">RBM7</t>
  </si>
  <si>
    <t xml:space="preserve">ENSMMUG00000012270</t>
  </si>
  <si>
    <t xml:space="preserve">GAS6</t>
  </si>
  <si>
    <t xml:space="preserve">ENSMMUG00000007428</t>
  </si>
  <si>
    <t xml:space="preserve">EMP3</t>
  </si>
  <si>
    <t xml:space="preserve">ENSMMUG00000013067</t>
  </si>
  <si>
    <t xml:space="preserve">ENSMMUG00000000085</t>
  </si>
  <si>
    <t xml:space="preserve">TBC1D2</t>
  </si>
  <si>
    <t xml:space="preserve">ENSMMUG00000009831</t>
  </si>
  <si>
    <t xml:space="preserve">C6orf125</t>
  </si>
  <si>
    <t xml:space="preserve">ENSMMUG00000020703</t>
  </si>
  <si>
    <t xml:space="preserve">DNAJC25</t>
  </si>
  <si>
    <t xml:space="preserve">ENSMMUG00000023304</t>
  </si>
  <si>
    <t xml:space="preserve">CENPS-CORT</t>
  </si>
  <si>
    <t xml:space="preserve">ENSMMUG00000023030</t>
  </si>
  <si>
    <t xml:space="preserve">YKT6</t>
  </si>
  <si>
    <t xml:space="preserve">ENSMMUG00000002430</t>
  </si>
  <si>
    <t xml:space="preserve">ITGAX</t>
  </si>
  <si>
    <t xml:space="preserve">ENSMMUG00000014349</t>
  </si>
  <si>
    <t xml:space="preserve">PCMT1</t>
  </si>
  <si>
    <t xml:space="preserve">ENSMMUG00000029462</t>
  </si>
  <si>
    <t xml:space="preserve">MCU</t>
  </si>
  <si>
    <t xml:space="preserve">ENSMMUG00000020402</t>
  </si>
  <si>
    <t xml:space="preserve">ATP6V1E1</t>
  </si>
  <si>
    <t xml:space="preserve">ENSMMUG00000021477</t>
  </si>
  <si>
    <t xml:space="preserve">DOT1L</t>
  </si>
  <si>
    <t xml:space="preserve">ENSMMUG00000010107</t>
  </si>
  <si>
    <t xml:space="preserve">FBXO5</t>
  </si>
  <si>
    <t xml:space="preserve">ENSMMUG00000019076</t>
  </si>
  <si>
    <t xml:space="preserve">MCM5</t>
  </si>
  <si>
    <t xml:space="preserve">ENSMMUG00000021054</t>
  </si>
  <si>
    <t xml:space="preserve">SEPHS2</t>
  </si>
  <si>
    <t xml:space="preserve">ENSMMUG00000020839</t>
  </si>
  <si>
    <t xml:space="preserve">ENSMMUG00000006925</t>
  </si>
  <si>
    <t xml:space="preserve">SLC39A6</t>
  </si>
  <si>
    <t xml:space="preserve">ENSMMUG00000018784</t>
  </si>
  <si>
    <t xml:space="preserve">WDR47</t>
  </si>
  <si>
    <t xml:space="preserve">ENSMMUG00000009265</t>
  </si>
  <si>
    <t xml:space="preserve">OAZ1</t>
  </si>
  <si>
    <t xml:space="preserve">ENSMMUG00000017949</t>
  </si>
  <si>
    <t xml:space="preserve">CEBPD</t>
  </si>
  <si>
    <t xml:space="preserve">ENSMMUG00000013151</t>
  </si>
  <si>
    <t xml:space="preserve">SAFB2</t>
  </si>
  <si>
    <t xml:space="preserve">ENSMMUG00000017968</t>
  </si>
  <si>
    <t xml:space="preserve">DHX37</t>
  </si>
  <si>
    <t xml:space="preserve">ENSMMUG00000017902</t>
  </si>
  <si>
    <t xml:space="preserve">RHOBTB3</t>
  </si>
  <si>
    <t xml:space="preserve">ENSMMUG00000021165</t>
  </si>
  <si>
    <t xml:space="preserve">CHSY1</t>
  </si>
  <si>
    <t xml:space="preserve">ENSMMUG00000011819</t>
  </si>
  <si>
    <t xml:space="preserve">HNMT</t>
  </si>
  <si>
    <t xml:space="preserve">ENSMMUG00000006918</t>
  </si>
  <si>
    <t xml:space="preserve">PGK1</t>
  </si>
  <si>
    <t xml:space="preserve">ENSMMUG00000012874,ENSMMUG00000013725</t>
  </si>
  <si>
    <t xml:space="preserve">SMUG1</t>
  </si>
  <si>
    <t xml:space="preserve">ENSMMUG00000011642</t>
  </si>
  <si>
    <t xml:space="preserve">KIFAP3</t>
  </si>
  <si>
    <t xml:space="preserve">ENSMMUG00000010081</t>
  </si>
  <si>
    <t xml:space="preserve">LPCAT3</t>
  </si>
  <si>
    <t xml:space="preserve">ENSMMUG00000010210</t>
  </si>
  <si>
    <t xml:space="preserve">GNAI3</t>
  </si>
  <si>
    <t xml:space="preserve">ENSMMUG00000005818</t>
  </si>
  <si>
    <t xml:space="preserve">ENTPD1</t>
  </si>
  <si>
    <t xml:space="preserve">ENSMMUG00000022658</t>
  </si>
  <si>
    <t xml:space="preserve">CCDC12</t>
  </si>
  <si>
    <t xml:space="preserve">ENSMMUG00000019810</t>
  </si>
  <si>
    <t xml:space="preserve">LONP2</t>
  </si>
  <si>
    <t xml:space="preserve">ENSMMUG00000007397</t>
  </si>
  <si>
    <t xml:space="preserve">METAP1</t>
  </si>
  <si>
    <t xml:space="preserve">ENSMMUG00000011062</t>
  </si>
  <si>
    <t xml:space="preserve">CARNMT1</t>
  </si>
  <si>
    <t xml:space="preserve">ENSMMUG00000010399</t>
  </si>
  <si>
    <t xml:space="preserve">BOLA1</t>
  </si>
  <si>
    <t xml:space="preserve">ENSMMUG00000007258</t>
  </si>
  <si>
    <t xml:space="preserve">TRIM26</t>
  </si>
  <si>
    <t xml:space="preserve">ENSMMUG00000023679</t>
  </si>
  <si>
    <t xml:space="preserve">POLR3B</t>
  </si>
  <si>
    <t xml:space="preserve">ENSMMUG00000005208</t>
  </si>
  <si>
    <t xml:space="preserve">SPTLC2</t>
  </si>
  <si>
    <t xml:space="preserve">ENSMMUG00000013556</t>
  </si>
  <si>
    <t xml:space="preserve">CABP5</t>
  </si>
  <si>
    <t xml:space="preserve">ENSMMUG00000017942</t>
  </si>
  <si>
    <t xml:space="preserve">PTGER4</t>
  </si>
  <si>
    <t xml:space="preserve">ENSMMUG00000016167</t>
  </si>
  <si>
    <t xml:space="preserve">CAMK1</t>
  </si>
  <si>
    <t xml:space="preserve">ENSMMUG00000006120</t>
  </si>
  <si>
    <t xml:space="preserve">PKNOX1</t>
  </si>
  <si>
    <t xml:space="preserve">ENSMMUG00000009288</t>
  </si>
  <si>
    <t xml:space="preserve">CBWD1</t>
  </si>
  <si>
    <t xml:space="preserve">ENSMMUG00000016193</t>
  </si>
  <si>
    <t xml:space="preserve">PRPF19</t>
  </si>
  <si>
    <t xml:space="preserve">ENSMMUG00000014530</t>
  </si>
  <si>
    <t xml:space="preserve">ENSMMUG00000029022</t>
  </si>
  <si>
    <t xml:space="preserve">ZKSCAN4</t>
  </si>
  <si>
    <t xml:space="preserve">ENSMMUG00000047120</t>
  </si>
  <si>
    <t xml:space="preserve">MBD4</t>
  </si>
  <si>
    <t xml:space="preserve">ENSMMUG00000012723</t>
  </si>
  <si>
    <t xml:space="preserve">CFI</t>
  </si>
  <si>
    <t xml:space="preserve">ENSMMUG00000021226</t>
  </si>
  <si>
    <t xml:space="preserve">NIPSNAP3A</t>
  </si>
  <si>
    <t xml:space="preserve">ENSMMUG00000003197</t>
  </si>
  <si>
    <t xml:space="preserve">FER</t>
  </si>
  <si>
    <t xml:space="preserve">ENSMMUG00000013582</t>
  </si>
  <si>
    <t xml:space="preserve">NARS</t>
  </si>
  <si>
    <t xml:space="preserve">ENSMMUG00000019974</t>
  </si>
  <si>
    <t xml:space="preserve">TMUB1</t>
  </si>
  <si>
    <t xml:space="preserve">ENSMMUG00000020466</t>
  </si>
  <si>
    <t xml:space="preserve">CGAS</t>
  </si>
  <si>
    <t xml:space="preserve">ENSMMUG00000019606</t>
  </si>
  <si>
    <t xml:space="preserve">TMEM9B</t>
  </si>
  <si>
    <t xml:space="preserve">ENSMMUG00000038288</t>
  </si>
  <si>
    <t xml:space="preserve">DYM</t>
  </si>
  <si>
    <t xml:space="preserve">ENSMMUG00000001760</t>
  </si>
  <si>
    <t xml:space="preserve">AP2A2</t>
  </si>
  <si>
    <t xml:space="preserve">ENSMMUG00000003620</t>
  </si>
  <si>
    <t xml:space="preserve">NMRK1</t>
  </si>
  <si>
    <t xml:space="preserve">ENSMMUG00000010400</t>
  </si>
  <si>
    <t xml:space="preserve">SMARCAD1</t>
  </si>
  <si>
    <t xml:space="preserve">ENSMMUG00000022242</t>
  </si>
  <si>
    <t xml:space="preserve">NEK3</t>
  </si>
  <si>
    <t xml:space="preserve">ENSMMUG00000016530</t>
  </si>
  <si>
    <t xml:space="preserve">MRGBP</t>
  </si>
  <si>
    <t xml:space="preserve">ENSMMUG00000046848</t>
  </si>
  <si>
    <t xml:space="preserve">WDR59</t>
  </si>
  <si>
    <t xml:space="preserve">ENSMMUG00000023471</t>
  </si>
  <si>
    <t xml:space="preserve">SGF29</t>
  </si>
  <si>
    <t xml:space="preserve">ENSMMUG00000011370</t>
  </si>
  <si>
    <t xml:space="preserve">PITPNM1</t>
  </si>
  <si>
    <t xml:space="preserve">ENSMMUG00000011821</t>
  </si>
  <si>
    <t xml:space="preserve">TMA7</t>
  </si>
  <si>
    <t xml:space="preserve">ENSMMUG00000042676</t>
  </si>
  <si>
    <t xml:space="preserve">PNPLA8</t>
  </si>
  <si>
    <t xml:space="preserve">ENSMMUG00000011831</t>
  </si>
  <si>
    <t xml:space="preserve">UNC45A</t>
  </si>
  <si>
    <t xml:space="preserve">ENSMMUG00000005106</t>
  </si>
  <si>
    <t xml:space="preserve">PJA2</t>
  </si>
  <si>
    <t xml:space="preserve">ENSMMUG00000012353</t>
  </si>
  <si>
    <t xml:space="preserve">RPS6KB2</t>
  </si>
  <si>
    <t xml:space="preserve">ENSMMUG00000005483</t>
  </si>
  <si>
    <t xml:space="preserve">ENSMMUG00000012843</t>
  </si>
  <si>
    <t xml:space="preserve">SELENOO</t>
  </si>
  <si>
    <t xml:space="preserve">ENSMMUG00000014098</t>
  </si>
  <si>
    <t xml:space="preserve">TRMT5</t>
  </si>
  <si>
    <t xml:space="preserve">ENSMMUG00000013611</t>
  </si>
  <si>
    <t xml:space="preserve">ENSMMUG00000044802</t>
  </si>
  <si>
    <t xml:space="preserve">MFSD5</t>
  </si>
  <si>
    <t xml:space="preserve">ENSMMUG00000022020</t>
  </si>
  <si>
    <t xml:space="preserve">MED4</t>
  </si>
  <si>
    <t xml:space="preserve">ENSMMUG00000017988</t>
  </si>
  <si>
    <t xml:space="preserve">PKN2</t>
  </si>
  <si>
    <t xml:space="preserve">ENSMMUG00000020588</t>
  </si>
  <si>
    <t xml:space="preserve">ZNF646</t>
  </si>
  <si>
    <t xml:space="preserve">ENSMMUG00000012860</t>
  </si>
  <si>
    <t xml:space="preserve">NPTN</t>
  </si>
  <si>
    <t xml:space="preserve">ENSMMUG00000009869</t>
  </si>
  <si>
    <t xml:space="preserve">EXOSC9</t>
  </si>
  <si>
    <t xml:space="preserve">ENSMMUG00000009816</t>
  </si>
  <si>
    <t xml:space="preserve">TMEM41B</t>
  </si>
  <si>
    <t xml:space="preserve">ENSMMUG00000005639</t>
  </si>
  <si>
    <t xml:space="preserve">NTMT1</t>
  </si>
  <si>
    <t xml:space="preserve">ENSMMUG00000006057</t>
  </si>
  <si>
    <t xml:space="preserve">RMND5B</t>
  </si>
  <si>
    <t xml:space="preserve">ENSMMUG00000018758</t>
  </si>
  <si>
    <t xml:space="preserve">PEX7</t>
  </si>
  <si>
    <t xml:space="preserve">ENSMMUG00000016382</t>
  </si>
  <si>
    <t xml:space="preserve">IRAK3</t>
  </si>
  <si>
    <t xml:space="preserve">ENSMMUG00000016625</t>
  </si>
  <si>
    <t xml:space="preserve">ZNF470</t>
  </si>
  <si>
    <t xml:space="preserve">ENSMMUG00000038362</t>
  </si>
  <si>
    <t xml:space="preserve">CCDC47</t>
  </si>
  <si>
    <t xml:space="preserve">ENSMMUG00000016761</t>
  </si>
  <si>
    <t xml:space="preserve">ENSMMUG00000037831</t>
  </si>
  <si>
    <t xml:space="preserve">ENSMMUG00000010691</t>
  </si>
  <si>
    <t xml:space="preserve">CREBBP</t>
  </si>
  <si>
    <t xml:space="preserve">ENSMMUG00000002286</t>
  </si>
  <si>
    <t xml:space="preserve">MFSD6</t>
  </si>
  <si>
    <t xml:space="preserve">ENSMMUG00000007289</t>
  </si>
  <si>
    <t xml:space="preserve">RENBP</t>
  </si>
  <si>
    <t xml:space="preserve">ENSMMUG00000000320</t>
  </si>
  <si>
    <t xml:space="preserve">PHACTR4</t>
  </si>
  <si>
    <t xml:space="preserve">ENSMMUG00000019216</t>
  </si>
  <si>
    <t xml:space="preserve">ENSMMUG00000046257</t>
  </si>
  <si>
    <t xml:space="preserve">RASA1</t>
  </si>
  <si>
    <t xml:space="preserve">ENSMMUG00000003245</t>
  </si>
  <si>
    <t xml:space="preserve">RCN1</t>
  </si>
  <si>
    <t xml:space="preserve">ENSMMUG00000018360</t>
  </si>
  <si>
    <t xml:space="preserve">ACSL5</t>
  </si>
  <si>
    <t xml:space="preserve">ENSMMUG00000001155</t>
  </si>
  <si>
    <t xml:space="preserve">KANSL1L</t>
  </si>
  <si>
    <t xml:space="preserve">ENSMMUG00000010515</t>
  </si>
  <si>
    <t xml:space="preserve">ALDH3B1</t>
  </si>
  <si>
    <t xml:space="preserve">ENSMMUG00000023188</t>
  </si>
  <si>
    <t xml:space="preserve">HMCES</t>
  </si>
  <si>
    <t xml:space="preserve">ENSMMUG00000013167</t>
  </si>
  <si>
    <t xml:space="preserve">GCLM</t>
  </si>
  <si>
    <t xml:space="preserve">ENSMMUG00000013857</t>
  </si>
  <si>
    <t xml:space="preserve">TRRAP</t>
  </si>
  <si>
    <t xml:space="preserve">ENSMMUG00000023318</t>
  </si>
  <si>
    <t xml:space="preserve">FOXRED2</t>
  </si>
  <si>
    <t xml:space="preserve">ENSMMUG00000012751</t>
  </si>
  <si>
    <t xml:space="preserve">DUSP16</t>
  </si>
  <si>
    <t xml:space="preserve">ENSMMUG00000018580</t>
  </si>
  <si>
    <t xml:space="preserve">POMGNT1</t>
  </si>
  <si>
    <t xml:space="preserve">ENSMMUG00000015078</t>
  </si>
  <si>
    <t xml:space="preserve">CDC123</t>
  </si>
  <si>
    <t xml:space="preserve">ENSMMUG00000017145</t>
  </si>
  <si>
    <t xml:space="preserve">CSNK1G2</t>
  </si>
  <si>
    <t xml:space="preserve">ENSMMUG00000006620</t>
  </si>
  <si>
    <t xml:space="preserve">ALKBH4</t>
  </si>
  <si>
    <t xml:space="preserve">ENSMMUG00000043189</t>
  </si>
  <si>
    <t xml:space="preserve">NUDT9</t>
  </si>
  <si>
    <t xml:space="preserve">ENSMMUG00000019043</t>
  </si>
  <si>
    <t xml:space="preserve">ENSMMUG00000012166</t>
  </si>
  <si>
    <t xml:space="preserve">COPB2</t>
  </si>
  <si>
    <t xml:space="preserve">ENSMMUG00000003051</t>
  </si>
  <si>
    <t xml:space="preserve">B3GNTL1</t>
  </si>
  <si>
    <t xml:space="preserve">ENSMMUG00000001110</t>
  </si>
  <si>
    <t xml:space="preserve">DIS3</t>
  </si>
  <si>
    <t xml:space="preserve">ENSMMUG00000000787</t>
  </si>
  <si>
    <t xml:space="preserve">SPEN</t>
  </si>
  <si>
    <t xml:space="preserve">ENSMMUG00000008026</t>
  </si>
  <si>
    <t xml:space="preserve">RNF111</t>
  </si>
  <si>
    <t xml:space="preserve">ENSMMUG00000013089</t>
  </si>
  <si>
    <t xml:space="preserve">VASP</t>
  </si>
  <si>
    <t xml:space="preserve">ENSMMUG00000022938</t>
  </si>
  <si>
    <t xml:space="preserve">MESD</t>
  </si>
  <si>
    <t xml:space="preserve">ENSMMUG00000009409</t>
  </si>
  <si>
    <t xml:space="preserve">PFAS</t>
  </si>
  <si>
    <t xml:space="preserve">ENSMMUG00000013536</t>
  </si>
  <si>
    <t xml:space="preserve">ZNF384</t>
  </si>
  <si>
    <t xml:space="preserve">ENSMMUG00000016990</t>
  </si>
  <si>
    <t xml:space="preserve">PSMB2</t>
  </si>
  <si>
    <t xml:space="preserve">ENSMMUG00000013090</t>
  </si>
  <si>
    <t xml:space="preserve">DTNB</t>
  </si>
  <si>
    <t xml:space="preserve">ENSMMUG00000016587</t>
  </si>
  <si>
    <t xml:space="preserve">PRPSAP1</t>
  </si>
  <si>
    <t xml:space="preserve">ENSMMUG00000003543</t>
  </si>
  <si>
    <t xml:space="preserve">ZNF571</t>
  </si>
  <si>
    <t xml:space="preserve">ENSMMUG00000011091</t>
  </si>
  <si>
    <t xml:space="preserve">MFSD14B</t>
  </si>
  <si>
    <t xml:space="preserve">ENSMMUG00000016343</t>
  </si>
  <si>
    <t xml:space="preserve">ANGEL2</t>
  </si>
  <si>
    <t xml:space="preserve">ENSMMUG00000011735</t>
  </si>
  <si>
    <t xml:space="preserve">POLR3C</t>
  </si>
  <si>
    <t xml:space="preserve">ENSMMUG00000016735</t>
  </si>
  <si>
    <t xml:space="preserve">KCMF1</t>
  </si>
  <si>
    <t xml:space="preserve">ENSMMUG00000001414</t>
  </si>
  <si>
    <t xml:space="preserve">FAM35A</t>
  </si>
  <si>
    <t xml:space="preserve">ENSMMUG00000013439</t>
  </si>
  <si>
    <t xml:space="preserve">LYN</t>
  </si>
  <si>
    <t xml:space="preserve">ENSMMUG00000014149</t>
  </si>
  <si>
    <t xml:space="preserve">STAM</t>
  </si>
  <si>
    <t xml:space="preserve">ENSMMUG00000001700</t>
  </si>
  <si>
    <t xml:space="preserve">ENSMMUG00000018408</t>
  </si>
  <si>
    <t xml:space="preserve">SSBP4</t>
  </si>
  <si>
    <t xml:space="preserve">ENSMMUG00000021182</t>
  </si>
  <si>
    <t xml:space="preserve">KDM6A</t>
  </si>
  <si>
    <t xml:space="preserve">ENSMMUG00000003317</t>
  </si>
  <si>
    <t xml:space="preserve">MFSD14A</t>
  </si>
  <si>
    <t xml:space="preserve">ENSMMUG00000004238</t>
  </si>
  <si>
    <t xml:space="preserve">ENSMMUG00000021425</t>
  </si>
  <si>
    <t xml:space="preserve">INPP1</t>
  </si>
  <si>
    <t xml:space="preserve">ENSMMUG00000007288</t>
  </si>
  <si>
    <t xml:space="preserve">ENSMMUG00000011244</t>
  </si>
  <si>
    <t xml:space="preserve">AMD1</t>
  </si>
  <si>
    <t xml:space="preserve">ENSMMUG00000000535</t>
  </si>
  <si>
    <t xml:space="preserve">CTNNBIP1</t>
  </si>
  <si>
    <t xml:space="preserve">ENSMMUG00000006225</t>
  </si>
  <si>
    <t xml:space="preserve">ENSMMUG00000049010</t>
  </si>
  <si>
    <t xml:space="preserve">CIAO1</t>
  </si>
  <si>
    <t xml:space="preserve">ENSMMUG00000012872</t>
  </si>
  <si>
    <t xml:space="preserve">STARD3</t>
  </si>
  <si>
    <t xml:space="preserve">ENSMMUG00000001343</t>
  </si>
  <si>
    <t xml:space="preserve">MAPK9</t>
  </si>
  <si>
    <t xml:space="preserve">ENSMMUG00000001728</t>
  </si>
  <si>
    <t xml:space="preserve">SLC1A5</t>
  </si>
  <si>
    <t xml:space="preserve">ENSMMUG00000022163</t>
  </si>
  <si>
    <t xml:space="preserve">ENSMMUG00000046437</t>
  </si>
  <si>
    <t xml:space="preserve">GID8</t>
  </si>
  <si>
    <t xml:space="preserve">ENSMMUG00000005712</t>
  </si>
  <si>
    <t xml:space="preserve">FCRL5</t>
  </si>
  <si>
    <t xml:space="preserve">ENSMMUG00000008974</t>
  </si>
  <si>
    <t xml:space="preserve">BCOR</t>
  </si>
  <si>
    <t xml:space="preserve">ENSMMUG00000005292</t>
  </si>
  <si>
    <t xml:space="preserve">CYB5B</t>
  </si>
  <si>
    <t xml:space="preserve">ENSMMUG00000012039</t>
  </si>
  <si>
    <t xml:space="preserve">ENSMMUG00000030445</t>
  </si>
  <si>
    <t xml:space="preserve">ENSMMUG00000002324</t>
  </si>
  <si>
    <t xml:space="preserve">PPP1R26</t>
  </si>
  <si>
    <t xml:space="preserve">ENSMMUG00000015461</t>
  </si>
  <si>
    <t xml:space="preserve">PMS1</t>
  </si>
  <si>
    <t xml:space="preserve">ENSMMUG00000014318</t>
  </si>
  <si>
    <t xml:space="preserve">UHRF2</t>
  </si>
  <si>
    <t xml:space="preserve">ENSMMUG00000002176</t>
  </si>
  <si>
    <t xml:space="preserve">HRAS</t>
  </si>
  <si>
    <t xml:space="preserve">ENSMMUG00000021659</t>
  </si>
  <si>
    <t xml:space="preserve">DDX23</t>
  </si>
  <si>
    <t xml:space="preserve">ENSMMUG00000008432</t>
  </si>
  <si>
    <t xml:space="preserve">ATP7A</t>
  </si>
  <si>
    <t xml:space="preserve">ENSMMUG00000012871</t>
  </si>
  <si>
    <t xml:space="preserve">UBE2K</t>
  </si>
  <si>
    <t xml:space="preserve">ENSMMUG00000011325</t>
  </si>
  <si>
    <t xml:space="preserve">CNTLN</t>
  </si>
  <si>
    <t xml:space="preserve">ENSMMUG00000023448</t>
  </si>
  <si>
    <t xml:space="preserve">ENSMMUG00000031537</t>
  </si>
  <si>
    <t xml:space="preserve">SYPL1</t>
  </si>
  <si>
    <t xml:space="preserve">ENSMMUG00000019593</t>
  </si>
  <si>
    <t xml:space="preserve">VPS39</t>
  </si>
  <si>
    <t xml:space="preserve">ENSMMUG00000014511</t>
  </si>
  <si>
    <t xml:space="preserve">ZNF569</t>
  </si>
  <si>
    <t xml:space="preserve">ENSMMUG00000016168</t>
  </si>
  <si>
    <t xml:space="preserve">PPP2R1B</t>
  </si>
  <si>
    <t xml:space="preserve">ENSMMUG00000014001</t>
  </si>
  <si>
    <t xml:space="preserve">ZNF593</t>
  </si>
  <si>
    <t xml:space="preserve">ENSMMUG00000004682</t>
  </si>
  <si>
    <t xml:space="preserve">SEC16A</t>
  </si>
  <si>
    <t xml:space="preserve">ENSMMUG00000003106</t>
  </si>
  <si>
    <t xml:space="preserve">ING4</t>
  </si>
  <si>
    <t xml:space="preserve">ENSMMUG00000016985</t>
  </si>
  <si>
    <t xml:space="preserve">SLC15A3</t>
  </si>
  <si>
    <t xml:space="preserve">ENSMMUG00000014535</t>
  </si>
  <si>
    <t xml:space="preserve">MRPS36</t>
  </si>
  <si>
    <t xml:space="preserve">ENSMMUG00000045336</t>
  </si>
  <si>
    <t xml:space="preserve">RAPH1</t>
  </si>
  <si>
    <t xml:space="preserve">ENSMMUG00000000314</t>
  </si>
  <si>
    <t xml:space="preserve">HIF1AN</t>
  </si>
  <si>
    <t xml:space="preserve">ENSMMUG00000006637</t>
  </si>
  <si>
    <t xml:space="preserve">ZNF217</t>
  </si>
  <si>
    <t xml:space="preserve">ENSMMUG00000018358</t>
  </si>
  <si>
    <t xml:space="preserve">MANSC1</t>
  </si>
  <si>
    <t xml:space="preserve">ENSMMUG00000018577</t>
  </si>
  <si>
    <t xml:space="preserve">C17orf80</t>
  </si>
  <si>
    <t xml:space="preserve">ENSMMUG00000001269</t>
  </si>
  <si>
    <t xml:space="preserve">RNF113A</t>
  </si>
  <si>
    <t xml:space="preserve">ENSMMUG00000020223</t>
  </si>
  <si>
    <t xml:space="preserve">NVL</t>
  </si>
  <si>
    <t xml:space="preserve">ENSMMUG00000022510</t>
  </si>
  <si>
    <t xml:space="preserve">ENSMMUG00000006855</t>
  </si>
  <si>
    <t xml:space="preserve">PAPSS2</t>
  </si>
  <si>
    <t xml:space="preserve">ENSMMUG00000006411</t>
  </si>
  <si>
    <t xml:space="preserve">TMEM138</t>
  </si>
  <si>
    <t xml:space="preserve">ENSMMUG00000022373</t>
  </si>
  <si>
    <t xml:space="preserve">ARL2</t>
  </si>
  <si>
    <t xml:space="preserve">ENSMMUG00000041388</t>
  </si>
  <si>
    <t xml:space="preserve">HMGN3</t>
  </si>
  <si>
    <t xml:space="preserve">ENSMMUG00000004351</t>
  </si>
  <si>
    <t xml:space="preserve">CDK20</t>
  </si>
  <si>
    <t xml:space="preserve">ENSMMUG00000010438</t>
  </si>
  <si>
    <t xml:space="preserve">TAF6L</t>
  </si>
  <si>
    <t xml:space="preserve">ENSMMUG00000000110</t>
  </si>
  <si>
    <t xml:space="preserve">RPTOR</t>
  </si>
  <si>
    <t xml:space="preserve">ENSMMUG00000006761</t>
  </si>
  <si>
    <t xml:space="preserve">FYTTD1</t>
  </si>
  <si>
    <t xml:space="preserve">ENSMMUG00000048439</t>
  </si>
  <si>
    <t xml:space="preserve">IFT27</t>
  </si>
  <si>
    <t xml:space="preserve">ENSMMUG00000008775</t>
  </si>
  <si>
    <t xml:space="preserve">PPID</t>
  </si>
  <si>
    <t xml:space="preserve">ENSMMUG00000017768</t>
  </si>
  <si>
    <t xml:space="preserve">ASB3</t>
  </si>
  <si>
    <t xml:space="preserve">ENSMMUG00000010634</t>
  </si>
  <si>
    <t xml:space="preserve">ZNF142</t>
  </si>
  <si>
    <t xml:space="preserve">ENSMMUG00000006737</t>
  </si>
  <si>
    <t xml:space="preserve">KIAA0100</t>
  </si>
  <si>
    <t xml:space="preserve">ENSMMUG00000023412</t>
  </si>
  <si>
    <t xml:space="preserve">RAD17</t>
  </si>
  <si>
    <t xml:space="preserve">ENSMMUG00000014881</t>
  </si>
  <si>
    <t xml:space="preserve">PPP1CB</t>
  </si>
  <si>
    <t xml:space="preserve">ENSMMUG00000044809</t>
  </si>
  <si>
    <t xml:space="preserve">USP6NL</t>
  </si>
  <si>
    <t xml:space="preserve">ENSMMUG00000006790</t>
  </si>
  <si>
    <t xml:space="preserve">MTERF1</t>
  </si>
  <si>
    <t xml:space="preserve">ENSMMUG00000015516</t>
  </si>
  <si>
    <t xml:space="preserve">EAF1</t>
  </si>
  <si>
    <t xml:space="preserve">ENSMMUG00000020761</t>
  </si>
  <si>
    <t xml:space="preserve">ENSMMUG00000038530</t>
  </si>
  <si>
    <t xml:space="preserve">UBE2I</t>
  </si>
  <si>
    <t xml:space="preserve">ENSMMUG00000044277</t>
  </si>
  <si>
    <t xml:space="preserve">SNRPG</t>
  </si>
  <si>
    <t xml:space="preserve">ENSMMUG00000007961,ENSMMUG00000032514</t>
  </si>
  <si>
    <t xml:space="preserve">ANXA11</t>
  </si>
  <si>
    <t xml:space="preserve">ENSMMUG00000019780</t>
  </si>
  <si>
    <t xml:space="preserve">WDPCP</t>
  </si>
  <si>
    <t xml:space="preserve">ENSMMUG00000003979</t>
  </si>
  <si>
    <t xml:space="preserve">TECR</t>
  </si>
  <si>
    <t xml:space="preserve">ENSMMUG00000021611</t>
  </si>
  <si>
    <t xml:space="preserve">RUFY1</t>
  </si>
  <si>
    <t xml:space="preserve">ENSMMUG00000018666</t>
  </si>
  <si>
    <t xml:space="preserve">CARS</t>
  </si>
  <si>
    <t xml:space="preserve">ENSMMUG00000000511</t>
  </si>
  <si>
    <t xml:space="preserve">NRAS</t>
  </si>
  <si>
    <t xml:space="preserve">ENSMMUG00000049105</t>
  </si>
  <si>
    <t xml:space="preserve">PPP1R35</t>
  </si>
  <si>
    <t xml:space="preserve">ENSMMUG00000012728</t>
  </si>
  <si>
    <t xml:space="preserve">VAV1</t>
  </si>
  <si>
    <t xml:space="preserve">ENSMMUG00000019314</t>
  </si>
  <si>
    <t xml:space="preserve">CARD19</t>
  </si>
  <si>
    <t xml:space="preserve">ENSMMUG00000013692</t>
  </si>
  <si>
    <t xml:space="preserve">HEATR5A</t>
  </si>
  <si>
    <t xml:space="preserve">ENSMMUG00000011779</t>
  </si>
  <si>
    <t xml:space="preserve">NQO2</t>
  </si>
  <si>
    <t xml:space="preserve">ENSMMUG00000008487</t>
  </si>
  <si>
    <t xml:space="preserve">TTF1</t>
  </si>
  <si>
    <t xml:space="preserve">ENSMMUG00000006833</t>
  </si>
  <si>
    <t xml:space="preserve">SLC35E3</t>
  </si>
  <si>
    <t xml:space="preserve">ENSMMUG00000014187</t>
  </si>
  <si>
    <t xml:space="preserve">SNX6</t>
  </si>
  <si>
    <t xml:space="preserve">ENSMMUG00000012576</t>
  </si>
  <si>
    <t xml:space="preserve">ZNF592</t>
  </si>
  <si>
    <t xml:space="preserve">ENSMMUG00000010432</t>
  </si>
  <si>
    <t xml:space="preserve">SPOP</t>
  </si>
  <si>
    <t xml:space="preserve">ENSMMUG00000018752</t>
  </si>
  <si>
    <t xml:space="preserve">HSD17B10</t>
  </si>
  <si>
    <t xml:space="preserve">ENSMMUG00000009296</t>
  </si>
  <si>
    <t xml:space="preserve">STXBP5</t>
  </si>
  <si>
    <t xml:space="preserve">ENSMMUG00000017082</t>
  </si>
  <si>
    <t xml:space="preserve">ENSMMUG00000047946</t>
  </si>
  <si>
    <t xml:space="preserve">CD276</t>
  </si>
  <si>
    <t xml:space="preserve">ENSMMUG00000005448</t>
  </si>
  <si>
    <t xml:space="preserve">CSNK2A1</t>
  </si>
  <si>
    <t xml:space="preserve">ENSMMUG00000031224</t>
  </si>
  <si>
    <t xml:space="preserve">METTL13</t>
  </si>
  <si>
    <t xml:space="preserve">ENSMMUG00000007266</t>
  </si>
  <si>
    <t xml:space="preserve">PAPOLA</t>
  </si>
  <si>
    <t xml:space="preserve">ENSMMUG00000018610</t>
  </si>
  <si>
    <t xml:space="preserve">KDM3A</t>
  </si>
  <si>
    <t xml:space="preserve">ENSMMUG00000013124</t>
  </si>
  <si>
    <t xml:space="preserve">GRHPR</t>
  </si>
  <si>
    <t xml:space="preserve">ENSMMUG00000045930</t>
  </si>
  <si>
    <t xml:space="preserve">SLCO2B1</t>
  </si>
  <si>
    <t xml:space="preserve">ENSMMUG00000009126</t>
  </si>
  <si>
    <t xml:space="preserve">TIE1</t>
  </si>
  <si>
    <t xml:space="preserve">ENSMMUG00000010660</t>
  </si>
  <si>
    <t xml:space="preserve">ZNHIT1</t>
  </si>
  <si>
    <t xml:space="preserve">ENSMMUG00000006951</t>
  </si>
  <si>
    <t xml:space="preserve">SECISBP2</t>
  </si>
  <si>
    <t xml:space="preserve">ENSMMUG00000012532</t>
  </si>
  <si>
    <t xml:space="preserve">MTHFR</t>
  </si>
  <si>
    <t xml:space="preserve">ENSMMUG00000007828</t>
  </si>
  <si>
    <t xml:space="preserve">RBM42</t>
  </si>
  <si>
    <t xml:space="preserve">ENSMMUG00000018954</t>
  </si>
  <si>
    <t xml:space="preserve">LRSAM1</t>
  </si>
  <si>
    <t xml:space="preserve">ENSMMUG00000009956</t>
  </si>
  <si>
    <t xml:space="preserve">TMED4</t>
  </si>
  <si>
    <t xml:space="preserve">ENSMMUG00000002650</t>
  </si>
  <si>
    <t xml:space="preserve">GATB</t>
  </si>
  <si>
    <t xml:space="preserve">ENSMMUG00000011048</t>
  </si>
  <si>
    <t xml:space="preserve">USP40</t>
  </si>
  <si>
    <t xml:space="preserve">ENSMMUG00000005650</t>
  </si>
  <si>
    <t xml:space="preserve">CCDC85B</t>
  </si>
  <si>
    <t xml:space="preserve">ENSMMUG00000008652</t>
  </si>
  <si>
    <t xml:space="preserve">NEU1</t>
  </si>
  <si>
    <t xml:space="preserve">ENSMMUG00000021707</t>
  </si>
  <si>
    <t xml:space="preserve">CDV3</t>
  </si>
  <si>
    <t xml:space="preserve">ENSMMUG00000000058</t>
  </si>
  <si>
    <t xml:space="preserve">RNF123</t>
  </si>
  <si>
    <t xml:space="preserve">ENSMMUG00000014564</t>
  </si>
  <si>
    <t xml:space="preserve">ITFG1</t>
  </si>
  <si>
    <t xml:space="preserve">ENSMMUG00000004717</t>
  </si>
  <si>
    <t xml:space="preserve">COPS5</t>
  </si>
  <si>
    <t xml:space="preserve">ENSMMUG00000006281</t>
  </si>
  <si>
    <t xml:space="preserve">TRIAP1</t>
  </si>
  <si>
    <t xml:space="preserve">ENSMMUG00000040607</t>
  </si>
  <si>
    <t xml:space="preserve">GOLGA3</t>
  </si>
  <si>
    <t xml:space="preserve">ENSMMUG00000031451</t>
  </si>
  <si>
    <t xml:space="preserve">NUDT12</t>
  </si>
  <si>
    <t xml:space="preserve">ENSMMUG00000017250</t>
  </si>
  <si>
    <t xml:space="preserve">TSPAN3</t>
  </si>
  <si>
    <t xml:space="preserve">ENSMMUG00000010172</t>
  </si>
  <si>
    <t xml:space="preserve">ZNF627</t>
  </si>
  <si>
    <t xml:space="preserve">ENSMMUG00000001715</t>
  </si>
  <si>
    <t xml:space="preserve">FHOD1</t>
  </si>
  <si>
    <t xml:space="preserve">ENSMMUG00000018111</t>
  </si>
  <si>
    <t xml:space="preserve">RAB40C</t>
  </si>
  <si>
    <t xml:space="preserve">ENSMMUG00000038629</t>
  </si>
  <si>
    <t xml:space="preserve">FAM216A</t>
  </si>
  <si>
    <t xml:space="preserve">ENSMMUG00000008154</t>
  </si>
  <si>
    <t xml:space="preserve">MRPL22</t>
  </si>
  <si>
    <t xml:space="preserve">ENSMMUG00000021229</t>
  </si>
  <si>
    <t xml:space="preserve">ELP2</t>
  </si>
  <si>
    <t xml:space="preserve">ENSMMUG00000018785</t>
  </si>
  <si>
    <t xml:space="preserve">ZNF606</t>
  </si>
  <si>
    <t xml:space="preserve">ENSMMUG00000020495</t>
  </si>
  <si>
    <t xml:space="preserve">KIAA2013</t>
  </si>
  <si>
    <t xml:space="preserve">ENSMMUG00000012469</t>
  </si>
  <si>
    <t xml:space="preserve">COMMD6</t>
  </si>
  <si>
    <t xml:space="preserve">ENSMMUG00000021199</t>
  </si>
  <si>
    <t xml:space="preserve">DBF4</t>
  </si>
  <si>
    <t xml:space="preserve">ENSMMUG00000006771</t>
  </si>
  <si>
    <t xml:space="preserve">GAN</t>
  </si>
  <si>
    <t xml:space="preserve">ENSMMUG00000015029</t>
  </si>
  <si>
    <t xml:space="preserve">PHACTR2</t>
  </si>
  <si>
    <t xml:space="preserve">ENSMMUG00000005346</t>
  </si>
  <si>
    <t xml:space="preserve">GRWD1</t>
  </si>
  <si>
    <t xml:space="preserve">ENSMMUG00000001791</t>
  </si>
  <si>
    <t xml:space="preserve">RARS2</t>
  </si>
  <si>
    <t xml:space="preserve">ENSMMUG00000017039</t>
  </si>
  <si>
    <t xml:space="preserve">ENSMMUG00000019594</t>
  </si>
  <si>
    <t xml:space="preserve">MTA3</t>
  </si>
  <si>
    <t xml:space="preserve">ENSMMUG00000020744</t>
  </si>
  <si>
    <t xml:space="preserve">ZNF445</t>
  </si>
  <si>
    <t xml:space="preserve">ENSMMUG00000022227</t>
  </si>
  <si>
    <t xml:space="preserve">COQ5</t>
  </si>
  <si>
    <t xml:space="preserve">ENSMMUG00000020601</t>
  </si>
  <si>
    <t xml:space="preserve">MYO5A</t>
  </si>
  <si>
    <t xml:space="preserve">ENSMMUG00000007509</t>
  </si>
  <si>
    <t xml:space="preserve">ATF2</t>
  </si>
  <si>
    <t xml:space="preserve">ENSMMUG00000003947</t>
  </si>
  <si>
    <t xml:space="preserve">YAF2</t>
  </si>
  <si>
    <t xml:space="preserve">ENSMMUG00000010868</t>
  </si>
  <si>
    <t xml:space="preserve">SMG1</t>
  </si>
  <si>
    <t xml:space="preserve">ENSMMUG00000022441</t>
  </si>
  <si>
    <t xml:space="preserve">ENSMMUG00000014009</t>
  </si>
  <si>
    <t xml:space="preserve">ENSMMUG00000018208</t>
  </si>
  <si>
    <t xml:space="preserve">TTLL5</t>
  </si>
  <si>
    <t xml:space="preserve">ENSMMUG00000012065</t>
  </si>
  <si>
    <t xml:space="preserve">TCF12</t>
  </si>
  <si>
    <t xml:space="preserve">ENSMMUG00000004091</t>
  </si>
  <si>
    <t xml:space="preserve">SNX29</t>
  </si>
  <si>
    <t xml:space="preserve">ENSMMUG00000022897</t>
  </si>
  <si>
    <t xml:space="preserve">DEAF1</t>
  </si>
  <si>
    <t xml:space="preserve">ENSMMUG00000002660</t>
  </si>
  <si>
    <t xml:space="preserve">WHAMM</t>
  </si>
  <si>
    <t xml:space="preserve">ENSMMUG00000003498</t>
  </si>
  <si>
    <t xml:space="preserve">ZNF248</t>
  </si>
  <si>
    <t xml:space="preserve">ENSMMUG00000010741</t>
  </si>
  <si>
    <t xml:space="preserve">ZDHHC17</t>
  </si>
  <si>
    <t xml:space="preserve">ENSMMUG00000018254</t>
  </si>
  <si>
    <t xml:space="preserve">HERPUD2</t>
  </si>
  <si>
    <t xml:space="preserve">ENSMMUG00000001350</t>
  </si>
  <si>
    <t xml:space="preserve">TTC17</t>
  </si>
  <si>
    <t xml:space="preserve">ENSMMUG00000000844</t>
  </si>
  <si>
    <t xml:space="preserve">CMIP</t>
  </si>
  <si>
    <t xml:space="preserve">ENSMMUG00000041581</t>
  </si>
  <si>
    <t xml:space="preserve">MTCH1</t>
  </si>
  <si>
    <t xml:space="preserve">ENSMMUG00000021976</t>
  </si>
  <si>
    <t xml:space="preserve">PEX13</t>
  </si>
  <si>
    <t xml:space="preserve">ENSMMUG00000005687</t>
  </si>
  <si>
    <t xml:space="preserve">GRK3</t>
  </si>
  <si>
    <t xml:space="preserve">ENSMMUG00000023790</t>
  </si>
  <si>
    <t xml:space="preserve">RUNX1</t>
  </si>
  <si>
    <t xml:space="preserve">ENSMMUG00000001649</t>
  </si>
  <si>
    <t xml:space="preserve">RAB6A</t>
  </si>
  <si>
    <t xml:space="preserve">ENSMMUG00000030964</t>
  </si>
  <si>
    <t xml:space="preserve">HINFP</t>
  </si>
  <si>
    <t xml:space="preserve">ENSMMUG00000014877</t>
  </si>
  <si>
    <t xml:space="preserve">DPF2</t>
  </si>
  <si>
    <t xml:space="preserve">ENSMMUG00000012317</t>
  </si>
  <si>
    <t xml:space="preserve">ZBED1</t>
  </si>
  <si>
    <t xml:space="preserve">ENSMMUG00000007514</t>
  </si>
  <si>
    <t xml:space="preserve">STK4</t>
  </si>
  <si>
    <t xml:space="preserve">ENSMMUG00000013212</t>
  </si>
  <si>
    <t xml:space="preserve">SLC25A51</t>
  </si>
  <si>
    <t xml:space="preserve">ENSMMUG00000008669</t>
  </si>
  <si>
    <t xml:space="preserve">SUMO1</t>
  </si>
  <si>
    <t xml:space="preserve">ENSMMUG00000005240</t>
  </si>
  <si>
    <t xml:space="preserve">ENSMMUG00000006680</t>
  </si>
  <si>
    <t xml:space="preserve">HK1</t>
  </si>
  <si>
    <t xml:space="preserve">ENSMMUG00000015302</t>
  </si>
  <si>
    <t xml:space="preserve">WASHC3</t>
  </si>
  <si>
    <t xml:space="preserve">ENSMMUG00000046478</t>
  </si>
  <si>
    <t xml:space="preserve">XPO6</t>
  </si>
  <si>
    <t xml:space="preserve">ENSMMUG00000018623</t>
  </si>
  <si>
    <t xml:space="preserve">OPTN</t>
  </si>
  <si>
    <t xml:space="preserve">ENSMMUG00000005601</t>
  </si>
  <si>
    <t xml:space="preserve">CENPB</t>
  </si>
  <si>
    <t xml:space="preserve">ENSMMUG00000018921</t>
  </si>
  <si>
    <t xml:space="preserve">GSTM5</t>
  </si>
  <si>
    <t xml:space="preserve">ENSMMUG00000046742</t>
  </si>
  <si>
    <t xml:space="preserve">TGFBR3</t>
  </si>
  <si>
    <t xml:space="preserve">ENSMMUG00000001742</t>
  </si>
  <si>
    <t xml:space="preserve">SUPT4H1</t>
  </si>
  <si>
    <t xml:space="preserve">ENSMMUG00000040655</t>
  </si>
  <si>
    <t xml:space="preserve">TSEN15</t>
  </si>
  <si>
    <t xml:space="preserve">ENSMMUG00000016409</t>
  </si>
  <si>
    <t xml:space="preserve">TIPIN</t>
  </si>
  <si>
    <t xml:space="preserve">ENSMMUG00000003695</t>
  </si>
  <si>
    <t xml:space="preserve">MAP3K1</t>
  </si>
  <si>
    <t xml:space="preserve">ENSMMUG00000012387</t>
  </si>
  <si>
    <t xml:space="preserve">ARFRP1</t>
  </si>
  <si>
    <t xml:space="preserve">ENSMMUG00000000169</t>
  </si>
  <si>
    <t xml:space="preserve">ZNF768</t>
  </si>
  <si>
    <t xml:space="preserve">ENSMMUG00000016879</t>
  </si>
  <si>
    <t xml:space="preserve">TRIM52</t>
  </si>
  <si>
    <t xml:space="preserve">ENSMMUG00000007598</t>
  </si>
  <si>
    <t xml:space="preserve">AGK</t>
  </si>
  <si>
    <t xml:space="preserve">ENSMMUG00000021017</t>
  </si>
  <si>
    <t xml:space="preserve">MASTL</t>
  </si>
  <si>
    <t xml:space="preserve">ENSMMUG00000016407</t>
  </si>
  <si>
    <t xml:space="preserve">VDAC2</t>
  </si>
  <si>
    <t xml:space="preserve">ENSMMUG00000008691</t>
  </si>
  <si>
    <t xml:space="preserve">APBB1IP</t>
  </si>
  <si>
    <t xml:space="preserve">ENSMMUG00000022948</t>
  </si>
  <si>
    <t xml:space="preserve">RUBCN</t>
  </si>
  <si>
    <t xml:space="preserve">ENSMMUG00000006623</t>
  </si>
  <si>
    <t xml:space="preserve">RTF1</t>
  </si>
  <si>
    <t xml:space="preserve">ENSMMUG00000015482</t>
  </si>
  <si>
    <t xml:space="preserve">RPS6KA2</t>
  </si>
  <si>
    <t xml:space="preserve">ENSMMUG00000005670</t>
  </si>
  <si>
    <t xml:space="preserve">RIC1</t>
  </si>
  <si>
    <t xml:space="preserve">ENSMMUG00000009020</t>
  </si>
  <si>
    <t xml:space="preserve">SYS1</t>
  </si>
  <si>
    <t xml:space="preserve">ENSMMUG00000041130</t>
  </si>
  <si>
    <t xml:space="preserve">CLDN12</t>
  </si>
  <si>
    <t xml:space="preserve">ENSMMUG00000023657</t>
  </si>
  <si>
    <t xml:space="preserve">COPRS</t>
  </si>
  <si>
    <t xml:space="preserve">ENSMMUG00000020401</t>
  </si>
  <si>
    <t xml:space="preserve">ENSMMUG00000006499</t>
  </si>
  <si>
    <t xml:space="preserve">ENSMMUG00000044315</t>
  </si>
  <si>
    <t xml:space="preserve">USF2</t>
  </si>
  <si>
    <t xml:space="preserve">ENSMMUG00000011291</t>
  </si>
  <si>
    <t xml:space="preserve">FPR1</t>
  </si>
  <si>
    <t xml:space="preserve">ENSMMUG00000013049</t>
  </si>
  <si>
    <t xml:space="preserve">CCT3</t>
  </si>
  <si>
    <t xml:space="preserve">ENSMMUG00000019034</t>
  </si>
  <si>
    <t xml:space="preserve">ICMT</t>
  </si>
  <si>
    <t xml:space="preserve">ENSMMUG00000018350</t>
  </si>
  <si>
    <t xml:space="preserve">MRPL38</t>
  </si>
  <si>
    <t xml:space="preserve">ENSMMUG00000040816</t>
  </si>
  <si>
    <t xml:space="preserve">EIF2AK4</t>
  </si>
  <si>
    <t xml:space="preserve">ENSMMUG00000038966</t>
  </si>
  <si>
    <t xml:space="preserve">AKIP1</t>
  </si>
  <si>
    <t xml:space="preserve">ENSMMUG00000001994</t>
  </si>
  <si>
    <t xml:space="preserve">GLT8D1</t>
  </si>
  <si>
    <t xml:space="preserve">ENSMMUG00000012526</t>
  </si>
  <si>
    <t xml:space="preserve">CENPI</t>
  </si>
  <si>
    <t xml:space="preserve">ENSMMUG00000007601</t>
  </si>
  <si>
    <t xml:space="preserve">TET2</t>
  </si>
  <si>
    <t xml:space="preserve">ENSMMUG00000017831</t>
  </si>
  <si>
    <t xml:space="preserve">IFFO1</t>
  </si>
  <si>
    <t xml:space="preserve">ENSMMUG00000018681</t>
  </si>
  <si>
    <t xml:space="preserve">NAPA</t>
  </si>
  <si>
    <t xml:space="preserve">ENSMMUG00000014727</t>
  </si>
  <si>
    <t xml:space="preserve">KIAA0319L</t>
  </si>
  <si>
    <t xml:space="preserve">ENSMMUG00000019806</t>
  </si>
  <si>
    <t xml:space="preserve">RNF145</t>
  </si>
  <si>
    <t xml:space="preserve">ENSMMUG00000021699</t>
  </si>
  <si>
    <t xml:space="preserve">C15H9orf72</t>
  </si>
  <si>
    <t xml:space="preserve">ENSMMUG00000016508</t>
  </si>
  <si>
    <t xml:space="preserve">ARID1A</t>
  </si>
  <si>
    <t xml:space="preserve">ENSMMUG00000012697</t>
  </si>
  <si>
    <t xml:space="preserve">ZFP30</t>
  </si>
  <si>
    <t xml:space="preserve">ENSMMUG00000047387</t>
  </si>
  <si>
    <t xml:space="preserve">CENPW</t>
  </si>
  <si>
    <t xml:space="preserve">ENSMMUG00000029416</t>
  </si>
  <si>
    <t xml:space="preserve">LTBP3</t>
  </si>
  <si>
    <t xml:space="preserve">ENSMMUG00000023479</t>
  </si>
  <si>
    <t xml:space="preserve">ECM1</t>
  </si>
  <si>
    <t xml:space="preserve">ENSMMUG00000006257</t>
  </si>
  <si>
    <t xml:space="preserve">ENSMMUG00000037667</t>
  </si>
  <si>
    <t xml:space="preserve">PLEK2</t>
  </si>
  <si>
    <t xml:space="preserve">ENSMMUG00000021420</t>
  </si>
  <si>
    <t xml:space="preserve">SETD1A</t>
  </si>
  <si>
    <t xml:space="preserve">ENSMMUG00000003233</t>
  </si>
  <si>
    <t xml:space="preserve">LRRC57</t>
  </si>
  <si>
    <t xml:space="preserve">ENSMMUG00000001544</t>
  </si>
  <si>
    <t xml:space="preserve">ZNF394</t>
  </si>
  <si>
    <t xml:space="preserve">ENSMMUG00000020140</t>
  </si>
  <si>
    <t xml:space="preserve">RNASEK</t>
  </si>
  <si>
    <t xml:space="preserve">ENSMMUG00000016265</t>
  </si>
  <si>
    <t xml:space="preserve">PNKP</t>
  </si>
  <si>
    <t xml:space="preserve">ENSMMUG00000011622</t>
  </si>
  <si>
    <t xml:space="preserve">ST3GAL5</t>
  </si>
  <si>
    <t xml:space="preserve">ENSMMUG00000019559</t>
  </si>
  <si>
    <t xml:space="preserve">ENSMMUG00000049063</t>
  </si>
  <si>
    <t xml:space="preserve">PRKDC</t>
  </si>
  <si>
    <t xml:space="preserve">ENSMMUG00000015347</t>
  </si>
  <si>
    <t xml:space="preserve">KHK</t>
  </si>
  <si>
    <t xml:space="preserve">ENSMMUG00000016047</t>
  </si>
  <si>
    <t xml:space="preserve">FIG4</t>
  </si>
  <si>
    <t xml:space="preserve">ENSMMUG00000020538</t>
  </si>
  <si>
    <t xml:space="preserve">ENSMMUG00000049226</t>
  </si>
  <si>
    <t xml:space="preserve">CCDC91</t>
  </si>
  <si>
    <t xml:space="preserve">ENSMMUG00000011802</t>
  </si>
  <si>
    <t xml:space="preserve">PACS1</t>
  </si>
  <si>
    <t xml:space="preserve">ENSMMUG00000022518</t>
  </si>
  <si>
    <t xml:space="preserve">APBA3</t>
  </si>
  <si>
    <t xml:space="preserve">ENSMMUG00000009672</t>
  </si>
  <si>
    <t xml:space="preserve">GAS8</t>
  </si>
  <si>
    <t xml:space="preserve">ENSMMUG00000000401</t>
  </si>
  <si>
    <t xml:space="preserve">HMMR</t>
  </si>
  <si>
    <t xml:space="preserve">ENSMMUG00000019553</t>
  </si>
  <si>
    <t xml:space="preserve">ETV6</t>
  </si>
  <si>
    <t xml:space="preserve">ENSMMUG00000014370</t>
  </si>
  <si>
    <t xml:space="preserve">CLPP</t>
  </si>
  <si>
    <t xml:space="preserve">ENSMMUG00000028914</t>
  </si>
  <si>
    <t xml:space="preserve">PPP3CC</t>
  </si>
  <si>
    <t xml:space="preserve">ENSMMUG00000014442</t>
  </si>
  <si>
    <t xml:space="preserve">TOMM40</t>
  </si>
  <si>
    <t xml:space="preserve">ENSMMUG00000014303</t>
  </si>
  <si>
    <t xml:space="preserve">LRRC8A</t>
  </si>
  <si>
    <t xml:space="preserve">ENSMMUG00000017799</t>
  </si>
  <si>
    <t xml:space="preserve">ZNF511</t>
  </si>
  <si>
    <t xml:space="preserve">ENSMMUG00000023035</t>
  </si>
  <si>
    <t xml:space="preserve">CCRL2</t>
  </si>
  <si>
    <t xml:space="preserve">ENSMMUG00000014260</t>
  </si>
  <si>
    <t xml:space="preserve">RLIM</t>
  </si>
  <si>
    <t xml:space="preserve">ENSMMUG00000009249</t>
  </si>
  <si>
    <t xml:space="preserve">DNAAF5</t>
  </si>
  <si>
    <t xml:space="preserve">ENSMMUG00000018261</t>
  </si>
  <si>
    <t xml:space="preserve">BRAP</t>
  </si>
  <si>
    <t xml:space="preserve">ENSMMUG00000017107</t>
  </si>
  <si>
    <t xml:space="preserve">TRIM33</t>
  </si>
  <si>
    <t xml:space="preserve">ENSMMUG00000014620</t>
  </si>
  <si>
    <t xml:space="preserve">TOP1MT</t>
  </si>
  <si>
    <t xml:space="preserve">ENSMMUG00000022933</t>
  </si>
  <si>
    <t xml:space="preserve">MAP3K7</t>
  </si>
  <si>
    <t xml:space="preserve">ENSMMUG00000006512</t>
  </si>
  <si>
    <t xml:space="preserve">SUCLA2</t>
  </si>
  <si>
    <t xml:space="preserve">ENSMMUG00000007539</t>
  </si>
  <si>
    <t xml:space="preserve">SLC41A3</t>
  </si>
  <si>
    <t xml:space="preserve">ENSMMUG00000012847</t>
  </si>
  <si>
    <t xml:space="preserve">ENSMMUG00000046548</t>
  </si>
  <si>
    <t xml:space="preserve">CCP110</t>
  </si>
  <si>
    <t xml:space="preserve">ENSMMUG00000013334</t>
  </si>
  <si>
    <t xml:space="preserve">GRB10</t>
  </si>
  <si>
    <t xml:space="preserve">ENSMMUG00000019992</t>
  </si>
  <si>
    <t xml:space="preserve">GTPBP4</t>
  </si>
  <si>
    <t xml:space="preserve">ENSMMUG00000010813</t>
  </si>
  <si>
    <t xml:space="preserve">SUPT5H</t>
  </si>
  <si>
    <t xml:space="preserve">ENSMMUG00000019372</t>
  </si>
  <si>
    <t xml:space="preserve">KIF13B</t>
  </si>
  <si>
    <t xml:space="preserve">ENSMMUG00000039515</t>
  </si>
  <si>
    <t xml:space="preserve">BRCA2</t>
  </si>
  <si>
    <t xml:space="preserve">ENSMMUG00000007197</t>
  </si>
  <si>
    <t xml:space="preserve">NEK1</t>
  </si>
  <si>
    <t xml:space="preserve">ENSMMUG00000012244</t>
  </si>
  <si>
    <t xml:space="preserve">FOXO3</t>
  </si>
  <si>
    <t xml:space="preserve">ENSMMUG00000020369</t>
  </si>
  <si>
    <t xml:space="preserve">TGFBR1</t>
  </si>
  <si>
    <t xml:space="preserve">ENSMMUG00000001304</t>
  </si>
  <si>
    <t xml:space="preserve">CENPN</t>
  </si>
  <si>
    <t xml:space="preserve">ENSMMUG00000013082</t>
  </si>
  <si>
    <t xml:space="preserve">CPSF7</t>
  </si>
  <si>
    <t xml:space="preserve">ENSMMUG00000015280</t>
  </si>
  <si>
    <t xml:space="preserve">ENSMMUG00000018349</t>
  </si>
  <si>
    <t xml:space="preserve">DUSP22</t>
  </si>
  <si>
    <t xml:space="preserve">ENSMMUG00000018514</t>
  </si>
  <si>
    <t xml:space="preserve">ABCD3</t>
  </si>
  <si>
    <t xml:space="preserve">ENSMMUG00000014013</t>
  </si>
  <si>
    <t xml:space="preserve">UBLCP1</t>
  </si>
  <si>
    <t xml:space="preserve">ENSMMUG00000021700</t>
  </si>
  <si>
    <t xml:space="preserve">VAV3</t>
  </si>
  <si>
    <t xml:space="preserve">ENSMMUG00000019714</t>
  </si>
  <si>
    <t xml:space="preserve">PON2</t>
  </si>
  <si>
    <t xml:space="preserve">ENSMMUG00000008014</t>
  </si>
  <si>
    <t xml:space="preserve">PITHD1</t>
  </si>
  <si>
    <t xml:space="preserve">ENSMMUG00000019554</t>
  </si>
  <si>
    <t xml:space="preserve">IKZF1</t>
  </si>
  <si>
    <t xml:space="preserve">ENSMMUG00000000504</t>
  </si>
  <si>
    <t xml:space="preserve">MAK16</t>
  </si>
  <si>
    <t xml:space="preserve">ENSMMUG00000010244</t>
  </si>
  <si>
    <t xml:space="preserve">PAPSS1</t>
  </si>
  <si>
    <t xml:space="preserve">ENSMMUG00000019907</t>
  </si>
  <si>
    <t xml:space="preserve">TSR3</t>
  </si>
  <si>
    <t xml:space="preserve">ENSMMUG00000006428</t>
  </si>
  <si>
    <t xml:space="preserve">ZC3H11A</t>
  </si>
  <si>
    <t xml:space="preserve">ENSMMUG00000010539</t>
  </si>
  <si>
    <t xml:space="preserve">C8H8orf76</t>
  </si>
  <si>
    <t xml:space="preserve">ENSMMUG00000037751</t>
  </si>
  <si>
    <t xml:space="preserve">ANAPC5</t>
  </si>
  <si>
    <t xml:space="preserve">ENSMMUG00000019090</t>
  </si>
  <si>
    <t xml:space="preserve">NEURL4</t>
  </si>
  <si>
    <t xml:space="preserve">ENSMMUG00000006207</t>
  </si>
  <si>
    <t xml:space="preserve">DHX35</t>
  </si>
  <si>
    <t xml:space="preserve">ENSMMUG00000003385</t>
  </si>
  <si>
    <t xml:space="preserve">ACOT11</t>
  </si>
  <si>
    <t xml:space="preserve">ENSMMUG00000013679</t>
  </si>
  <si>
    <t xml:space="preserve">OGDH</t>
  </si>
  <si>
    <t xml:space="preserve">ENSMMUG00000002651</t>
  </si>
  <si>
    <t xml:space="preserve">RREB1</t>
  </si>
  <si>
    <t xml:space="preserve">ENSMMUG00000007852</t>
  </si>
  <si>
    <t xml:space="preserve">ENSMMUG00000015583</t>
  </si>
  <si>
    <t xml:space="preserve">NOCT</t>
  </si>
  <si>
    <t xml:space="preserve">ENSMMUG00000004983</t>
  </si>
  <si>
    <t xml:space="preserve">RNF4</t>
  </si>
  <si>
    <t xml:space="preserve">ENSMMUG00000007948</t>
  </si>
  <si>
    <t xml:space="preserve">USP8</t>
  </si>
  <si>
    <t xml:space="preserve">ENSMMUG00000014884</t>
  </si>
  <si>
    <t xml:space="preserve">DRG2</t>
  </si>
  <si>
    <t xml:space="preserve">ENSMMUG00000021409</t>
  </si>
  <si>
    <t xml:space="preserve">PYGO2</t>
  </si>
  <si>
    <t xml:space="preserve">ENSMMUG00000006579</t>
  </si>
  <si>
    <t xml:space="preserve">ARHGDIA</t>
  </si>
  <si>
    <t xml:space="preserve">ENSMMUG00000009949</t>
  </si>
  <si>
    <t xml:space="preserve">NDUFAF6</t>
  </si>
  <si>
    <t xml:space="preserve">ENSMMUG00000014802</t>
  </si>
  <si>
    <t xml:space="preserve">HAUS8</t>
  </si>
  <si>
    <t xml:space="preserve">ENSMMUG00000000491</t>
  </si>
  <si>
    <t xml:space="preserve">ANKRD40</t>
  </si>
  <si>
    <t xml:space="preserve">ENSMMUG00000003421</t>
  </si>
  <si>
    <t xml:space="preserve">PHLDA1</t>
  </si>
  <si>
    <t xml:space="preserve">ENSMMUG00000042454</t>
  </si>
  <si>
    <t xml:space="preserve">DMAC1</t>
  </si>
  <si>
    <t xml:space="preserve">ENSMMUG00000048472</t>
  </si>
  <si>
    <t xml:space="preserve">HACL1</t>
  </si>
  <si>
    <t xml:space="preserve">ENSMMUG00000022519</t>
  </si>
  <si>
    <t xml:space="preserve">PHKG2</t>
  </si>
  <si>
    <t xml:space="preserve">ENSMMUG00000020878</t>
  </si>
  <si>
    <t xml:space="preserve">SSBP3</t>
  </si>
  <si>
    <t xml:space="preserve">ENSMMUG00000020976</t>
  </si>
  <si>
    <t xml:space="preserve">NAA38</t>
  </si>
  <si>
    <t xml:space="preserve">ENSMMUG00000008178</t>
  </si>
  <si>
    <t xml:space="preserve">NOB1</t>
  </si>
  <si>
    <t xml:space="preserve">ENSMMUG00000006506</t>
  </si>
  <si>
    <t xml:space="preserve">IL21R</t>
  </si>
  <si>
    <t xml:space="preserve">ENSMMUG00000008252</t>
  </si>
  <si>
    <t xml:space="preserve">TMEM106C</t>
  </si>
  <si>
    <t xml:space="preserve">ENSMMUG00000011441</t>
  </si>
  <si>
    <t xml:space="preserve">EPB41L3</t>
  </si>
  <si>
    <t xml:space="preserve">ENSMMUG00000019418</t>
  </si>
  <si>
    <t xml:space="preserve">ANXA4</t>
  </si>
  <si>
    <t xml:space="preserve">ENSMMUG00000000857</t>
  </si>
  <si>
    <t xml:space="preserve">COQ6</t>
  </si>
  <si>
    <t xml:space="preserve">ENSMMUG00000011148</t>
  </si>
  <si>
    <t xml:space="preserve">VARS2</t>
  </si>
  <si>
    <t xml:space="preserve">ENSMMUG00000018609</t>
  </si>
  <si>
    <t xml:space="preserve">ANKRD27</t>
  </si>
  <si>
    <t xml:space="preserve">ENSMMUG00000008041</t>
  </si>
  <si>
    <t xml:space="preserve">ITGAE</t>
  </si>
  <si>
    <t xml:space="preserve">ENSMMUG00000030386</t>
  </si>
  <si>
    <t xml:space="preserve">TBC1D31</t>
  </si>
  <si>
    <t xml:space="preserve">ENSMMUG00000021157</t>
  </si>
  <si>
    <t xml:space="preserve">COX18</t>
  </si>
  <si>
    <t xml:space="preserve">ENSMMUG00000000789</t>
  </si>
  <si>
    <t xml:space="preserve">PIGS</t>
  </si>
  <si>
    <t xml:space="preserve">ENSMMUG00000012240</t>
  </si>
  <si>
    <t xml:space="preserve">NIPAL3</t>
  </si>
  <si>
    <t xml:space="preserve">ENSMMUG00000004466</t>
  </si>
  <si>
    <t xml:space="preserve">ELF2</t>
  </si>
  <si>
    <t xml:space="preserve">ENSMMUG00000004984</t>
  </si>
  <si>
    <t xml:space="preserve">CALCOCO2</t>
  </si>
  <si>
    <t xml:space="preserve">ENSMMUG00000012178</t>
  </si>
  <si>
    <t xml:space="preserve">ACOT8</t>
  </si>
  <si>
    <t xml:space="preserve">ENSMMUG00000012510</t>
  </si>
  <si>
    <t xml:space="preserve">UBR3</t>
  </si>
  <si>
    <t xml:space="preserve">ENSMMUG00000023062</t>
  </si>
  <si>
    <t xml:space="preserve">MGST1</t>
  </si>
  <si>
    <t xml:space="preserve">ENSMMUG00000002359</t>
  </si>
  <si>
    <t xml:space="preserve">RNPC3</t>
  </si>
  <si>
    <t xml:space="preserve">ENSMMUG00000018039</t>
  </si>
  <si>
    <t xml:space="preserve">VTI1B</t>
  </si>
  <si>
    <t xml:space="preserve">ENSMMUG00000015866</t>
  </si>
  <si>
    <t xml:space="preserve">TADA3</t>
  </si>
  <si>
    <t xml:space="preserve">ENSMMUG00000006114</t>
  </si>
  <si>
    <t xml:space="preserve">MRPL3</t>
  </si>
  <si>
    <t xml:space="preserve">ENSMMUG00000000220</t>
  </si>
  <si>
    <t xml:space="preserve">PARP8</t>
  </si>
  <si>
    <t xml:space="preserve">ENSMMUG00000013841</t>
  </si>
  <si>
    <t xml:space="preserve">UBE3D</t>
  </si>
  <si>
    <t xml:space="preserve">ENSMMUG00000015780</t>
  </si>
  <si>
    <t xml:space="preserve">LFNG</t>
  </si>
  <si>
    <t xml:space="preserve">ENSMMUG00000016074</t>
  </si>
  <si>
    <t xml:space="preserve">NFAM1</t>
  </si>
  <si>
    <t xml:space="preserve">ENSMMUG00000002971</t>
  </si>
  <si>
    <t xml:space="preserve">SEL1L3</t>
  </si>
  <si>
    <t xml:space="preserve">ENSMMUG00000020349</t>
  </si>
  <si>
    <t xml:space="preserve">CDC27</t>
  </si>
  <si>
    <t xml:space="preserve">ENSMMUG00000018599</t>
  </si>
  <si>
    <t xml:space="preserve">ASNS</t>
  </si>
  <si>
    <t xml:space="preserve">ENSMMUG00000019157</t>
  </si>
  <si>
    <t xml:space="preserve">KHDRBS1</t>
  </si>
  <si>
    <t xml:space="preserve">ENSMMUG00000023438</t>
  </si>
  <si>
    <t xml:space="preserve">ZNF319</t>
  </si>
  <si>
    <t xml:space="preserve">ENSMMUG00000022668</t>
  </si>
  <si>
    <t xml:space="preserve">KAT6A</t>
  </si>
  <si>
    <t xml:space="preserve">ENSMMUG00000010891</t>
  </si>
  <si>
    <t xml:space="preserve">ATP5MPL</t>
  </si>
  <si>
    <t xml:space="preserve">ENSMMUG00000004915</t>
  </si>
  <si>
    <t xml:space="preserve">ENSMMUG00000015025</t>
  </si>
  <si>
    <t xml:space="preserve">SLC47A1</t>
  </si>
  <si>
    <t xml:space="preserve">ENSMMUG00000002700</t>
  </si>
  <si>
    <t xml:space="preserve">ENSMMUG00000030210</t>
  </si>
  <si>
    <t xml:space="preserve">ENSMMUG00000017209</t>
  </si>
  <si>
    <t xml:space="preserve">IFT122</t>
  </si>
  <si>
    <t xml:space="preserve">ENSMMUG00000012727</t>
  </si>
  <si>
    <t xml:space="preserve">CMTM6</t>
  </si>
  <si>
    <t xml:space="preserve">ENSMMUG00000001443</t>
  </si>
  <si>
    <t xml:space="preserve">KAT14</t>
  </si>
  <si>
    <t xml:space="preserve">ENSMMUG00000023140</t>
  </si>
  <si>
    <t xml:space="preserve">BPHL</t>
  </si>
  <si>
    <t xml:space="preserve">ENSMMUG00000008483</t>
  </si>
  <si>
    <t xml:space="preserve">HSPA14</t>
  </si>
  <si>
    <t xml:space="preserve">ENSMMUG00000017173</t>
  </si>
  <si>
    <t xml:space="preserve">HMOX2</t>
  </si>
  <si>
    <t xml:space="preserve">ENSMMUG00000009901</t>
  </si>
  <si>
    <t xml:space="preserve">HADH</t>
  </si>
  <si>
    <t xml:space="preserve">ENSMMUG00000023254</t>
  </si>
  <si>
    <t xml:space="preserve">RIOK1</t>
  </si>
  <si>
    <t xml:space="preserve">ENSMMUG00000015577</t>
  </si>
  <si>
    <t xml:space="preserve">EIF3I</t>
  </si>
  <si>
    <t xml:space="preserve">ENSMMUG00000006119</t>
  </si>
  <si>
    <t xml:space="preserve">KLHL12</t>
  </si>
  <si>
    <t xml:space="preserve">ENSMMUG00000017849</t>
  </si>
  <si>
    <t xml:space="preserve">RINT1</t>
  </si>
  <si>
    <t xml:space="preserve">ENSMMUG00000004298</t>
  </si>
  <si>
    <t xml:space="preserve">C9H10orf88</t>
  </si>
  <si>
    <t xml:space="preserve">ENSMMUG00000008564</t>
  </si>
  <si>
    <t xml:space="preserve">FAM84B</t>
  </si>
  <si>
    <t xml:space="preserve">ENSMMUG00000047109</t>
  </si>
  <si>
    <t xml:space="preserve">TMEM164</t>
  </si>
  <si>
    <t xml:space="preserve">ENSMMUG00000022822</t>
  </si>
  <si>
    <t xml:space="preserve">ZDHHC16</t>
  </si>
  <si>
    <t xml:space="preserve">ENSMMUG00000020029</t>
  </si>
  <si>
    <t xml:space="preserve">CAB39L</t>
  </si>
  <si>
    <t xml:space="preserve">ENSMMUG00000013472</t>
  </si>
  <si>
    <t xml:space="preserve">PARP11</t>
  </si>
  <si>
    <t xml:space="preserve">ENSMMUG00000018273</t>
  </si>
  <si>
    <t xml:space="preserve">DCAF1</t>
  </si>
  <si>
    <t xml:space="preserve">ENSMMUG00000004280</t>
  </si>
  <si>
    <t xml:space="preserve">YTHDF3</t>
  </si>
  <si>
    <t xml:space="preserve">ENSMMUG00000006729</t>
  </si>
  <si>
    <t xml:space="preserve">AP2M1</t>
  </si>
  <si>
    <t xml:space="preserve">ENSMMUG00000006557</t>
  </si>
  <si>
    <t xml:space="preserve">FAM212A</t>
  </si>
  <si>
    <t xml:space="preserve">ENSMMUG00000020979</t>
  </si>
  <si>
    <t xml:space="preserve">GUF1</t>
  </si>
  <si>
    <t xml:space="preserve">ENSMMUG00000009270</t>
  </si>
  <si>
    <t xml:space="preserve">SLC31A1</t>
  </si>
  <si>
    <t xml:space="preserve">ENSMMUG00000011197</t>
  </si>
  <si>
    <t xml:space="preserve">CTDP1</t>
  </si>
  <si>
    <t xml:space="preserve">ENSMMUG00000009151</t>
  </si>
  <si>
    <t xml:space="preserve">ENSMMUG00000045411</t>
  </si>
  <si>
    <t xml:space="preserve">KDM7A</t>
  </si>
  <si>
    <t xml:space="preserve">ENSMMUG00000008126</t>
  </si>
  <si>
    <t xml:space="preserve">FGD3</t>
  </si>
  <si>
    <t xml:space="preserve">ENSMMUG00000020795</t>
  </si>
  <si>
    <t xml:space="preserve">TMEM30A</t>
  </si>
  <si>
    <t xml:space="preserve">ENSMMUG00000019273</t>
  </si>
  <si>
    <t xml:space="preserve">KBTBD11</t>
  </si>
  <si>
    <t xml:space="preserve">ENSMMUG00000045772</t>
  </si>
  <si>
    <t xml:space="preserve">ENSMMUG00000047404</t>
  </si>
  <si>
    <t xml:space="preserve">ARFGEF2</t>
  </si>
  <si>
    <t xml:space="preserve">ENSMMUG00000019635</t>
  </si>
  <si>
    <t xml:space="preserve">MMD</t>
  </si>
  <si>
    <t xml:space="preserve">ENSMMUG00000022628</t>
  </si>
  <si>
    <t xml:space="preserve">RHOBTB2</t>
  </si>
  <si>
    <t xml:space="preserve">ENSMMUG00000007540</t>
  </si>
  <si>
    <t xml:space="preserve">DNAJA3</t>
  </si>
  <si>
    <t xml:space="preserve">ENSMMUG00000008134</t>
  </si>
  <si>
    <t xml:space="preserve">MRPS22</t>
  </si>
  <si>
    <t xml:space="preserve">ENSMMUG00000003048</t>
  </si>
  <si>
    <t xml:space="preserve">ENSMMUG00000000671</t>
  </si>
  <si>
    <t xml:space="preserve">PDE7A</t>
  </si>
  <si>
    <t xml:space="preserve">ENSMMUG00000011262</t>
  </si>
  <si>
    <t xml:space="preserve">THOC5</t>
  </si>
  <si>
    <t xml:space="preserve">ENSMMUG00000023552</t>
  </si>
  <si>
    <t xml:space="preserve">GNB2</t>
  </si>
  <si>
    <t xml:space="preserve">ENSMMUG00000004080</t>
  </si>
  <si>
    <t xml:space="preserve">SPHK1</t>
  </si>
  <si>
    <t xml:space="preserve">ENSMMUG00000018011</t>
  </si>
  <si>
    <t xml:space="preserve">C16orf70</t>
  </si>
  <si>
    <t xml:space="preserve">ENSMMUG00000018102</t>
  </si>
  <si>
    <t xml:space="preserve">FLYWCH1</t>
  </si>
  <si>
    <t xml:space="preserve">ENSMMUG00000015884</t>
  </si>
  <si>
    <t xml:space="preserve">OXLD1</t>
  </si>
  <si>
    <t xml:space="preserve">ENSMMUG00000008830</t>
  </si>
  <si>
    <t xml:space="preserve">NENF</t>
  </si>
  <si>
    <t xml:space="preserve">ENSMMUG00000002142</t>
  </si>
  <si>
    <t xml:space="preserve">ETS1</t>
  </si>
  <si>
    <t xml:space="preserve">ENSMMUG00000020706</t>
  </si>
  <si>
    <t xml:space="preserve">TMEM63A</t>
  </si>
  <si>
    <t xml:space="preserve">ENSMMUG00000005785</t>
  </si>
  <si>
    <t xml:space="preserve">CBL</t>
  </si>
  <si>
    <t xml:space="preserve">ENSMMUG00000004761</t>
  </si>
  <si>
    <t xml:space="preserve">ENSMMUG00000004186</t>
  </si>
  <si>
    <t xml:space="preserve">PRELID2</t>
  </si>
  <si>
    <t xml:space="preserve">ENSMMUG00000013588</t>
  </si>
  <si>
    <t xml:space="preserve">UBTD2</t>
  </si>
  <si>
    <t xml:space="preserve">ENSMMUG00000043362</t>
  </si>
  <si>
    <t xml:space="preserve">PTRH1</t>
  </si>
  <si>
    <t xml:space="preserve">ENSMMUG00000016424</t>
  </si>
  <si>
    <t xml:space="preserve">UFC1</t>
  </si>
  <si>
    <t xml:space="preserve">ENSMMUG00000022632</t>
  </si>
  <si>
    <t xml:space="preserve">ZNF350</t>
  </si>
  <si>
    <t xml:space="preserve">ENSMMUG00000023137</t>
  </si>
  <si>
    <t xml:space="preserve">STX3</t>
  </si>
  <si>
    <t xml:space="preserve">ENSMMUG00000022319</t>
  </si>
  <si>
    <t xml:space="preserve">ARAP3</t>
  </si>
  <si>
    <t xml:space="preserve">ENSMMUG00000000465</t>
  </si>
  <si>
    <t xml:space="preserve">RANBP10</t>
  </si>
  <si>
    <t xml:space="preserve">ENSMMUG00000007804</t>
  </si>
  <si>
    <t xml:space="preserve">ENSMMUG00000010180</t>
  </si>
  <si>
    <t xml:space="preserve">REXO4</t>
  </si>
  <si>
    <t xml:space="preserve">ENSMMUG00000000935</t>
  </si>
  <si>
    <t xml:space="preserve">SIPA1</t>
  </si>
  <si>
    <t xml:space="preserve">ENSMMUG00000007416</t>
  </si>
  <si>
    <t xml:space="preserve">DNAJC19</t>
  </si>
  <si>
    <t xml:space="preserve">ENSMMUG00000012104</t>
  </si>
  <si>
    <t xml:space="preserve">ZC3H15</t>
  </si>
  <si>
    <t xml:space="preserve">ENSMMUG00000017248</t>
  </si>
  <si>
    <t xml:space="preserve">GOT2</t>
  </si>
  <si>
    <t xml:space="preserve">ENSMMUG00000006000</t>
  </si>
  <si>
    <t xml:space="preserve">NMT1</t>
  </si>
  <si>
    <t xml:space="preserve">ENSMMUG00000013586</t>
  </si>
  <si>
    <t xml:space="preserve">UTP6</t>
  </si>
  <si>
    <t xml:space="preserve">ENSMMUG00000020403</t>
  </si>
  <si>
    <t xml:space="preserve">USP48</t>
  </si>
  <si>
    <t xml:space="preserve">ENSMMUG00000017344</t>
  </si>
  <si>
    <t xml:space="preserve">TNFRSF10A</t>
  </si>
  <si>
    <t xml:space="preserve">ENSMMUG00000007542</t>
  </si>
  <si>
    <t xml:space="preserve">WDR5</t>
  </si>
  <si>
    <t xml:space="preserve">ENSMMUG00000014159</t>
  </si>
  <si>
    <t xml:space="preserve">FAM210A</t>
  </si>
  <si>
    <t xml:space="preserve">ENSMMUG00000011961</t>
  </si>
  <si>
    <t xml:space="preserve">MRPL19</t>
  </si>
  <si>
    <t xml:space="preserve">ENSMMUG00000023758</t>
  </si>
  <si>
    <t xml:space="preserve">IRF2</t>
  </si>
  <si>
    <t xml:space="preserve">ENSMMUG00000015087</t>
  </si>
  <si>
    <t xml:space="preserve">FOXN2</t>
  </si>
  <si>
    <t xml:space="preserve">ENSMMUG00000020677</t>
  </si>
  <si>
    <t xml:space="preserve">CACUL1</t>
  </si>
  <si>
    <t xml:space="preserve">ENSMMUG00000016370</t>
  </si>
  <si>
    <t xml:space="preserve">RFLNB</t>
  </si>
  <si>
    <t xml:space="preserve">ENSMMUG00000048265</t>
  </si>
  <si>
    <t xml:space="preserve">MINK1</t>
  </si>
  <si>
    <t xml:space="preserve">ENSMMUG00000002404</t>
  </si>
  <si>
    <t xml:space="preserve">ENSMMUG00000011468</t>
  </si>
  <si>
    <t xml:space="preserve">CUTA</t>
  </si>
  <si>
    <t xml:space="preserve">ENSMMUG00000010658</t>
  </si>
  <si>
    <t xml:space="preserve">AARS2</t>
  </si>
  <si>
    <t xml:space="preserve">ENSMMUG00000014387</t>
  </si>
  <si>
    <t xml:space="preserve">C7orf25</t>
  </si>
  <si>
    <t xml:space="preserve">ENSMMUG00000022449</t>
  </si>
  <si>
    <t xml:space="preserve">CYB5R1</t>
  </si>
  <si>
    <t xml:space="preserve">ENSMMUG00000007047</t>
  </si>
  <si>
    <t xml:space="preserve">DSE</t>
  </si>
  <si>
    <t xml:space="preserve">ENSMMUG00000007409</t>
  </si>
  <si>
    <t xml:space="preserve">ENSMMUG00000041453</t>
  </si>
  <si>
    <t xml:space="preserve">LAMTOR1</t>
  </si>
  <si>
    <t xml:space="preserve">ENSMMUG00000021282</t>
  </si>
  <si>
    <t xml:space="preserve">SIRT2</t>
  </si>
  <si>
    <t xml:space="preserve">ENSMMUG00000023640</t>
  </si>
  <si>
    <t xml:space="preserve">TXLNA</t>
  </si>
  <si>
    <t xml:space="preserve">ENSMMUG00000015580</t>
  </si>
  <si>
    <t xml:space="preserve">TPX2</t>
  </si>
  <si>
    <t xml:space="preserve">ENSMMUG00000000966</t>
  </si>
  <si>
    <t xml:space="preserve">PADI2</t>
  </si>
  <si>
    <t xml:space="preserve">ENSMMUG00000001616</t>
  </si>
  <si>
    <t xml:space="preserve">ENSMMUG00000022772</t>
  </si>
  <si>
    <t xml:space="preserve">CDA</t>
  </si>
  <si>
    <t xml:space="preserve">ENSMMUG00000043488</t>
  </si>
  <si>
    <t xml:space="preserve">HUS1</t>
  </si>
  <si>
    <t xml:space="preserve">ENSMMUG00000007034</t>
  </si>
  <si>
    <t xml:space="preserve">TCEAL1</t>
  </si>
  <si>
    <t xml:space="preserve">ENSMMUG00000003500</t>
  </si>
  <si>
    <t xml:space="preserve">ENSMMUG00000042421</t>
  </si>
  <si>
    <t xml:space="preserve">VAMP8</t>
  </si>
  <si>
    <t xml:space="preserve">ENSMMUG00000030785</t>
  </si>
  <si>
    <t xml:space="preserve">CYB561A3</t>
  </si>
  <si>
    <t xml:space="preserve">ENSMMUG00000022372</t>
  </si>
  <si>
    <t xml:space="preserve">LIMS1</t>
  </si>
  <si>
    <t xml:space="preserve">ENSMMUG00000009156</t>
  </si>
  <si>
    <t xml:space="preserve">PFKL</t>
  </si>
  <si>
    <t xml:space="preserve">ENSMMUG00000004173</t>
  </si>
  <si>
    <t xml:space="preserve">TECPR2</t>
  </si>
  <si>
    <t xml:space="preserve">ENSMMUG00000003484</t>
  </si>
  <si>
    <t xml:space="preserve">WDR45B</t>
  </si>
  <si>
    <t xml:space="preserve">ENSMMUG00000021803</t>
  </si>
  <si>
    <t xml:space="preserve">ARL1</t>
  </si>
  <si>
    <t xml:space="preserve">ENSMMUG00000031610</t>
  </si>
  <si>
    <t xml:space="preserve">KBTBD2</t>
  </si>
  <si>
    <t xml:space="preserve">ENSMMUG00000004944</t>
  </si>
  <si>
    <t xml:space="preserve">SENP7</t>
  </si>
  <si>
    <t xml:space="preserve">ENSMMUG00000011363</t>
  </si>
  <si>
    <t xml:space="preserve">ENSMMUG00000020178</t>
  </si>
  <si>
    <t xml:space="preserve">DESI2</t>
  </si>
  <si>
    <t xml:space="preserve">ENSMMUG00000022310</t>
  </si>
  <si>
    <t xml:space="preserve">ZNF175</t>
  </si>
  <si>
    <t xml:space="preserve">ENSMMUG00000012764</t>
  </si>
  <si>
    <t xml:space="preserve">FBXO42</t>
  </si>
  <si>
    <t xml:space="preserve">ENSMMUG00000012733</t>
  </si>
  <si>
    <t xml:space="preserve">ACP6</t>
  </si>
  <si>
    <t xml:space="preserve">ENSMMUG00000013561</t>
  </si>
  <si>
    <t xml:space="preserve">ENSMMUG00000044488</t>
  </si>
  <si>
    <t xml:space="preserve">SLC41A2</t>
  </si>
  <si>
    <t xml:space="preserve">ENSMMUG00000017129</t>
  </si>
  <si>
    <t xml:space="preserve">SRGAP1</t>
  </si>
  <si>
    <t xml:space="preserve">ENSMMUG00000001952</t>
  </si>
  <si>
    <t xml:space="preserve">PPP2R5D</t>
  </si>
  <si>
    <t xml:space="preserve">ENSMMUG00000004873</t>
  </si>
  <si>
    <t xml:space="preserve">RILP</t>
  </si>
  <si>
    <t xml:space="preserve">ENSMMUG00000002377</t>
  </si>
  <si>
    <t xml:space="preserve">NAT6</t>
  </si>
  <si>
    <t xml:space="preserve">ENSMMUG00000020120</t>
  </si>
  <si>
    <t xml:space="preserve">ZBTB44</t>
  </si>
  <si>
    <t xml:space="preserve">ENSMMUG00000022944</t>
  </si>
  <si>
    <t xml:space="preserve">ERVMER34-1</t>
  </si>
  <si>
    <t xml:space="preserve">ENSMMUG00000007951</t>
  </si>
  <si>
    <t xml:space="preserve">PPFIBP2</t>
  </si>
  <si>
    <t xml:space="preserve">ENSMMUG00000019751</t>
  </si>
  <si>
    <t xml:space="preserve">SLC17A5</t>
  </si>
  <si>
    <t xml:space="preserve">ENSMMUG00000008133</t>
  </si>
  <si>
    <t xml:space="preserve">CTBP1</t>
  </si>
  <si>
    <t xml:space="preserve">ENSMMUG00000008323</t>
  </si>
  <si>
    <t xml:space="preserve">IL1R2</t>
  </si>
  <si>
    <t xml:space="preserve">ENSMMUG00000020739</t>
  </si>
  <si>
    <t xml:space="preserve">SUPT20H</t>
  </si>
  <si>
    <t xml:space="preserve">ENSMMUG00000003590</t>
  </si>
  <si>
    <t xml:space="preserve">VPS37B</t>
  </si>
  <si>
    <t xml:space="preserve">ENSMMUG00000039447</t>
  </si>
  <si>
    <t xml:space="preserve">ENSMMUG00000008417</t>
  </si>
  <si>
    <t xml:space="preserve">G2E3</t>
  </si>
  <si>
    <t xml:space="preserve">ENSMMUG00000019691</t>
  </si>
  <si>
    <t xml:space="preserve">WDR62</t>
  </si>
  <si>
    <t xml:space="preserve">ENSMMUG00000019704</t>
  </si>
  <si>
    <t xml:space="preserve">RAB11FIP2</t>
  </si>
  <si>
    <t xml:space="preserve">ENSMMUG00000021805</t>
  </si>
  <si>
    <t xml:space="preserve">BDH2</t>
  </si>
  <si>
    <t xml:space="preserve">ENSMMUG00000019085</t>
  </si>
  <si>
    <t xml:space="preserve">DIRC2</t>
  </si>
  <si>
    <t xml:space="preserve">ENSMMUG00000022573</t>
  </si>
  <si>
    <t xml:space="preserve">XRCC5</t>
  </si>
  <si>
    <t xml:space="preserve">ENSMMUG00000001927</t>
  </si>
  <si>
    <t xml:space="preserve">VPS25</t>
  </si>
  <si>
    <t xml:space="preserve">ENSMMUG00000002149</t>
  </si>
  <si>
    <t xml:space="preserve">ATG5</t>
  </si>
  <si>
    <t xml:space="preserve">ENSMMUG00000019679</t>
  </si>
  <si>
    <t xml:space="preserve">NAA20</t>
  </si>
  <si>
    <t xml:space="preserve">ENSMMUG00000007708</t>
  </si>
  <si>
    <t xml:space="preserve">SMARCC1</t>
  </si>
  <si>
    <t xml:space="preserve">ENSMMUG00000009345</t>
  </si>
  <si>
    <t xml:space="preserve">ANGEL1</t>
  </si>
  <si>
    <t xml:space="preserve">ENSMMUG00000018551</t>
  </si>
  <si>
    <t xml:space="preserve">ENSMMUG00000014003</t>
  </si>
  <si>
    <t xml:space="preserve">PRMT5</t>
  </si>
  <si>
    <t xml:space="preserve">ENSMMUG00000001035</t>
  </si>
  <si>
    <t xml:space="preserve">RRNAD1</t>
  </si>
  <si>
    <t xml:space="preserve">ENSMMUG00000000038</t>
  </si>
  <si>
    <t xml:space="preserve">IDH3G</t>
  </si>
  <si>
    <t xml:space="preserve">ENSMMUG00000003374</t>
  </si>
  <si>
    <t xml:space="preserve">LMBRD2</t>
  </si>
  <si>
    <t xml:space="preserve">ENSMMUG00000015223</t>
  </si>
  <si>
    <t xml:space="preserve">PITRM1</t>
  </si>
  <si>
    <t xml:space="preserve">ENSMMUG00000004938</t>
  </si>
  <si>
    <t xml:space="preserve">AAMDC</t>
  </si>
  <si>
    <t xml:space="preserve">ENSMMUG00000010119</t>
  </si>
  <si>
    <t xml:space="preserve">ZBTB39</t>
  </si>
  <si>
    <t xml:space="preserve">ENSMMUG00000021115</t>
  </si>
  <si>
    <t xml:space="preserve">MAPKAPK5</t>
  </si>
  <si>
    <t xml:space="preserve">ENSMMUG00000022353</t>
  </si>
  <si>
    <t xml:space="preserve">ADGRE1</t>
  </si>
  <si>
    <t xml:space="preserve">ENSMMUG00000001220</t>
  </si>
  <si>
    <t xml:space="preserve">APOBEC3F</t>
  </si>
  <si>
    <t xml:space="preserve">ENSMMUG00000004017</t>
  </si>
  <si>
    <t xml:space="preserve">KIAA0141</t>
  </si>
  <si>
    <t xml:space="preserve">ENSMMUG00000006287</t>
  </si>
  <si>
    <t xml:space="preserve">ACTN1</t>
  </si>
  <si>
    <t xml:space="preserve">ENSMMUG00000010767</t>
  </si>
  <si>
    <t xml:space="preserve">ZBTB9</t>
  </si>
  <si>
    <t xml:space="preserve">ENSMMUG00000029765</t>
  </si>
  <si>
    <t xml:space="preserve">DIAPH1</t>
  </si>
  <si>
    <t xml:space="preserve">ENSMMUG00000021964</t>
  </si>
  <si>
    <t xml:space="preserve">NT5DC2</t>
  </si>
  <si>
    <t xml:space="preserve">ENSMMUG00000017360</t>
  </si>
  <si>
    <t xml:space="preserve">FBXO31</t>
  </si>
  <si>
    <t xml:space="preserve">ENSMMUG00000017610</t>
  </si>
  <si>
    <t xml:space="preserve">SMTNL1</t>
  </si>
  <si>
    <t xml:space="preserve">ENSMMUG00000038222</t>
  </si>
  <si>
    <t xml:space="preserve">KMT2D</t>
  </si>
  <si>
    <t xml:space="preserve">ENSMMUG00000015718</t>
  </si>
  <si>
    <t xml:space="preserve">ZNF148</t>
  </si>
  <si>
    <t xml:space="preserve">ENSMMUG00000001169</t>
  </si>
  <si>
    <t xml:space="preserve">COMMD10</t>
  </si>
  <si>
    <t xml:space="preserve">ENSMMUG00000008738</t>
  </si>
  <si>
    <t xml:space="preserve">MYO9B</t>
  </si>
  <si>
    <t xml:space="preserve">ENSMMUG00000011588</t>
  </si>
  <si>
    <t xml:space="preserve">CHTF8</t>
  </si>
  <si>
    <t xml:space="preserve">ENSMMUG00000010925</t>
  </si>
  <si>
    <t xml:space="preserve">IMPA1</t>
  </si>
  <si>
    <t xml:space="preserve">ENSMMUG00000002628</t>
  </si>
  <si>
    <t xml:space="preserve">TAPT1</t>
  </si>
  <si>
    <t xml:space="preserve">ENSMMUG00000001747</t>
  </si>
  <si>
    <t xml:space="preserve">ZNF581</t>
  </si>
  <si>
    <t xml:space="preserve">ENSMMUG00000004805</t>
  </si>
  <si>
    <t xml:space="preserve">TINF2</t>
  </si>
  <si>
    <t xml:space="preserve">ENSMMUG00000029407</t>
  </si>
  <si>
    <t xml:space="preserve">AP4E1</t>
  </si>
  <si>
    <t xml:space="preserve">ENSMMUG00000015159</t>
  </si>
  <si>
    <t xml:space="preserve">BPGM</t>
  </si>
  <si>
    <t xml:space="preserve">ENSMMUG00000004598</t>
  </si>
  <si>
    <t xml:space="preserve">TMEM220</t>
  </si>
  <si>
    <t xml:space="preserve">ENSMMUG00000004872</t>
  </si>
  <si>
    <t xml:space="preserve">SIN3A</t>
  </si>
  <si>
    <t xml:space="preserve">ENSMMUG00000009281</t>
  </si>
  <si>
    <t xml:space="preserve">HYPK</t>
  </si>
  <si>
    <t xml:space="preserve">ENSMMUG00000022768</t>
  </si>
  <si>
    <t xml:space="preserve">ACADSB</t>
  </si>
  <si>
    <t xml:space="preserve">ENSMMUG00000000684</t>
  </si>
  <si>
    <t xml:space="preserve">SMIM8</t>
  </si>
  <si>
    <t xml:space="preserve">ENSMMUG00000045507</t>
  </si>
  <si>
    <t xml:space="preserve">PRKCH</t>
  </si>
  <si>
    <t xml:space="preserve">ENSMMUG00000002260</t>
  </si>
  <si>
    <t xml:space="preserve">ENSMMUG00000029026</t>
  </si>
  <si>
    <t xml:space="preserve">PILRA</t>
  </si>
  <si>
    <t xml:space="preserve">ENSMMUG00000043070</t>
  </si>
  <si>
    <t xml:space="preserve">LRP8</t>
  </si>
  <si>
    <t xml:space="preserve">ENSMMUG00000007612</t>
  </si>
  <si>
    <t xml:space="preserve">NAPRT</t>
  </si>
  <si>
    <t xml:space="preserve">ENSMMUG00000001641</t>
  </si>
  <si>
    <t xml:space="preserve">ZBTB7B</t>
  </si>
  <si>
    <t xml:space="preserve">ENSMMUG00000004053</t>
  </si>
  <si>
    <t xml:space="preserve">CD48</t>
  </si>
  <si>
    <t xml:space="preserve">ENSMMUG00000015812</t>
  </si>
  <si>
    <t xml:space="preserve">FAR1</t>
  </si>
  <si>
    <t xml:space="preserve">ENSMMUG00000011990</t>
  </si>
  <si>
    <t xml:space="preserve">EXOSC1</t>
  </si>
  <si>
    <t xml:space="preserve">ENSMMUG00000020028</t>
  </si>
  <si>
    <t xml:space="preserve">SIVA1</t>
  </si>
  <si>
    <t xml:space="preserve">ENSMMUG00000046736</t>
  </si>
  <si>
    <t xml:space="preserve">ENSMMUG00000019875</t>
  </si>
  <si>
    <t xml:space="preserve">CCDC127</t>
  </si>
  <si>
    <t xml:space="preserve">ENSMMUG00000040222</t>
  </si>
  <si>
    <t xml:space="preserve">PANK1</t>
  </si>
  <si>
    <t xml:space="preserve">ENSMMUG00000010780</t>
  </si>
  <si>
    <t xml:space="preserve">IKBKE</t>
  </si>
  <si>
    <t xml:space="preserve">ENSMMUG00000002526</t>
  </si>
  <si>
    <t xml:space="preserve">GPATCH2L</t>
  </si>
  <si>
    <t xml:space="preserve">ENSMMUG00000008792</t>
  </si>
  <si>
    <t xml:space="preserve">SVIP</t>
  </si>
  <si>
    <t xml:space="preserve">ENSMMUG00000020820</t>
  </si>
  <si>
    <t xml:space="preserve">MRPL21</t>
  </si>
  <si>
    <t xml:space="preserve">ENSMMUG00000010124</t>
  </si>
  <si>
    <t xml:space="preserve">ENSMMUG00000039668</t>
  </si>
  <si>
    <t xml:space="preserve">DDX50</t>
  </si>
  <si>
    <t xml:space="preserve">ENSMMUG00000001006</t>
  </si>
  <si>
    <t xml:space="preserve">NUPR1</t>
  </si>
  <si>
    <t xml:space="preserve">ENSMMUG00000019535</t>
  </si>
  <si>
    <t xml:space="preserve">ENSMMUG00000013949</t>
  </si>
  <si>
    <t xml:space="preserve">TARS2</t>
  </si>
  <si>
    <t xml:space="preserve">ENSMMUG00000006256</t>
  </si>
  <si>
    <t xml:space="preserve">ENSMMUG00000031202</t>
  </si>
  <si>
    <t xml:space="preserve">AASS</t>
  </si>
  <si>
    <t xml:space="preserve">ENSMMUG00000044304</t>
  </si>
  <si>
    <t xml:space="preserve">DYNC1I2</t>
  </si>
  <si>
    <t xml:space="preserve">ENSMMUG00000007301</t>
  </si>
  <si>
    <t xml:space="preserve">PAPOLG</t>
  </si>
  <si>
    <t xml:space="preserve">ENSMMUG00000000498</t>
  </si>
  <si>
    <t xml:space="preserve">IFT46</t>
  </si>
  <si>
    <t xml:space="preserve">ENSMMUG00000014455</t>
  </si>
  <si>
    <t xml:space="preserve">MAMU-KIR</t>
  </si>
  <si>
    <t xml:space="preserve">ENSMMUG00000010125</t>
  </si>
  <si>
    <t xml:space="preserve">HMGB1</t>
  </si>
  <si>
    <t xml:space="preserve">ENSMMUG00000046615</t>
  </si>
  <si>
    <t xml:space="preserve">GPN3</t>
  </si>
  <si>
    <t xml:space="preserve">ENSMMUG00000006494</t>
  </si>
  <si>
    <t xml:space="preserve">FAM53B</t>
  </si>
  <si>
    <t xml:space="preserve">ENSMMUG00000015216</t>
  </si>
  <si>
    <t xml:space="preserve">FLNA</t>
  </si>
  <si>
    <t xml:space="preserve">ENSMMUG00000013668</t>
  </si>
  <si>
    <t xml:space="preserve">YY1AP1</t>
  </si>
  <si>
    <t xml:space="preserve">ENSMMUG00000018075</t>
  </si>
  <si>
    <t xml:space="preserve">ZNF432</t>
  </si>
  <si>
    <t xml:space="preserve">ENSMMUG00000041450</t>
  </si>
  <si>
    <t xml:space="preserve">UBE4B</t>
  </si>
  <si>
    <t xml:space="preserve">ENSMMUG00000016296</t>
  </si>
  <si>
    <t xml:space="preserve">MEF2C</t>
  </si>
  <si>
    <t xml:space="preserve">ENSMMUG00000019836</t>
  </si>
  <si>
    <t xml:space="preserve">HELLS</t>
  </si>
  <si>
    <t xml:space="preserve">ENSMMUG00000017255</t>
  </si>
  <si>
    <t xml:space="preserve">MICU1</t>
  </si>
  <si>
    <t xml:space="preserve">ENSMMUG00000016963</t>
  </si>
  <si>
    <t xml:space="preserve">TRIM47</t>
  </si>
  <si>
    <t xml:space="preserve">ENSMMUG00000009377</t>
  </si>
  <si>
    <t xml:space="preserve">ENSMMUG00000007936</t>
  </si>
  <si>
    <t xml:space="preserve">SPRY2</t>
  </si>
  <si>
    <t xml:space="preserve">ENSMMUG00000018292</t>
  </si>
  <si>
    <t xml:space="preserve">EIF2D</t>
  </si>
  <si>
    <t xml:space="preserve">ENSMMUG00000002528</t>
  </si>
  <si>
    <t xml:space="preserve">WRAP73</t>
  </si>
  <si>
    <t xml:space="preserve">ENSMMUG00000003786</t>
  </si>
  <si>
    <t xml:space="preserve">INTS4</t>
  </si>
  <si>
    <t xml:space="preserve">ENSMMUG00000010120</t>
  </si>
  <si>
    <t xml:space="preserve">EXOSC4</t>
  </si>
  <si>
    <t xml:space="preserve">ENSMMUG00000007160</t>
  </si>
  <si>
    <t xml:space="preserve">WDCP</t>
  </si>
  <si>
    <t xml:space="preserve">ENSMMUG00000012340</t>
  </si>
  <si>
    <t xml:space="preserve">PPAT</t>
  </si>
  <si>
    <t xml:space="preserve">ENSMMUG00000016362</t>
  </si>
  <si>
    <t xml:space="preserve">ACSF3</t>
  </si>
  <si>
    <t xml:space="preserve">ENSMMUG00000023245</t>
  </si>
  <si>
    <t xml:space="preserve">IL7</t>
  </si>
  <si>
    <t xml:space="preserve">ENSMMUG00000001655</t>
  </si>
  <si>
    <t xml:space="preserve">ZNF557</t>
  </si>
  <si>
    <t xml:space="preserve">ENSMMUG00000019966</t>
  </si>
  <si>
    <t xml:space="preserve">LMBRD1</t>
  </si>
  <si>
    <t xml:space="preserve">ENSMMUG00000005573</t>
  </si>
  <si>
    <t xml:space="preserve">DOCK1</t>
  </si>
  <si>
    <t xml:space="preserve">ENSMMUG00000018547</t>
  </si>
  <si>
    <t xml:space="preserve">FAM78A</t>
  </si>
  <si>
    <t xml:space="preserve">ENSMMUG00000021278</t>
  </si>
  <si>
    <t xml:space="preserve">ENTPD6</t>
  </si>
  <si>
    <t xml:space="preserve">ENSMMUG00000011874</t>
  </si>
  <si>
    <t xml:space="preserve">VPS13A</t>
  </si>
  <si>
    <t xml:space="preserve">ENSMMUG00000019754</t>
  </si>
  <si>
    <t xml:space="preserve">ENSMMUG00000031250</t>
  </si>
  <si>
    <t xml:space="preserve">GCFC2</t>
  </si>
  <si>
    <t xml:space="preserve">ENSMMUG00000018512</t>
  </si>
  <si>
    <t xml:space="preserve">AP1S1</t>
  </si>
  <si>
    <t xml:space="preserve">ENSMMUG00000010162</t>
  </si>
  <si>
    <t xml:space="preserve">ABCG1</t>
  </si>
  <si>
    <t xml:space="preserve">ENSMMUG00000018058</t>
  </si>
  <si>
    <t xml:space="preserve">PTBP2</t>
  </si>
  <si>
    <t xml:space="preserve">ENSMMUG00000016130</t>
  </si>
  <si>
    <t xml:space="preserve">RAP1GDS1</t>
  </si>
  <si>
    <t xml:space="preserve">ENSMMUG00000022417</t>
  </si>
  <si>
    <t xml:space="preserve">FAM131A</t>
  </si>
  <si>
    <t xml:space="preserve">ENSMMUG00000007503</t>
  </si>
  <si>
    <t xml:space="preserve">FUZ</t>
  </si>
  <si>
    <t xml:space="preserve">ENSMMUG00000011614</t>
  </si>
  <si>
    <t xml:space="preserve">YLPM1</t>
  </si>
  <si>
    <t xml:space="preserve">ENSMMUG00000004255</t>
  </si>
  <si>
    <t xml:space="preserve">FAU</t>
  </si>
  <si>
    <t xml:space="preserve">ENSMMUG00000018776</t>
  </si>
  <si>
    <t xml:space="preserve">SP3</t>
  </si>
  <si>
    <t xml:space="preserve">ENSMMUG00000021818</t>
  </si>
  <si>
    <t xml:space="preserve">ATG16L2</t>
  </si>
  <si>
    <t xml:space="preserve">ENSMMUG00000001293</t>
  </si>
  <si>
    <t xml:space="preserve">AKT1</t>
  </si>
  <si>
    <t xml:space="preserve">ENSMMUG00000001044</t>
  </si>
  <si>
    <t xml:space="preserve">ENSMMUG00000003403</t>
  </si>
  <si>
    <t xml:space="preserve">AADAT</t>
  </si>
  <si>
    <t xml:space="preserve">ENSMMUG00000019473</t>
  </si>
  <si>
    <t xml:space="preserve">RP9</t>
  </si>
  <si>
    <t xml:space="preserve">ENSMMUG00000046755</t>
  </si>
  <si>
    <t xml:space="preserve">PPM1K</t>
  </si>
  <si>
    <t xml:space="preserve">ENSMMUG00000004561</t>
  </si>
  <si>
    <t xml:space="preserve">CDC14A</t>
  </si>
  <si>
    <t xml:space="preserve">ENSMMUG00000019106</t>
  </si>
  <si>
    <t xml:space="preserve">ABCC1</t>
  </si>
  <si>
    <t xml:space="preserve">ENSMMUG00000005914</t>
  </si>
  <si>
    <t xml:space="preserve">TRAM2</t>
  </si>
  <si>
    <t xml:space="preserve">ENSMMUG00000013718</t>
  </si>
  <si>
    <t xml:space="preserve">TEPSIN</t>
  </si>
  <si>
    <t xml:space="preserve">ENSMMUG00000003291</t>
  </si>
  <si>
    <t xml:space="preserve">ZFHX3</t>
  </si>
  <si>
    <t xml:space="preserve">ENSMMUG00000021041</t>
  </si>
  <si>
    <t xml:space="preserve">VDAC1</t>
  </si>
  <si>
    <t xml:space="preserve">ENSMMUG00000016235</t>
  </si>
  <si>
    <t xml:space="preserve">RNF170</t>
  </si>
  <si>
    <t xml:space="preserve">ENSMMUG00000028999</t>
  </si>
  <si>
    <t xml:space="preserve">DYRK2</t>
  </si>
  <si>
    <t xml:space="preserve">ENSMMUG00000011650</t>
  </si>
  <si>
    <t xml:space="preserve">IL16</t>
  </si>
  <si>
    <t xml:space="preserve">ENSMMUG00000011555</t>
  </si>
  <si>
    <t xml:space="preserve">TRMT13</t>
  </si>
  <si>
    <t xml:space="preserve">ENSMMUG00000004243</t>
  </si>
  <si>
    <t xml:space="preserve">RAD51C</t>
  </si>
  <si>
    <t xml:space="preserve">ENSMMUG00000009133</t>
  </si>
  <si>
    <t xml:space="preserve">DLG1</t>
  </si>
  <si>
    <t xml:space="preserve">ENSMMUG00000016585</t>
  </si>
  <si>
    <t xml:space="preserve">MYO6</t>
  </si>
  <si>
    <t xml:space="preserve">ENSMMUG00000005032</t>
  </si>
  <si>
    <t xml:space="preserve">PSRC1</t>
  </si>
  <si>
    <t xml:space="preserve">ENSMMUG00000015380</t>
  </si>
  <si>
    <t xml:space="preserve">TLE1</t>
  </si>
  <si>
    <t xml:space="preserve">ENSMMUG00000003718</t>
  </si>
  <si>
    <t xml:space="preserve">DCAF17</t>
  </si>
  <si>
    <t xml:space="preserve">ENSMMUG00000023370</t>
  </si>
  <si>
    <t xml:space="preserve">PPWD1</t>
  </si>
  <si>
    <t xml:space="preserve">ENSMMUG00000016511</t>
  </si>
  <si>
    <t xml:space="preserve">MAF1</t>
  </si>
  <si>
    <t xml:space="preserve">ENSMMUG00000007155</t>
  </si>
  <si>
    <t xml:space="preserve">ENSMMUG00000003073</t>
  </si>
  <si>
    <t xml:space="preserve">NOP16</t>
  </si>
  <si>
    <t xml:space="preserve">ENSMMUG00000009317</t>
  </si>
  <si>
    <t xml:space="preserve">RYBP</t>
  </si>
  <si>
    <t xml:space="preserve">ENSMMUG00000042444</t>
  </si>
  <si>
    <t xml:space="preserve">PQBP1</t>
  </si>
  <si>
    <t xml:space="preserve">ENSMMUG00000004548</t>
  </si>
  <si>
    <t xml:space="preserve">VPS13D</t>
  </si>
  <si>
    <t xml:space="preserve">ENSMMUG00000021449</t>
  </si>
  <si>
    <t xml:space="preserve">SERPINB9</t>
  </si>
  <si>
    <t xml:space="preserve">ENSMMUG00000011719</t>
  </si>
  <si>
    <t xml:space="preserve">MKL2</t>
  </si>
  <si>
    <t xml:space="preserve">ENSMMUG00000017379</t>
  </si>
  <si>
    <t xml:space="preserve">PARS2</t>
  </si>
  <si>
    <t xml:space="preserve">ENSMMUG00000032084</t>
  </si>
  <si>
    <t xml:space="preserve">ENSMMUG00000044294</t>
  </si>
  <si>
    <t xml:space="preserve">FUOM</t>
  </si>
  <si>
    <t xml:space="preserve">ENSMMUG00000006324</t>
  </si>
  <si>
    <t xml:space="preserve">ENSMMUG00000016898</t>
  </si>
  <si>
    <t xml:space="preserve">TMEM219</t>
  </si>
  <si>
    <t xml:space="preserve">ENSMMUG00000020273</t>
  </si>
  <si>
    <t xml:space="preserve">RAB4A</t>
  </si>
  <si>
    <t xml:space="preserve">ENSMMUG00000017720</t>
  </si>
  <si>
    <t xml:space="preserve">ERLEC1</t>
  </si>
  <si>
    <t xml:space="preserve">ENSMMUG00000010640</t>
  </si>
  <si>
    <t xml:space="preserve">DIDO1</t>
  </si>
  <si>
    <t xml:space="preserve">ENSMMUG00000019310</t>
  </si>
  <si>
    <t xml:space="preserve">ENSMMUG00000041825</t>
  </si>
  <si>
    <t xml:space="preserve">CCNG2</t>
  </si>
  <si>
    <t xml:space="preserve">ENSMMUG00000000914</t>
  </si>
  <si>
    <t xml:space="preserve">TTC13</t>
  </si>
  <si>
    <t xml:space="preserve">ENSMMUG00000005888</t>
  </si>
  <si>
    <t xml:space="preserve">PPOX</t>
  </si>
  <si>
    <t xml:space="preserve">ENSMMUG00000022630</t>
  </si>
  <si>
    <t xml:space="preserve">CMTM7</t>
  </si>
  <si>
    <t xml:space="preserve">ENSMMUG00000009931</t>
  </si>
  <si>
    <t xml:space="preserve">SIGLEC9</t>
  </si>
  <si>
    <t xml:space="preserve">ENSMMUG00000044243</t>
  </si>
  <si>
    <t xml:space="preserve">NT5C3B</t>
  </si>
  <si>
    <t xml:space="preserve">ENSMMUG00000013056</t>
  </si>
  <si>
    <t xml:space="preserve">SPICE1</t>
  </si>
  <si>
    <t xml:space="preserve">ENSMMUG00000013451</t>
  </si>
  <si>
    <t xml:space="preserve">STK19</t>
  </si>
  <si>
    <t xml:space="preserve">ENSMMUG00000000747</t>
  </si>
  <si>
    <t xml:space="preserve">CNPPD1</t>
  </si>
  <si>
    <t xml:space="preserve">ENSMMUG00000000791</t>
  </si>
  <si>
    <t xml:space="preserve">RCAN3</t>
  </si>
  <si>
    <t xml:space="preserve">ENSMMUG00000022927</t>
  </si>
  <si>
    <t xml:space="preserve">RRS1</t>
  </si>
  <si>
    <t xml:space="preserve">ENSMMUG00000000886</t>
  </si>
  <si>
    <t xml:space="preserve">EMC9</t>
  </si>
  <si>
    <t xml:space="preserve">ENSMMUG00000012471</t>
  </si>
  <si>
    <t xml:space="preserve">RAD23B</t>
  </si>
  <si>
    <t xml:space="preserve">ENSMMUG00000014944</t>
  </si>
  <si>
    <t xml:space="preserve">CAPRIN1</t>
  </si>
  <si>
    <t xml:space="preserve">ENSMMUG00000021643</t>
  </si>
  <si>
    <t xml:space="preserve">CCDC50</t>
  </si>
  <si>
    <t xml:space="preserve">ENSMMUG00000015330</t>
  </si>
  <si>
    <t xml:space="preserve">SRRM1</t>
  </si>
  <si>
    <t xml:space="preserve">ENSMMUG00000006645</t>
  </si>
  <si>
    <t xml:space="preserve">PLD2</t>
  </si>
  <si>
    <t xml:space="preserve">ENSMMUG00000005666</t>
  </si>
  <si>
    <t xml:space="preserve">DHX29</t>
  </si>
  <si>
    <t xml:space="preserve">ENSMMUG00000010376</t>
  </si>
  <si>
    <t xml:space="preserve">ARRDC1</t>
  </si>
  <si>
    <t xml:space="preserve">ENSMMUG00000019611</t>
  </si>
  <si>
    <t xml:space="preserve">THEM4</t>
  </si>
  <si>
    <t xml:space="preserve">ENSMMUG00000014361</t>
  </si>
  <si>
    <t xml:space="preserve">NBEAL1</t>
  </si>
  <si>
    <t xml:space="preserve">ENSMMUG00000006420</t>
  </si>
  <si>
    <t xml:space="preserve">THUMPD3</t>
  </si>
  <si>
    <t xml:space="preserve">ENSMMUG00000017307</t>
  </si>
  <si>
    <t xml:space="preserve">ZNF92</t>
  </si>
  <si>
    <t xml:space="preserve">ENSMMUG00000010035</t>
  </si>
  <si>
    <t xml:space="preserve">ZNF567</t>
  </si>
  <si>
    <t xml:space="preserve">ENSMMUG00000022794</t>
  </si>
  <si>
    <t xml:space="preserve">PLCB1</t>
  </si>
  <si>
    <t xml:space="preserve">ENSMMUG00000004313</t>
  </si>
  <si>
    <t xml:space="preserve">PLTP</t>
  </si>
  <si>
    <t xml:space="preserve">ENSMMUG00000009963</t>
  </si>
  <si>
    <t xml:space="preserve">ID2</t>
  </si>
  <si>
    <t xml:space="preserve">ENSMMUG00000003237</t>
  </si>
  <si>
    <t xml:space="preserve">DHDH</t>
  </si>
  <si>
    <t xml:space="preserve">ENSMMUG00000003905</t>
  </si>
  <si>
    <t xml:space="preserve">ETNK1</t>
  </si>
  <si>
    <t xml:space="preserve">ENSMMUG00000006643</t>
  </si>
  <si>
    <t xml:space="preserve">ENSMMUG00000037682</t>
  </si>
  <si>
    <t xml:space="preserve">SMPD4</t>
  </si>
  <si>
    <t xml:space="preserve">ENSMMUG00000005397</t>
  </si>
  <si>
    <t xml:space="preserve">ENSMMUG00000018224</t>
  </si>
  <si>
    <t xml:space="preserve">VAMP4</t>
  </si>
  <si>
    <t xml:space="preserve">ENSMMUG00000023203</t>
  </si>
  <si>
    <t xml:space="preserve">AGAP1</t>
  </si>
  <si>
    <t xml:space="preserve">ENSMMUG00000009346</t>
  </si>
  <si>
    <t xml:space="preserve">SUPT7L</t>
  </si>
  <si>
    <t xml:space="preserve">ENSMMUG00000019747</t>
  </si>
  <si>
    <t xml:space="preserve">C10H20orf194</t>
  </si>
  <si>
    <t xml:space="preserve">ENSMMUG00000017467</t>
  </si>
  <si>
    <t xml:space="preserve">REPIN1</t>
  </si>
  <si>
    <t xml:space="preserve">ENSMMUG00000022633</t>
  </si>
  <si>
    <t xml:space="preserve">DCTPP1</t>
  </si>
  <si>
    <t xml:space="preserve">ENSMMUG00000041420</t>
  </si>
  <si>
    <t xml:space="preserve">INPPL1</t>
  </si>
  <si>
    <t xml:space="preserve">ENSMMUG00000010451</t>
  </si>
  <si>
    <t xml:space="preserve">KPNA6</t>
  </si>
  <si>
    <t xml:space="preserve">ENSMMUG00000008455</t>
  </si>
  <si>
    <t xml:space="preserve">PPP5C</t>
  </si>
  <si>
    <t xml:space="preserve">ENSMMUG00000000217</t>
  </si>
  <si>
    <t xml:space="preserve">PIR</t>
  </si>
  <si>
    <t xml:space="preserve">ENSMMUG00000015740</t>
  </si>
  <si>
    <t xml:space="preserve">ETS2</t>
  </si>
  <si>
    <t xml:space="preserve">ENSMMUG00000009063</t>
  </si>
  <si>
    <t xml:space="preserve">SPG21</t>
  </si>
  <si>
    <t xml:space="preserve">ENSMMUG00000010949</t>
  </si>
  <si>
    <t xml:space="preserve">CUEDC2</t>
  </si>
  <si>
    <t xml:space="preserve">ENSMMUG00000003000</t>
  </si>
  <si>
    <t xml:space="preserve">ZBTB17</t>
  </si>
  <si>
    <t xml:space="preserve">ENSMMUG00000008031</t>
  </si>
  <si>
    <t xml:space="preserve">LRRC47</t>
  </si>
  <si>
    <t xml:space="preserve">ENSMMUG00000032284</t>
  </si>
  <si>
    <t xml:space="preserve">FBXO17</t>
  </si>
  <si>
    <t xml:space="preserve">ENSMMUG00000028764</t>
  </si>
  <si>
    <t xml:space="preserve">LSM8</t>
  </si>
  <si>
    <t xml:space="preserve">ENSMMUG00000046401</t>
  </si>
  <si>
    <t xml:space="preserve">PANK3</t>
  </si>
  <si>
    <t xml:space="preserve">ENSMMUG00000012521</t>
  </si>
  <si>
    <t xml:space="preserve">GIT2</t>
  </si>
  <si>
    <t xml:space="preserve">ENSMMUG00000010484</t>
  </si>
  <si>
    <t xml:space="preserve">RGS12</t>
  </si>
  <si>
    <t xml:space="preserve">ENSMMUG00000007154</t>
  </si>
  <si>
    <t xml:space="preserve">ACTR5</t>
  </si>
  <si>
    <t xml:space="preserve">ENSMMUG00000003378</t>
  </si>
  <si>
    <t xml:space="preserve">ZNF354C</t>
  </si>
  <si>
    <t xml:space="preserve">ENSMMUG00000002485</t>
  </si>
  <si>
    <t xml:space="preserve">ACCS</t>
  </si>
  <si>
    <t xml:space="preserve">ENSMMUG00000019694</t>
  </si>
  <si>
    <t xml:space="preserve">MAMU-A</t>
  </si>
  <si>
    <t xml:space="preserve">ENSMMUG00000044002</t>
  </si>
  <si>
    <t xml:space="preserve">HSPA4</t>
  </si>
  <si>
    <t xml:space="preserve">ENSMMUG00000009396</t>
  </si>
  <si>
    <t xml:space="preserve">PTPN18</t>
  </si>
  <si>
    <t xml:space="preserve">ENSMMUG00000009617</t>
  </si>
  <si>
    <t xml:space="preserve">ENSMMUG00000015217</t>
  </si>
  <si>
    <t xml:space="preserve">MAPKAPK3</t>
  </si>
  <si>
    <t xml:space="preserve">ENSMMUG00000010495</t>
  </si>
  <si>
    <t xml:space="preserve">NDUFV1</t>
  </si>
  <si>
    <t xml:space="preserve">ENSMMUG00000018526</t>
  </si>
  <si>
    <t xml:space="preserve">LRRC28</t>
  </si>
  <si>
    <t xml:space="preserve">ENSMMUG00000005226</t>
  </si>
  <si>
    <t xml:space="preserve">NUBP2</t>
  </si>
  <si>
    <t xml:space="preserve">ENSMMUG00000018597</t>
  </si>
  <si>
    <t xml:space="preserve">IARS2</t>
  </si>
  <si>
    <t xml:space="preserve">ENSMMUG00000007783</t>
  </si>
  <si>
    <t xml:space="preserve">MAMU-F</t>
  </si>
  <si>
    <t xml:space="preserve">ENSMMUG00000008799</t>
  </si>
  <si>
    <t xml:space="preserve">ENSMMUG00000004127</t>
  </si>
  <si>
    <t xml:space="preserve">DCK</t>
  </si>
  <si>
    <t xml:space="preserve">ENSMMUG00000030280</t>
  </si>
  <si>
    <t xml:space="preserve">ENSMMUG00000042613</t>
  </si>
  <si>
    <t xml:space="preserve">ENSMMUG00000047628</t>
  </si>
  <si>
    <t xml:space="preserve">ENSMMUG00000013059</t>
  </si>
  <si>
    <t xml:space="preserve">TUFM</t>
  </si>
  <si>
    <t xml:space="preserve">ENSMMUG00000003303</t>
  </si>
  <si>
    <t xml:space="preserve">MAP2K1</t>
  </si>
  <si>
    <t xml:space="preserve">ENSMMUG00000016840</t>
  </si>
  <si>
    <t xml:space="preserve">SUPT16H</t>
  </si>
  <si>
    <t xml:space="preserve">ENSMMUG00000015000</t>
  </si>
  <si>
    <t xml:space="preserve">ENSMMUG00000006818</t>
  </si>
  <si>
    <t xml:space="preserve">PDIA5</t>
  </si>
  <si>
    <t xml:space="preserve">ENSMMUG00000007696</t>
  </si>
  <si>
    <t xml:space="preserve">TEP1</t>
  </si>
  <si>
    <t xml:space="preserve">ENSMMUG00000016255</t>
  </si>
  <si>
    <t xml:space="preserve">FAM109A</t>
  </si>
  <si>
    <t xml:space="preserve">ENSMMUG00000042305</t>
  </si>
  <si>
    <t xml:space="preserve">AMMECR1L</t>
  </si>
  <si>
    <t xml:space="preserve">ENSMMUG00000049232</t>
  </si>
  <si>
    <t xml:space="preserve">LMAN1</t>
  </si>
  <si>
    <t xml:space="preserve">ENSMMUG00000007580</t>
  </si>
  <si>
    <t xml:space="preserve">SNX16</t>
  </si>
  <si>
    <t xml:space="preserve">ENSMMUG00000007694</t>
  </si>
  <si>
    <t xml:space="preserve">GPATCH4</t>
  </si>
  <si>
    <t xml:space="preserve">ENSMMUG00000002624</t>
  </si>
  <si>
    <t xml:space="preserve">FLOT1</t>
  </si>
  <si>
    <t xml:space="preserve">ENSMMUG00000014071</t>
  </si>
  <si>
    <t xml:space="preserve">MALSU1</t>
  </si>
  <si>
    <t xml:space="preserve">ENSMMUG00000004841</t>
  </si>
  <si>
    <t xml:space="preserve">SLC35B1</t>
  </si>
  <si>
    <t xml:space="preserve">ENSMMUG00000008870</t>
  </si>
  <si>
    <t xml:space="preserve">ENSMMUG00000022130</t>
  </si>
  <si>
    <t xml:space="preserve">PRDX5</t>
  </si>
  <si>
    <t xml:space="preserve">ENSMMUG00000013397</t>
  </si>
  <si>
    <t xml:space="preserve">UBE2G1</t>
  </si>
  <si>
    <t xml:space="preserve">ENSMMUG00000005080</t>
  </si>
  <si>
    <t xml:space="preserve">VEZF1</t>
  </si>
  <si>
    <t xml:space="preserve">ENSMMUG00000004723</t>
  </si>
  <si>
    <t xml:space="preserve">ACTR3B</t>
  </si>
  <si>
    <t xml:space="preserve">ENSMMUG00000018920</t>
  </si>
  <si>
    <t xml:space="preserve">UFSP2</t>
  </si>
  <si>
    <t xml:space="preserve">ENSMMUG00000003520</t>
  </si>
  <si>
    <t xml:space="preserve">CSTF3</t>
  </si>
  <si>
    <t xml:space="preserve">ENSMMUG00000002542</t>
  </si>
  <si>
    <t xml:space="preserve">ZC3HAV1</t>
  </si>
  <si>
    <t xml:space="preserve">ENSMMUG00000006550</t>
  </si>
  <si>
    <t xml:space="preserve">TREX1</t>
  </si>
  <si>
    <t xml:space="preserve">ENSMMUG00000043955</t>
  </si>
  <si>
    <t xml:space="preserve">DCTN3</t>
  </si>
  <si>
    <t xml:space="preserve">ENSMMUG00000020782</t>
  </si>
  <si>
    <t xml:space="preserve">TUBGCP5</t>
  </si>
  <si>
    <t xml:space="preserve">ENSMMUG00000005533</t>
  </si>
  <si>
    <t xml:space="preserve">PIGG</t>
  </si>
  <si>
    <t xml:space="preserve">ENSMMUG00000017457</t>
  </si>
  <si>
    <t xml:space="preserve">IDH3B</t>
  </si>
  <si>
    <t xml:space="preserve">ENSMMUG00000021328</t>
  </si>
  <si>
    <t xml:space="preserve">BORCS7</t>
  </si>
  <si>
    <t xml:space="preserve">ENSMMUG00000007660</t>
  </si>
  <si>
    <t xml:space="preserve">ENSMMUG00000013897</t>
  </si>
  <si>
    <t xml:space="preserve">RPS6KB1</t>
  </si>
  <si>
    <t xml:space="preserve">ENSMMUG00000019305</t>
  </si>
  <si>
    <t xml:space="preserve">MRPL48</t>
  </si>
  <si>
    <t xml:space="preserve">ENSMMUG00000014680</t>
  </si>
  <si>
    <t xml:space="preserve">PNPO</t>
  </si>
  <si>
    <t xml:space="preserve">ENSMMUG00000003325</t>
  </si>
  <si>
    <t xml:space="preserve">PPP6R3</t>
  </si>
  <si>
    <t xml:space="preserve">ENSMMUG00000016213</t>
  </si>
  <si>
    <t xml:space="preserve">PDSS2</t>
  </si>
  <si>
    <t xml:space="preserve">ENSMMUG00000002271</t>
  </si>
  <si>
    <t xml:space="preserve">STAMBPL1</t>
  </si>
  <si>
    <t xml:space="preserve">ENSMMUG00000009339</t>
  </si>
  <si>
    <t xml:space="preserve">RICTOR</t>
  </si>
  <si>
    <t xml:space="preserve">ENSMMUG00000001611</t>
  </si>
  <si>
    <t xml:space="preserve">METTL6</t>
  </si>
  <si>
    <t xml:space="preserve">ENSMMUG00000004933</t>
  </si>
  <si>
    <t xml:space="preserve">ENSMMUG00000046629</t>
  </si>
  <si>
    <t xml:space="preserve">MEF2D</t>
  </si>
  <si>
    <t xml:space="preserve">ENSMMUG00000016696</t>
  </si>
  <si>
    <t xml:space="preserve">SEPHS1</t>
  </si>
  <si>
    <t xml:space="preserve">ENSMMUG00000021233</t>
  </si>
  <si>
    <t xml:space="preserve">POLR2I</t>
  </si>
  <si>
    <t xml:space="preserve">ENSMMUG00000000522</t>
  </si>
  <si>
    <t xml:space="preserve">ARF5</t>
  </si>
  <si>
    <t xml:space="preserve">ENSMMUG00000046381</t>
  </si>
  <si>
    <t xml:space="preserve">MRPL2</t>
  </si>
  <si>
    <t xml:space="preserve">ENSMMUG00000002450</t>
  </si>
  <si>
    <t xml:space="preserve">RTN2</t>
  </si>
  <si>
    <t xml:space="preserve">ENSMMUG00000011716</t>
  </si>
  <si>
    <t xml:space="preserve">ENSMMUG00000017871</t>
  </si>
  <si>
    <t xml:space="preserve">RPS6KC1</t>
  </si>
  <si>
    <t xml:space="preserve">ENSMMUG00000005210</t>
  </si>
  <si>
    <t xml:space="preserve">ERGIC3</t>
  </si>
  <si>
    <t xml:space="preserve">ENSMMUG00000023456</t>
  </si>
  <si>
    <t xml:space="preserve">CSNK1G1</t>
  </si>
  <si>
    <t xml:space="preserve">ENSMMUG00000021124</t>
  </si>
  <si>
    <t xml:space="preserve">FAM89B</t>
  </si>
  <si>
    <t xml:space="preserve">ENSMMUG00000031183</t>
  </si>
  <si>
    <t xml:space="preserve">UBR1</t>
  </si>
  <si>
    <t xml:space="preserve">ENSMMUG00000006498</t>
  </si>
  <si>
    <t xml:space="preserve">RBBP7</t>
  </si>
  <si>
    <t xml:space="preserve">ENSMMUG00000016238</t>
  </si>
  <si>
    <t xml:space="preserve">NLE1</t>
  </si>
  <si>
    <t xml:space="preserve">ENSMMUG00000000751</t>
  </si>
  <si>
    <t xml:space="preserve">PIP4K2A</t>
  </si>
  <si>
    <t xml:space="preserve">ENSMMUG00000015034</t>
  </si>
  <si>
    <t xml:space="preserve">ZNF221</t>
  </si>
  <si>
    <t xml:space="preserve">ENSMMUG00000021468</t>
  </si>
  <si>
    <t xml:space="preserve">FASTKD5</t>
  </si>
  <si>
    <t xml:space="preserve">ENSMMUG00000002982</t>
  </si>
  <si>
    <t xml:space="preserve">HMBS</t>
  </si>
  <si>
    <t xml:space="preserve">ENSMMUG00000014866</t>
  </si>
  <si>
    <t xml:space="preserve">NRBF2</t>
  </si>
  <si>
    <t xml:space="preserve">ENSMMUG00000017726</t>
  </si>
  <si>
    <t xml:space="preserve">CDC40</t>
  </si>
  <si>
    <t xml:space="preserve">ENSMMUG00000008182</t>
  </si>
  <si>
    <t xml:space="preserve">PRMT6</t>
  </si>
  <si>
    <t xml:space="preserve">ENSMMUG00000006802</t>
  </si>
  <si>
    <t xml:space="preserve">TSC22D3</t>
  </si>
  <si>
    <t xml:space="preserve">ENSMMUG00000008207</t>
  </si>
  <si>
    <t xml:space="preserve">RAB9A</t>
  </si>
  <si>
    <t xml:space="preserve">ENSMMUG00000022618</t>
  </si>
  <si>
    <t xml:space="preserve">TBC1D22A</t>
  </si>
  <si>
    <t xml:space="preserve">ENSMMUG00000003764</t>
  </si>
  <si>
    <t xml:space="preserve">MCAT</t>
  </si>
  <si>
    <t xml:space="preserve">ENSMMUG00000004740</t>
  </si>
  <si>
    <t xml:space="preserve">ZMYND8</t>
  </si>
  <si>
    <t xml:space="preserve">ENSMMUG00000015710</t>
  </si>
  <si>
    <t xml:space="preserve">GEMIN2</t>
  </si>
  <si>
    <t xml:space="preserve">ENSMMUG00000021028</t>
  </si>
  <si>
    <t xml:space="preserve">SRXN1</t>
  </si>
  <si>
    <t xml:space="preserve">ENSMMUG00000047391</t>
  </si>
  <si>
    <t xml:space="preserve">MVB12B</t>
  </si>
  <si>
    <t xml:space="preserve">ENSMMUG00000000871</t>
  </si>
  <si>
    <t xml:space="preserve">SLC18B1</t>
  </si>
  <si>
    <t xml:space="preserve">ENSMMUG00000013236</t>
  </si>
  <si>
    <t xml:space="preserve">INTS12</t>
  </si>
  <si>
    <t xml:space="preserve">ENSMMUG00000011722</t>
  </si>
  <si>
    <t xml:space="preserve">RBM47</t>
  </si>
  <si>
    <t xml:space="preserve">ENSMMUG00000012036</t>
  </si>
  <si>
    <t xml:space="preserve">EXOSC8</t>
  </si>
  <si>
    <t xml:space="preserve">ENSMMUG00000003588</t>
  </si>
  <si>
    <t xml:space="preserve">NRDC</t>
  </si>
  <si>
    <t xml:space="preserve">ENSMMUG00000004738</t>
  </si>
  <si>
    <t xml:space="preserve">TAF1B</t>
  </si>
  <si>
    <t xml:space="preserve">ENSMMUG00000001530</t>
  </si>
  <si>
    <t xml:space="preserve">HEATR1</t>
  </si>
  <si>
    <t xml:space="preserve">ENSMMUG00000015135</t>
  </si>
  <si>
    <t xml:space="preserve">ENSMMUG00000044392</t>
  </si>
  <si>
    <t xml:space="preserve">GMNN</t>
  </si>
  <si>
    <t xml:space="preserve">ENSMMUG00000017495</t>
  </si>
  <si>
    <t xml:space="preserve">ADAM28</t>
  </si>
  <si>
    <t xml:space="preserve">ENSMMUG00000005317</t>
  </si>
  <si>
    <t xml:space="preserve">DDX55</t>
  </si>
  <si>
    <t xml:space="preserve">ENSMMUG00000013178</t>
  </si>
  <si>
    <t xml:space="preserve">ENSMMUG00000022587</t>
  </si>
  <si>
    <t xml:space="preserve">YJEFN3</t>
  </si>
  <si>
    <t xml:space="preserve">ENSMMUG00000011351</t>
  </si>
  <si>
    <t xml:space="preserve">ENSMMUG00000045542</t>
  </si>
  <si>
    <t xml:space="preserve">LARGE1</t>
  </si>
  <si>
    <t xml:space="preserve">ENSMMUG00000012113</t>
  </si>
  <si>
    <t xml:space="preserve">SPRYD7</t>
  </si>
  <si>
    <t xml:space="preserve">ENSMMUG00000009579</t>
  </si>
  <si>
    <t xml:space="preserve">CCDC25</t>
  </si>
  <si>
    <t xml:space="preserve">ENSMMUG00000016016</t>
  </si>
  <si>
    <t xml:space="preserve">ANKRD46</t>
  </si>
  <si>
    <t xml:space="preserve">ENSMMUG00000009958</t>
  </si>
  <si>
    <t xml:space="preserve">BCLAF3</t>
  </si>
  <si>
    <t xml:space="preserve">ENSMMUG00000004745</t>
  </si>
  <si>
    <t xml:space="preserve">DMTF1</t>
  </si>
  <si>
    <t xml:space="preserve">ENSMMUG00000010781</t>
  </si>
  <si>
    <t xml:space="preserve">CPD</t>
  </si>
  <si>
    <t xml:space="preserve">ENSMMUG00000037644</t>
  </si>
  <si>
    <t xml:space="preserve">CD99</t>
  </si>
  <si>
    <t xml:space="preserve">ENSMMUG00000018687</t>
  </si>
  <si>
    <t xml:space="preserve">CHAC2</t>
  </si>
  <si>
    <t xml:space="preserve">ENSMMUG00000010639</t>
  </si>
  <si>
    <t xml:space="preserve">ZSWIM7</t>
  </si>
  <si>
    <t xml:space="preserve">ENSMMUG00000030294</t>
  </si>
  <si>
    <t xml:space="preserve">ALG12</t>
  </si>
  <si>
    <t xml:space="preserve">ENSMMUG00000011273</t>
  </si>
  <si>
    <t xml:space="preserve">MICB</t>
  </si>
  <si>
    <t xml:space="preserve">ENSMMUG00000006609</t>
  </si>
  <si>
    <t xml:space="preserve">ARHGAP1</t>
  </si>
  <si>
    <t xml:space="preserve">ENSMMUG00000007831</t>
  </si>
  <si>
    <t xml:space="preserve">TBC1D14</t>
  </si>
  <si>
    <t xml:space="preserve">ENSMMUG00000017000</t>
  </si>
  <si>
    <t xml:space="preserve">ADAM10</t>
  </si>
  <si>
    <t xml:space="preserve">ENSMMUG00000017507</t>
  </si>
  <si>
    <t xml:space="preserve">GTF2E2</t>
  </si>
  <si>
    <t xml:space="preserve">ENSMMUG00000000459</t>
  </si>
  <si>
    <t xml:space="preserve">URGCP</t>
  </si>
  <si>
    <t xml:space="preserve">ENSMMUG00000002408</t>
  </si>
  <si>
    <t xml:space="preserve">IL15RA</t>
  </si>
  <si>
    <t xml:space="preserve">ENSMMUG00000015149</t>
  </si>
  <si>
    <t xml:space="preserve">C1orf131</t>
  </si>
  <si>
    <t xml:space="preserve">ENSMMUG00000005803</t>
  </si>
  <si>
    <t xml:space="preserve">GRK2</t>
  </si>
  <si>
    <t xml:space="preserve">ENSMMUG00000015925</t>
  </si>
  <si>
    <t xml:space="preserve">IL1RAP</t>
  </si>
  <si>
    <t xml:space="preserve">ENSMMUG00000022562</t>
  </si>
  <si>
    <t xml:space="preserve">KRBOX4</t>
  </si>
  <si>
    <t xml:space="preserve">ENSMMUG00000002986</t>
  </si>
  <si>
    <t xml:space="preserve">CREM</t>
  </si>
  <si>
    <t xml:space="preserve">ENSMMUG00000022508</t>
  </si>
  <si>
    <t xml:space="preserve">TADA2B</t>
  </si>
  <si>
    <t xml:space="preserve">ENSMMUG00000017002</t>
  </si>
  <si>
    <t xml:space="preserve">ERI1</t>
  </si>
  <si>
    <t xml:space="preserve">ENSMMUG00000008867</t>
  </si>
  <si>
    <t xml:space="preserve">VPS26B</t>
  </si>
  <si>
    <t xml:space="preserve">ENSMMUG00000046625</t>
  </si>
  <si>
    <t xml:space="preserve">ENSMMUG00000047929</t>
  </si>
  <si>
    <t xml:space="preserve">FBXO28</t>
  </si>
  <si>
    <t xml:space="preserve">ENSMMUG00000000676</t>
  </si>
  <si>
    <t xml:space="preserve">GMEB1</t>
  </si>
  <si>
    <t xml:space="preserve">ENSMMUG00000011390</t>
  </si>
  <si>
    <t xml:space="preserve">GRK4</t>
  </si>
  <si>
    <t xml:space="preserve">ENSMMUG00000008390</t>
  </si>
  <si>
    <t xml:space="preserve">UXS1</t>
  </si>
  <si>
    <t xml:space="preserve">ENSMMUG00000001693</t>
  </si>
  <si>
    <t xml:space="preserve">FAM217B</t>
  </si>
  <si>
    <t xml:space="preserve">ENSMMUG00000042529</t>
  </si>
  <si>
    <t xml:space="preserve">HINT2</t>
  </si>
  <si>
    <t xml:space="preserve">ENSMMUG00000016337</t>
  </si>
  <si>
    <t xml:space="preserve">ZSWIM1</t>
  </si>
  <si>
    <t xml:space="preserve">ENSMMUG00000042855</t>
  </si>
  <si>
    <t xml:space="preserve">ENSMMUG00000016621</t>
  </si>
  <si>
    <t xml:space="preserve">LMBR1L</t>
  </si>
  <si>
    <t xml:space="preserve">ENSMMUG00000012769</t>
  </si>
  <si>
    <t xml:space="preserve">PPM1G</t>
  </si>
  <si>
    <t xml:space="preserve">ENSMMUG00000008293</t>
  </si>
  <si>
    <t xml:space="preserve">PBX2</t>
  </si>
  <si>
    <t xml:space="preserve">ENSMMUG00000018456</t>
  </si>
  <si>
    <t xml:space="preserve">PRKAB1</t>
  </si>
  <si>
    <t xml:space="preserve">ENSMMUG00000019860</t>
  </si>
  <si>
    <t xml:space="preserve">ENSMMUG00000002273</t>
  </si>
  <si>
    <t xml:space="preserve">TAF13</t>
  </si>
  <si>
    <t xml:space="preserve">ENSMMUG00000001010</t>
  </si>
  <si>
    <t xml:space="preserve">DUS3L</t>
  </si>
  <si>
    <t xml:space="preserve">ENSMMUG00000031027</t>
  </si>
  <si>
    <t xml:space="preserve">SPIN3</t>
  </si>
  <si>
    <t xml:space="preserve">ENSMMUG00000048633</t>
  </si>
  <si>
    <t xml:space="preserve">DDX54</t>
  </si>
  <si>
    <t xml:space="preserve">ENSMMUG00000021795</t>
  </si>
  <si>
    <t xml:space="preserve">ENSMMUG00000044290</t>
  </si>
  <si>
    <t xml:space="preserve">FUCA2</t>
  </si>
  <si>
    <t xml:space="preserve">ENSMMUG00000005366</t>
  </si>
  <si>
    <t xml:space="preserve">DALRD3</t>
  </si>
  <si>
    <t xml:space="preserve">ENSMMUG00000005652</t>
  </si>
  <si>
    <t xml:space="preserve">SGMS1</t>
  </si>
  <si>
    <t xml:space="preserve">ENSMMUG00000007081</t>
  </si>
  <si>
    <t xml:space="preserve">AKT3</t>
  </si>
  <si>
    <t xml:space="preserve">ENSMMUG00000019995</t>
  </si>
  <si>
    <t xml:space="preserve">BTD</t>
  </si>
  <si>
    <t xml:space="preserve">ENSMMUG00000020762</t>
  </si>
  <si>
    <t xml:space="preserve">ACSL3</t>
  </si>
  <si>
    <t xml:space="preserve">ENSMMUG00000005393</t>
  </si>
  <si>
    <t xml:space="preserve">EVA1B</t>
  </si>
  <si>
    <t xml:space="preserve">ENSMMUG00000011689</t>
  </si>
  <si>
    <t xml:space="preserve">ZNF518B</t>
  </si>
  <si>
    <t xml:space="preserve">ENSMMUG00000017761</t>
  </si>
  <si>
    <t xml:space="preserve">DLST</t>
  </si>
  <si>
    <t xml:space="preserve">ENSMMUG00000004260</t>
  </si>
  <si>
    <t xml:space="preserve">BRAT1</t>
  </si>
  <si>
    <t xml:space="preserve">ENSMMUG00000004087</t>
  </si>
  <si>
    <t xml:space="preserve">DOLPP1</t>
  </si>
  <si>
    <t xml:space="preserve">ENSMMUG00000032030</t>
  </si>
  <si>
    <t xml:space="preserve">METTL14</t>
  </si>
  <si>
    <t xml:space="preserve">ENSMMUG00000007292</t>
  </si>
  <si>
    <t xml:space="preserve">ECPAS</t>
  </si>
  <si>
    <t xml:space="preserve">ENSMMUG00000016315</t>
  </si>
  <si>
    <t xml:space="preserve">ENSMMUG00000042113</t>
  </si>
  <si>
    <t xml:space="preserve">DNAJB1</t>
  </si>
  <si>
    <t xml:space="preserve">ENSMMUG00000017906</t>
  </si>
  <si>
    <t xml:space="preserve">TNFSF12</t>
  </si>
  <si>
    <t xml:space="preserve">ENSMMUG00000006327</t>
  </si>
  <si>
    <t xml:space="preserve">GCOM1</t>
  </si>
  <si>
    <t xml:space="preserve">ENSMMUG00000012690</t>
  </si>
  <si>
    <t xml:space="preserve">PGAP2</t>
  </si>
  <si>
    <t xml:space="preserve">ENSMMUG00000003955</t>
  </si>
  <si>
    <t xml:space="preserve">NDUFB8</t>
  </si>
  <si>
    <t xml:space="preserve">ENSMMUG00000006636</t>
  </si>
  <si>
    <t xml:space="preserve">ARL13B</t>
  </si>
  <si>
    <t xml:space="preserve">ENSMMUG00000020335</t>
  </si>
  <si>
    <t xml:space="preserve">C2CD2L</t>
  </si>
  <si>
    <t xml:space="preserve">ENSMMUG00000014875</t>
  </si>
  <si>
    <t xml:space="preserve">SPAG7</t>
  </si>
  <si>
    <t xml:space="preserve">ENSMMUG00000001352</t>
  </si>
  <si>
    <t xml:space="preserve">ENSMMUG00000003552</t>
  </si>
  <si>
    <t xml:space="preserve">ZMYND19</t>
  </si>
  <si>
    <t xml:space="preserve">ENSMMUG00000019610</t>
  </si>
  <si>
    <t xml:space="preserve">CRAMP1</t>
  </si>
  <si>
    <t xml:space="preserve">ENSMMUG00000000978</t>
  </si>
  <si>
    <t xml:space="preserve">PIP4K2B</t>
  </si>
  <si>
    <t xml:space="preserve">ENSMMUG00000012365</t>
  </si>
  <si>
    <t xml:space="preserve">TLK1</t>
  </si>
  <si>
    <t xml:space="preserve">ENSMMUG00000011189</t>
  </si>
  <si>
    <t xml:space="preserve">FAM8A1</t>
  </si>
  <si>
    <t xml:space="preserve">ENSMMUG00000001992</t>
  </si>
  <si>
    <t xml:space="preserve">ENSMMUG00000006011</t>
  </si>
  <si>
    <t xml:space="preserve">BCS1L</t>
  </si>
  <si>
    <t xml:space="preserve">ENSMMUG00000006740</t>
  </si>
  <si>
    <t xml:space="preserve">DPP9</t>
  </si>
  <si>
    <t xml:space="preserve">ENSMMUG00000021716</t>
  </si>
  <si>
    <t xml:space="preserve">KCTD21</t>
  </si>
  <si>
    <t xml:space="preserve">ENSMMUG00000017473</t>
  </si>
  <si>
    <t xml:space="preserve">ADAM15</t>
  </si>
  <si>
    <t xml:space="preserve">ENSMMUG00000023340</t>
  </si>
  <si>
    <t xml:space="preserve">EPM2AIP1</t>
  </si>
  <si>
    <t xml:space="preserve">ENSMMUG00000022532</t>
  </si>
  <si>
    <t xml:space="preserve">VRK3</t>
  </si>
  <si>
    <t xml:space="preserve">ENSMMUG00000010837</t>
  </si>
  <si>
    <t xml:space="preserve">PPP2R3B</t>
  </si>
  <si>
    <t xml:space="preserve">ENSMMUG00000005113</t>
  </si>
  <si>
    <t xml:space="preserve">C18orf25</t>
  </si>
  <si>
    <t xml:space="preserve">ENSMMUG00000011473</t>
  </si>
  <si>
    <t xml:space="preserve">PAF1</t>
  </si>
  <si>
    <t xml:space="preserve">ENSMMUG00000005552</t>
  </si>
  <si>
    <t xml:space="preserve">CXHXorf57</t>
  </si>
  <si>
    <t xml:space="preserve">ENSMMUG00000014606</t>
  </si>
  <si>
    <t xml:space="preserve">SF1</t>
  </si>
  <si>
    <t xml:space="preserve">ENSMMUG00000022606</t>
  </si>
  <si>
    <t xml:space="preserve">ITGB1</t>
  </si>
  <si>
    <t xml:space="preserve">ENSMMUG00000017767</t>
  </si>
  <si>
    <t xml:space="preserve">ENSMMUG00000006443</t>
  </si>
  <si>
    <t xml:space="preserve">MFN2</t>
  </si>
  <si>
    <t xml:space="preserve">ENSMMUG00000023449</t>
  </si>
  <si>
    <t xml:space="preserve">ZNF598</t>
  </si>
  <si>
    <t xml:space="preserve">ENSMMUG00000029265</t>
  </si>
  <si>
    <t xml:space="preserve">MRPS14</t>
  </si>
  <si>
    <t xml:space="preserve">ENSMMUG00000001573</t>
  </si>
  <si>
    <t xml:space="preserve">PGRMC2</t>
  </si>
  <si>
    <t xml:space="preserve">ENSMMUG00000037904</t>
  </si>
  <si>
    <t xml:space="preserve">ENSMMUG00000039255</t>
  </si>
  <si>
    <t xml:space="preserve">EXOSC3</t>
  </si>
  <si>
    <t xml:space="preserve">ENSMMUG00000008665</t>
  </si>
  <si>
    <t xml:space="preserve">ZNF267</t>
  </si>
  <si>
    <t xml:space="preserve">ENSMMUG00000008253</t>
  </si>
  <si>
    <t xml:space="preserve">TCHP</t>
  </si>
  <si>
    <t xml:space="preserve">ENSMMUG00000031562</t>
  </si>
  <si>
    <t xml:space="preserve">AP2B1</t>
  </si>
  <si>
    <t xml:space="preserve">ENSMMUG00000006048</t>
  </si>
  <si>
    <t xml:space="preserve">YTHDF1</t>
  </si>
  <si>
    <t xml:space="preserve">ENSMMUG00000009227</t>
  </si>
  <si>
    <t xml:space="preserve">SPOUT1</t>
  </si>
  <si>
    <t xml:space="preserve">ENSMMUG00000047511</t>
  </si>
  <si>
    <t xml:space="preserve">C7H14orf28</t>
  </si>
  <si>
    <t xml:space="preserve">ENSMMUG00000017677</t>
  </si>
  <si>
    <t xml:space="preserve">FRMD8</t>
  </si>
  <si>
    <t xml:space="preserve">ENSMMUG00000023300</t>
  </si>
  <si>
    <t xml:space="preserve">SLC31A2</t>
  </si>
  <si>
    <t xml:space="preserve">ENSMMUG00000000172</t>
  </si>
  <si>
    <t xml:space="preserve">EXOSC7</t>
  </si>
  <si>
    <t xml:space="preserve">ENSMMUG00000019130</t>
  </si>
  <si>
    <t xml:space="preserve">TAF3</t>
  </si>
  <si>
    <t xml:space="preserve">ENSMMUG00000013101</t>
  </si>
  <si>
    <t xml:space="preserve">PIGQ</t>
  </si>
  <si>
    <t xml:space="preserve">ENSMMUG00000029296</t>
  </si>
  <si>
    <t xml:space="preserve">CD101</t>
  </si>
  <si>
    <t xml:space="preserve">ENSMMUG00000016904</t>
  </si>
  <si>
    <t xml:space="preserve">FAM213A</t>
  </si>
  <si>
    <t xml:space="preserve">ENSMMUG00000021773</t>
  </si>
  <si>
    <t xml:space="preserve">PURA</t>
  </si>
  <si>
    <t xml:space="preserve">ENSMMUG00000010305</t>
  </si>
  <si>
    <t xml:space="preserve">CDAN1</t>
  </si>
  <si>
    <t xml:space="preserve">ENSMMUG00000015123</t>
  </si>
  <si>
    <t xml:space="preserve">RRAS</t>
  </si>
  <si>
    <t xml:space="preserve">ENSMMUG00000028733</t>
  </si>
  <si>
    <t xml:space="preserve">ARHGAP22</t>
  </si>
  <si>
    <t xml:space="preserve">ENSMMUG00000004063</t>
  </si>
  <si>
    <t xml:space="preserve">ENSMMUG00000012397</t>
  </si>
  <si>
    <t xml:space="preserve">EIF3M</t>
  </si>
  <si>
    <t xml:space="preserve">ENSMMUG00000009026</t>
  </si>
  <si>
    <t xml:space="preserve">NAA60</t>
  </si>
  <si>
    <t xml:space="preserve">ENSMMUG00000018711</t>
  </si>
  <si>
    <t xml:space="preserve">LEPROT</t>
  </si>
  <si>
    <t xml:space="preserve">ENSMMUG00000003264</t>
  </si>
  <si>
    <t xml:space="preserve">BCL10</t>
  </si>
  <si>
    <t xml:space="preserve">ENSMMUG00000005720</t>
  </si>
  <si>
    <t xml:space="preserve">CCDC167</t>
  </si>
  <si>
    <t xml:space="preserve">ENSMMUG00000011575</t>
  </si>
  <si>
    <t xml:space="preserve">LCMT1</t>
  </si>
  <si>
    <t xml:space="preserve">ENSMMUG00000005942</t>
  </si>
  <si>
    <t xml:space="preserve">ENSMMUG00000021622</t>
  </si>
  <si>
    <t xml:space="preserve">CHEK2</t>
  </si>
  <si>
    <t xml:space="preserve">ENSMMUG00000020486</t>
  </si>
  <si>
    <t xml:space="preserve">UBE2D2</t>
  </si>
  <si>
    <t xml:space="preserve">ENSMMUG00000020666</t>
  </si>
  <si>
    <t xml:space="preserve">NCBP1</t>
  </si>
  <si>
    <t xml:space="preserve">ENSMMUG00000012281</t>
  </si>
  <si>
    <t xml:space="preserve">POLD1</t>
  </si>
  <si>
    <t xml:space="preserve">ENSMMUG00000021525</t>
  </si>
  <si>
    <t xml:space="preserve">ARF4</t>
  </si>
  <si>
    <t xml:space="preserve">ENSMMUG00000018617</t>
  </si>
  <si>
    <t xml:space="preserve">ENSMMUG00000020321</t>
  </si>
  <si>
    <t xml:space="preserve">BCL9L</t>
  </si>
  <si>
    <t xml:space="preserve">ENSMMUG00000009318</t>
  </si>
  <si>
    <t xml:space="preserve">CHPT1</t>
  </si>
  <si>
    <t xml:space="preserve">ENSMMUG00000020877</t>
  </si>
  <si>
    <t xml:space="preserve">METRNL</t>
  </si>
  <si>
    <t xml:space="preserve">ENSMMUG00000001111</t>
  </si>
  <si>
    <t xml:space="preserve">TFDP2</t>
  </si>
  <si>
    <t xml:space="preserve">ENSMMUG00000011134</t>
  </si>
  <si>
    <t xml:space="preserve">THOC7</t>
  </si>
  <si>
    <t xml:space="preserve">ENSMMUG00000012783</t>
  </si>
  <si>
    <t xml:space="preserve">PKN1</t>
  </si>
  <si>
    <t xml:space="preserve">ENSMMUG00000005727</t>
  </si>
  <si>
    <t xml:space="preserve">NEK9</t>
  </si>
  <si>
    <t xml:space="preserve">ENSMMUG00000015166</t>
  </si>
  <si>
    <t xml:space="preserve">C15H9orf85</t>
  </si>
  <si>
    <t xml:space="preserve">ENSMMUG00000018881</t>
  </si>
  <si>
    <t xml:space="preserve">ENSMMUG00000031947</t>
  </si>
  <si>
    <t xml:space="preserve">ENOSF1</t>
  </si>
  <si>
    <t xml:space="preserve">ENSMMUG00000004051</t>
  </si>
  <si>
    <t xml:space="preserve">MID1IP1</t>
  </si>
  <si>
    <t xml:space="preserve">ENSMMUG00000003201</t>
  </si>
  <si>
    <t xml:space="preserve">RAP2B</t>
  </si>
  <si>
    <t xml:space="preserve">ENSMMUG00000015779</t>
  </si>
  <si>
    <t xml:space="preserve">FAM98C</t>
  </si>
  <si>
    <t xml:space="preserve">ENSMMUG00000020468</t>
  </si>
  <si>
    <t xml:space="preserve">MPC1</t>
  </si>
  <si>
    <t xml:space="preserve">ENSMMUG00000011739</t>
  </si>
  <si>
    <t xml:space="preserve">ORAI2</t>
  </si>
  <si>
    <t xml:space="preserve">ENSMMUG00000012024</t>
  </si>
  <si>
    <t xml:space="preserve">ZNF664</t>
  </si>
  <si>
    <t xml:space="preserve">ENSMMUG00000009213</t>
  </si>
  <si>
    <t xml:space="preserve">BTG2</t>
  </si>
  <si>
    <t xml:space="preserve">ENSMMUG00000011981</t>
  </si>
  <si>
    <t xml:space="preserve">ACVRL1</t>
  </si>
  <si>
    <t xml:space="preserve">ENSMMUG00000004982</t>
  </si>
  <si>
    <t xml:space="preserve">KIAA1328</t>
  </si>
  <si>
    <t xml:space="preserve">ENSMMUG00000006864</t>
  </si>
  <si>
    <t xml:space="preserve">HIST1H2BH</t>
  </si>
  <si>
    <t xml:space="preserve">ENSMMUG00000045038</t>
  </si>
  <si>
    <t xml:space="preserve">NECAP1</t>
  </si>
  <si>
    <t xml:space="preserve">ENSMMUG00000015253</t>
  </si>
  <si>
    <t xml:space="preserve">SEC13</t>
  </si>
  <si>
    <t xml:space="preserve">ENSMMUG00000019936</t>
  </si>
  <si>
    <t xml:space="preserve">ENSMMUG00000018491</t>
  </si>
  <si>
    <t xml:space="preserve">TBCE</t>
  </si>
  <si>
    <t xml:space="preserve">ENSMMUG00000008426</t>
  </si>
  <si>
    <t xml:space="preserve">RASSF3</t>
  </si>
  <si>
    <t xml:space="preserve">ENSMMUG00000044432</t>
  </si>
  <si>
    <t xml:space="preserve">NELFB</t>
  </si>
  <si>
    <t xml:space="preserve">ENSMMUG00000004942</t>
  </si>
  <si>
    <t xml:space="preserve">ABCC4</t>
  </si>
  <si>
    <t xml:space="preserve">ENSMMUG00000021807</t>
  </si>
  <si>
    <t xml:space="preserve">RITA1</t>
  </si>
  <si>
    <t xml:space="preserve">ENSMMUG00000001129</t>
  </si>
  <si>
    <t xml:space="preserve">TOPBP1</t>
  </si>
  <si>
    <t xml:space="preserve">ENSMMUG00000000059</t>
  </si>
  <si>
    <t xml:space="preserve">TNFRSF14</t>
  </si>
  <si>
    <t xml:space="preserve">ENSMMUG00000016329</t>
  </si>
  <si>
    <t xml:space="preserve">PDE12</t>
  </si>
  <si>
    <t xml:space="preserve">ENSMMUG00000004052</t>
  </si>
  <si>
    <t xml:space="preserve">CAPZB</t>
  </si>
  <si>
    <t xml:space="preserve">ENSMMUG00000006894</t>
  </si>
  <si>
    <t xml:space="preserve">POMGNT2</t>
  </si>
  <si>
    <t xml:space="preserve">ENSMMUG00000009745</t>
  </si>
  <si>
    <t xml:space="preserve">EIF4EBP1</t>
  </si>
  <si>
    <t xml:space="preserve">ENSMMUG00000038480</t>
  </si>
  <si>
    <t xml:space="preserve">CDC42EP3</t>
  </si>
  <si>
    <t xml:space="preserve">ENSMMUG00000007906</t>
  </si>
  <si>
    <t xml:space="preserve">NUTF2</t>
  </si>
  <si>
    <t xml:space="preserve">ENSMMUG00000012038</t>
  </si>
  <si>
    <t xml:space="preserve">ZNF468</t>
  </si>
  <si>
    <t xml:space="preserve">ENSMMUG00000044256</t>
  </si>
  <si>
    <t xml:space="preserve">GSTCD</t>
  </si>
  <si>
    <t xml:space="preserve">ENSMMUG00000018811</t>
  </si>
  <si>
    <t xml:space="preserve">ALG2</t>
  </si>
  <si>
    <t xml:space="preserve">ENSMMUG00000010662</t>
  </si>
  <si>
    <t xml:space="preserve">RSPH3</t>
  </si>
  <si>
    <t xml:space="preserve">ENSMMUG00000020011</t>
  </si>
  <si>
    <t xml:space="preserve">TBC1D7</t>
  </si>
  <si>
    <t xml:space="preserve">ENSMMUG00000005406</t>
  </si>
  <si>
    <t xml:space="preserve">ENSMMUG00000019505</t>
  </si>
  <si>
    <t xml:space="preserve">ZNF317</t>
  </si>
  <si>
    <t xml:space="preserve">ENSMMUG00000020841</t>
  </si>
  <si>
    <t xml:space="preserve">PHC3</t>
  </si>
  <si>
    <t xml:space="preserve">ENSMMUG00000022199</t>
  </si>
  <si>
    <t xml:space="preserve">KMO</t>
  </si>
  <si>
    <t xml:space="preserve">ENSMMUG00000005668</t>
  </si>
  <si>
    <t xml:space="preserve">UBQLN2</t>
  </si>
  <si>
    <t xml:space="preserve">ENSMMUG00000042087</t>
  </si>
  <si>
    <t xml:space="preserve">MIB2</t>
  </si>
  <si>
    <t xml:space="preserve">ENSMMUG00000012961</t>
  </si>
  <si>
    <t xml:space="preserve">ELK4</t>
  </si>
  <si>
    <t xml:space="preserve">ENSMMUG00000001024</t>
  </si>
  <si>
    <t xml:space="preserve">AMBRA1</t>
  </si>
  <si>
    <t xml:space="preserve">ENSMMUG00000011526</t>
  </si>
  <si>
    <t xml:space="preserve">TXNDC5</t>
  </si>
  <si>
    <t xml:space="preserve">ENSMMUG00000021601</t>
  </si>
  <si>
    <t xml:space="preserve">SURF2</t>
  </si>
  <si>
    <t xml:space="preserve">ENSMMUG00000022346</t>
  </si>
  <si>
    <t xml:space="preserve">ABI1</t>
  </si>
  <si>
    <t xml:space="preserve">ENSMMUG00000005078</t>
  </si>
  <si>
    <t xml:space="preserve">COPS6</t>
  </si>
  <si>
    <t xml:space="preserve">ENSMMUG00000013440</t>
  </si>
  <si>
    <t xml:space="preserve">ABCB6</t>
  </si>
  <si>
    <t xml:space="preserve">ENSMMUG00000019616</t>
  </si>
  <si>
    <t xml:space="preserve">TSNAX</t>
  </si>
  <si>
    <t xml:space="preserve">ENSMMUG00000016204</t>
  </si>
  <si>
    <t xml:space="preserve">ZNF146</t>
  </si>
  <si>
    <t xml:space="preserve">ENSMMUG00000028785</t>
  </si>
  <si>
    <t xml:space="preserve">CREB3L2</t>
  </si>
  <si>
    <t xml:space="preserve">ENSMMUG00000016833</t>
  </si>
  <si>
    <t xml:space="preserve">CLEC5A</t>
  </si>
  <si>
    <t xml:space="preserve">ENSMMUG00000016271</t>
  </si>
  <si>
    <t xml:space="preserve">ARHGEF11</t>
  </si>
  <si>
    <t xml:space="preserve">ENSMMUG00000012436</t>
  </si>
  <si>
    <t xml:space="preserve">FOXP1</t>
  </si>
  <si>
    <t xml:space="preserve">ENSMMUG00000002889</t>
  </si>
  <si>
    <t xml:space="preserve">ZNF195</t>
  </si>
  <si>
    <t xml:space="preserve">ENSMMUG00000018698</t>
  </si>
  <si>
    <t xml:space="preserve">NDST1</t>
  </si>
  <si>
    <t xml:space="preserve">ENSMMUG00000005414</t>
  </si>
  <si>
    <t xml:space="preserve">ENSMMUG00000017669</t>
  </si>
  <si>
    <t xml:space="preserve">EIF1AY</t>
  </si>
  <si>
    <t xml:space="preserve">ENSMMUG00000043715</t>
  </si>
  <si>
    <t xml:space="preserve">RAD52</t>
  </si>
  <si>
    <t xml:space="preserve">ENSMMUG00000018654</t>
  </si>
  <si>
    <t xml:space="preserve">BBX</t>
  </si>
  <si>
    <t xml:space="preserve">ENSMMUG00000008787</t>
  </si>
  <si>
    <t xml:space="preserve">HLTF</t>
  </si>
  <si>
    <t xml:space="preserve">ENSMMUG00000005526</t>
  </si>
  <si>
    <t xml:space="preserve">RIN3</t>
  </si>
  <si>
    <t xml:space="preserve">ENSMMUG00000029233</t>
  </si>
  <si>
    <t xml:space="preserve">RPP25L</t>
  </si>
  <si>
    <t xml:space="preserve">ENSMMUG00000031830</t>
  </si>
  <si>
    <t xml:space="preserve">AKNA</t>
  </si>
  <si>
    <t xml:space="preserve">ENSMMUG00000008018</t>
  </si>
  <si>
    <t xml:space="preserve">SFXN4</t>
  </si>
  <si>
    <t xml:space="preserve">ENSMMUG00000008291</t>
  </si>
  <si>
    <t xml:space="preserve">ZNF595</t>
  </si>
  <si>
    <t xml:space="preserve">ENSMMUG00000032295</t>
  </si>
  <si>
    <t xml:space="preserve">TMEM165</t>
  </si>
  <si>
    <t xml:space="preserve">ENSMMUG00000001918</t>
  </si>
  <si>
    <t xml:space="preserve">AKR1A1</t>
  </si>
  <si>
    <t xml:space="preserve">ENSMMUG00000023431</t>
  </si>
  <si>
    <t xml:space="preserve">GSPT1</t>
  </si>
  <si>
    <t xml:space="preserve">ENSMMUG00000023178</t>
  </si>
  <si>
    <t xml:space="preserve">RNPEP</t>
  </si>
  <si>
    <t xml:space="preserve">ENSMMUG00000001926</t>
  </si>
  <si>
    <t xml:space="preserve">ANKRD50</t>
  </si>
  <si>
    <t xml:space="preserve">ENSMMUG00000006783</t>
  </si>
  <si>
    <t xml:space="preserve">ACVR1</t>
  </si>
  <si>
    <t xml:space="preserve">ENSMMUG00000018497</t>
  </si>
  <si>
    <t xml:space="preserve">CD99L2</t>
  </si>
  <si>
    <t xml:space="preserve">ENSMMUG00000016610</t>
  </si>
  <si>
    <t xml:space="preserve">RNF5</t>
  </si>
  <si>
    <t xml:space="preserve">ENSMMUG00000018438</t>
  </si>
  <si>
    <t xml:space="preserve">ENSMMUG00000019688</t>
  </si>
  <si>
    <t xml:space="preserve">SP1</t>
  </si>
  <si>
    <t xml:space="preserve">ENSMMUG00000020036</t>
  </si>
  <si>
    <t xml:space="preserve">MICALL2</t>
  </si>
  <si>
    <t xml:space="preserve">ENSMMUG00000012540</t>
  </si>
  <si>
    <t xml:space="preserve">TAF8</t>
  </si>
  <si>
    <t xml:space="preserve">ENSMMUG00000012470</t>
  </si>
  <si>
    <t xml:space="preserve">ENSMMUG00000046132</t>
  </si>
  <si>
    <t xml:space="preserve">ENSMMUG00000008295</t>
  </si>
  <si>
    <t xml:space="preserve">TRAPPC13</t>
  </si>
  <si>
    <t xml:space="preserve">ENSMMUG00000016519</t>
  </si>
  <si>
    <t xml:space="preserve">NFIX</t>
  </si>
  <si>
    <t xml:space="preserve">ENSMMUG00000019292</t>
  </si>
  <si>
    <t xml:space="preserve">ENSMMUG00000003339</t>
  </si>
  <si>
    <t xml:space="preserve">ZSCAN25</t>
  </si>
  <si>
    <t xml:space="preserve">ENSMMUG00000022728</t>
  </si>
  <si>
    <t xml:space="preserve">MTERF4</t>
  </si>
  <si>
    <t xml:space="preserve">ENSMMUG00000006835</t>
  </si>
  <si>
    <t xml:space="preserve">NOD1</t>
  </si>
  <si>
    <t xml:space="preserve">ENSMMUG00000012547</t>
  </si>
  <si>
    <t xml:space="preserve">ALS2</t>
  </si>
  <si>
    <t xml:space="preserve">ENSMMUG00000018155</t>
  </si>
  <si>
    <t xml:space="preserve">ENSMMUG00000048414</t>
  </si>
  <si>
    <t xml:space="preserve">NOL10</t>
  </si>
  <si>
    <t xml:space="preserve">ENSMMUG00000010671</t>
  </si>
  <si>
    <t xml:space="preserve">ZNF738</t>
  </si>
  <si>
    <t xml:space="preserve">ENSMMUG00000023159</t>
  </si>
  <si>
    <t xml:space="preserve">HSPBP1</t>
  </si>
  <si>
    <t xml:space="preserve">ENSMMUG00000002964</t>
  </si>
  <si>
    <t xml:space="preserve">PRKCSH</t>
  </si>
  <si>
    <t xml:space="preserve">ENSMMUG00000002328</t>
  </si>
  <si>
    <t xml:space="preserve">BRPF3</t>
  </si>
  <si>
    <t xml:space="preserve">ENSMMUG00000015416</t>
  </si>
  <si>
    <t xml:space="preserve">ODF2</t>
  </si>
  <si>
    <t xml:space="preserve">ENSMMUG00000005987</t>
  </si>
  <si>
    <t xml:space="preserve">ZHX1</t>
  </si>
  <si>
    <t xml:space="preserve">ENSMMUG00000006050</t>
  </si>
  <si>
    <t xml:space="preserve">NSD1</t>
  </si>
  <si>
    <t xml:space="preserve">ENSMMUG00000009041</t>
  </si>
  <si>
    <t xml:space="preserve">ROS1</t>
  </si>
  <si>
    <t xml:space="preserve">ENSMMUG00000023738</t>
  </si>
  <si>
    <t xml:space="preserve">BLM</t>
  </si>
  <si>
    <t xml:space="preserve">ENSMMUG00000019526</t>
  </si>
  <si>
    <t xml:space="preserve">CDK5RAP3</t>
  </si>
  <si>
    <t xml:space="preserve">ENSMMUG00000004760</t>
  </si>
  <si>
    <t xml:space="preserve">ENSMMUG00000003030</t>
  </si>
  <si>
    <t xml:space="preserve">POLR3A</t>
  </si>
  <si>
    <t xml:space="preserve">ENSMMUG00000005514</t>
  </si>
  <si>
    <t xml:space="preserve">ENSMMUG00000038544</t>
  </si>
  <si>
    <t xml:space="preserve">ZNF565</t>
  </si>
  <si>
    <t xml:space="preserve">ENSMMUG00000042841</t>
  </si>
  <si>
    <t xml:space="preserve">RBM12B</t>
  </si>
  <si>
    <t xml:space="preserve">ENSMMUG00000005558</t>
  </si>
  <si>
    <t xml:space="preserve">TYROBP</t>
  </si>
  <si>
    <t xml:space="preserve">ENSMMUG00000008004</t>
  </si>
  <si>
    <t xml:space="preserve">ZNF609</t>
  </si>
  <si>
    <t xml:space="preserve">ENSMMUG00000001247</t>
  </si>
  <si>
    <t xml:space="preserve">ZNF670</t>
  </si>
  <si>
    <t xml:space="preserve">ENSMMUG00000039096</t>
  </si>
  <si>
    <t xml:space="preserve">TIGD7</t>
  </si>
  <si>
    <t xml:space="preserve">ENSMMUG00000040952</t>
  </si>
  <si>
    <t xml:space="preserve">THAP2</t>
  </si>
  <si>
    <t xml:space="preserve">ENSMMUG00000042265</t>
  </si>
  <si>
    <t xml:space="preserve">STN1</t>
  </si>
  <si>
    <t xml:space="preserve">ENSMMUG00000015323</t>
  </si>
  <si>
    <t xml:space="preserve">GSPT2</t>
  </si>
  <si>
    <t xml:space="preserve">ENSMMUG00000029293</t>
  </si>
  <si>
    <t xml:space="preserve">ADSS</t>
  </si>
  <si>
    <t xml:space="preserve">ENSMMUG00000000016</t>
  </si>
  <si>
    <t xml:space="preserve">CNP</t>
  </si>
  <si>
    <t xml:space="preserve">ENSMMUG00000016114</t>
  </si>
  <si>
    <t xml:space="preserve">GTF3C4</t>
  </si>
  <si>
    <t xml:space="preserve">ENSMMUG00000009915</t>
  </si>
  <si>
    <t xml:space="preserve">UTP18</t>
  </si>
  <si>
    <t xml:space="preserve">ENSMMUG00000007858</t>
  </si>
  <si>
    <t xml:space="preserve">UBALD1</t>
  </si>
  <si>
    <t xml:space="preserve">ENSMMUG00000029250</t>
  </si>
  <si>
    <t xml:space="preserve">RAP2C</t>
  </si>
  <si>
    <t xml:space="preserve">ENSMMUG00000048745</t>
  </si>
  <si>
    <t xml:space="preserve">PUM2</t>
  </si>
  <si>
    <t xml:space="preserve">ENSMMUG00000023181</t>
  </si>
  <si>
    <t xml:space="preserve">NOSTRIN</t>
  </si>
  <si>
    <t xml:space="preserve">ENSMMUG00000019968</t>
  </si>
  <si>
    <t xml:space="preserve">FIGNL1</t>
  </si>
  <si>
    <t xml:space="preserve">ENSMMUG00000000505</t>
  </si>
  <si>
    <t xml:space="preserve">CDK7</t>
  </si>
  <si>
    <t xml:space="preserve">ENSMMUG00000018621</t>
  </si>
  <si>
    <t xml:space="preserve">MOCOS</t>
  </si>
  <si>
    <t xml:space="preserve">ENSMMUG00000018791</t>
  </si>
  <si>
    <t xml:space="preserve">POLA1</t>
  </si>
  <si>
    <t xml:space="preserve">ENSMMUG00000018433</t>
  </si>
  <si>
    <t xml:space="preserve">EHMT1</t>
  </si>
  <si>
    <t xml:space="preserve">ENSMMUG00000019613</t>
  </si>
  <si>
    <t xml:space="preserve">ENSMMUG00000039562</t>
  </si>
  <si>
    <t xml:space="preserve">DENND1C</t>
  </si>
  <si>
    <t xml:space="preserve">ENSMMUG00000005600</t>
  </si>
  <si>
    <t xml:space="preserve">PLAGL2</t>
  </si>
  <si>
    <t xml:space="preserve">ENSMMUG00000000118</t>
  </si>
  <si>
    <t xml:space="preserve">GPRASP2</t>
  </si>
  <si>
    <t xml:space="preserve">ENSMMUG00000009970</t>
  </si>
  <si>
    <t xml:space="preserve">C8orf82</t>
  </si>
  <si>
    <t xml:space="preserve">ENSMMUG00000015595</t>
  </si>
  <si>
    <t xml:space="preserve">BAZ2A</t>
  </si>
  <si>
    <t xml:space="preserve">ENSMMUG00000019332</t>
  </si>
  <si>
    <t xml:space="preserve">SLC25A46</t>
  </si>
  <si>
    <t xml:space="preserve">ENSMMUG00000009624</t>
  </si>
  <si>
    <t xml:space="preserve">TIPARP</t>
  </si>
  <si>
    <t xml:space="preserve">ENSMMUG00000000366</t>
  </si>
  <si>
    <t xml:space="preserve">TMEM209</t>
  </si>
  <si>
    <t xml:space="preserve">ENSMMUG00000030170</t>
  </si>
  <si>
    <t xml:space="preserve">RB1</t>
  </si>
  <si>
    <t xml:space="preserve">ENSMMUG00000007891</t>
  </si>
  <si>
    <t xml:space="preserve">PKP4</t>
  </si>
  <si>
    <t xml:space="preserve">ENSMMUG00000011638</t>
  </si>
  <si>
    <t xml:space="preserve">IPO9</t>
  </si>
  <si>
    <t xml:space="preserve">ENSMMUG00000001916</t>
  </si>
  <si>
    <t xml:space="preserve">ASXL2</t>
  </si>
  <si>
    <t xml:space="preserve">ENSMMUG00000001377</t>
  </si>
  <si>
    <t xml:space="preserve">ENSMMUG00000001411</t>
  </si>
  <si>
    <t xml:space="preserve">EIF2B4</t>
  </si>
  <si>
    <t xml:space="preserve">ENSMMUG00000008287</t>
  </si>
  <si>
    <t xml:space="preserve">DRAP1</t>
  </si>
  <si>
    <t xml:space="preserve">ENSMMUG00000008655</t>
  </si>
  <si>
    <t xml:space="preserve">WDR48</t>
  </si>
  <si>
    <t xml:space="preserve">ENSMMUG00000020138</t>
  </si>
  <si>
    <t xml:space="preserve">MMP24OS</t>
  </si>
  <si>
    <t xml:space="preserve">ENSMMUG00000041380</t>
  </si>
  <si>
    <t xml:space="preserve">STARD7</t>
  </si>
  <si>
    <t xml:space="preserve">ENSMMUG00000023260</t>
  </si>
  <si>
    <t xml:space="preserve">RFTN1</t>
  </si>
  <si>
    <t xml:space="preserve">ENSMMUG00000022694</t>
  </si>
  <si>
    <t xml:space="preserve">MED14</t>
  </si>
  <si>
    <t xml:space="preserve">ENSMMUG00000005264</t>
  </si>
  <si>
    <t xml:space="preserve">SNX27</t>
  </si>
  <si>
    <t xml:space="preserve">ENSMMUG00000016920</t>
  </si>
  <si>
    <t xml:space="preserve">C6orf47</t>
  </si>
  <si>
    <t xml:space="preserve">ENSMMUG00000005305</t>
  </si>
  <si>
    <t xml:space="preserve">RABAC1</t>
  </si>
  <si>
    <t xml:space="preserve">ENSMMUG00000017426</t>
  </si>
  <si>
    <t xml:space="preserve">CCDC82</t>
  </si>
  <si>
    <t xml:space="preserve">ENSMMUG00000007999</t>
  </si>
  <si>
    <t xml:space="preserve">ALG11</t>
  </si>
  <si>
    <t xml:space="preserve">ENSMMUG00000047340</t>
  </si>
  <si>
    <t xml:space="preserve">UBALD2</t>
  </si>
  <si>
    <t xml:space="preserve">ENSMMUG00000045489</t>
  </si>
  <si>
    <t xml:space="preserve">PLD1</t>
  </si>
  <si>
    <t xml:space="preserve">ENSMMUG00000023289</t>
  </si>
  <si>
    <t xml:space="preserve">ENSMMUG00000017115</t>
  </si>
  <si>
    <t xml:space="preserve">DDX59</t>
  </si>
  <si>
    <t xml:space="preserve">ENSMMUG00000004268</t>
  </si>
  <si>
    <t xml:space="preserve">FANCL</t>
  </si>
  <si>
    <t xml:space="preserve">ENSMMUG00000002026</t>
  </si>
  <si>
    <t xml:space="preserve">IER5L</t>
  </si>
  <si>
    <t xml:space="preserve">ENSMMUG00000049227</t>
  </si>
  <si>
    <t xml:space="preserve">C2H3orf38</t>
  </si>
  <si>
    <t xml:space="preserve">ENSMMUG00000021507</t>
  </si>
  <si>
    <t xml:space="preserve">TRIOBP</t>
  </si>
  <si>
    <t xml:space="preserve">ENSMMUG00000005991</t>
  </si>
  <si>
    <t xml:space="preserve">DENND6B</t>
  </si>
  <si>
    <t xml:space="preserve">ENSMMUG00000008327</t>
  </si>
  <si>
    <t xml:space="preserve">ANKRD13C</t>
  </si>
  <si>
    <t xml:space="preserve">ENSMMUG00000013853</t>
  </si>
  <si>
    <t xml:space="preserve">BTBD2</t>
  </si>
  <si>
    <t xml:space="preserve">ENSMMUG00000006618</t>
  </si>
  <si>
    <t xml:space="preserve">EIF5A2</t>
  </si>
  <si>
    <t xml:space="preserve">ENSMMUG00000022880</t>
  </si>
  <si>
    <t xml:space="preserve">RECQL</t>
  </si>
  <si>
    <t xml:space="preserve">ENSMMUG00000010857</t>
  </si>
  <si>
    <t xml:space="preserve">NEIL1</t>
  </si>
  <si>
    <t xml:space="preserve">ENSMMUG00000013079</t>
  </si>
  <si>
    <t xml:space="preserve">ENSMMUG00000002989</t>
  </si>
  <si>
    <t xml:space="preserve">PLK4</t>
  </si>
  <si>
    <t xml:space="preserve">ENSMMUG00000003320</t>
  </si>
  <si>
    <t xml:space="preserve">CXorf56</t>
  </si>
  <si>
    <t xml:space="preserve">ENSMMUG00000022665</t>
  </si>
  <si>
    <t xml:space="preserve">TMEM60</t>
  </si>
  <si>
    <t xml:space="preserve">ENSMMUG00000009007</t>
  </si>
  <si>
    <t xml:space="preserve">POGK</t>
  </si>
  <si>
    <t xml:space="preserve">ENSMMUG00000017789</t>
  </si>
  <si>
    <t xml:space="preserve">ERBB2</t>
  </si>
  <si>
    <t xml:space="preserve">ENSMMUG00000001348</t>
  </si>
  <si>
    <t xml:space="preserve">SEC11C</t>
  </si>
  <si>
    <t xml:space="preserve">ENSMMUG00000004408</t>
  </si>
  <si>
    <t xml:space="preserve">RCC1L</t>
  </si>
  <si>
    <t xml:space="preserve">ENSMMUG00000001003</t>
  </si>
  <si>
    <t xml:space="preserve">COA1</t>
  </si>
  <si>
    <t xml:space="preserve">ENSMMUG00000019023</t>
  </si>
  <si>
    <t xml:space="preserve">ATR</t>
  </si>
  <si>
    <t xml:space="preserve">ENSMMUG00000007927</t>
  </si>
  <si>
    <t xml:space="preserve">HCST</t>
  </si>
  <si>
    <t xml:space="preserve">ENSMMUG00000019758</t>
  </si>
  <si>
    <t xml:space="preserve">MAP4</t>
  </si>
  <si>
    <t xml:space="preserve">ENSMMUG00000003823</t>
  </si>
  <si>
    <t xml:space="preserve">ENSMMUG00000018064</t>
  </si>
  <si>
    <t xml:space="preserve">JMJD6</t>
  </si>
  <si>
    <t xml:space="preserve">ENSMMUG00000022411</t>
  </si>
  <si>
    <t xml:space="preserve">DHPS</t>
  </si>
  <si>
    <t xml:space="preserve">ENSMMUG00000016869</t>
  </si>
  <si>
    <t xml:space="preserve">MAD2L1BP</t>
  </si>
  <si>
    <t xml:space="preserve">ENSMMUG00000006363</t>
  </si>
  <si>
    <t xml:space="preserve">TBCCD1</t>
  </si>
  <si>
    <t xml:space="preserve">ENSMMUG00000017564</t>
  </si>
  <si>
    <t xml:space="preserve">TRAPPC4</t>
  </si>
  <si>
    <t xml:space="preserve">ENSMMUG00000016946</t>
  </si>
  <si>
    <t xml:space="preserve">C11H12orf57</t>
  </si>
  <si>
    <t xml:space="preserve">ENSMMUG00000010202</t>
  </si>
  <si>
    <t xml:space="preserve">DDHD2</t>
  </si>
  <si>
    <t xml:space="preserve">ENSMMUG00000013777</t>
  </si>
  <si>
    <t xml:space="preserve">CERS2</t>
  </si>
  <si>
    <t xml:space="preserve">ENSMMUG00000023234</t>
  </si>
  <si>
    <t xml:space="preserve">ENSMMUG00000015475</t>
  </si>
  <si>
    <t xml:space="preserve">ZBTB6</t>
  </si>
  <si>
    <t xml:space="preserve">ENSMMUG00000000496</t>
  </si>
  <si>
    <t xml:space="preserve">PTRHD1</t>
  </si>
  <si>
    <t xml:space="preserve">ENSMMUG00000009598</t>
  </si>
  <si>
    <t xml:space="preserve">CTSA</t>
  </si>
  <si>
    <t xml:space="preserve">ENSMMUG00000009960</t>
  </si>
  <si>
    <t xml:space="preserve">MRPL18</t>
  </si>
  <si>
    <t xml:space="preserve">ENSMMUG00000015343</t>
  </si>
  <si>
    <t xml:space="preserve">CALR</t>
  </si>
  <si>
    <t xml:space="preserve">ENSMMUG00000004392</t>
  </si>
  <si>
    <t xml:space="preserve">IMPDH1</t>
  </si>
  <si>
    <t xml:space="preserve">ENSMMUG00000014509</t>
  </si>
  <si>
    <t xml:space="preserve">NSMF</t>
  </si>
  <si>
    <t xml:space="preserve">ENSMMUG00000019605</t>
  </si>
  <si>
    <t xml:space="preserve">ENSMMUG00000030183</t>
  </si>
  <si>
    <t xml:space="preserve">AGAP2</t>
  </si>
  <si>
    <t xml:space="preserve">ENSMMUG00000023690</t>
  </si>
  <si>
    <t xml:space="preserve">GALNT12</t>
  </si>
  <si>
    <t xml:space="preserve">ENSMMUG00000019561</t>
  </si>
  <si>
    <t xml:space="preserve">INPP5A</t>
  </si>
  <si>
    <t xml:space="preserve">ENSMMUG00000003802</t>
  </si>
  <si>
    <t xml:space="preserve">DZIP3</t>
  </si>
  <si>
    <t xml:space="preserve">ENSMMUG00000000898</t>
  </si>
  <si>
    <t xml:space="preserve">FMNL1</t>
  </si>
  <si>
    <t xml:space="preserve">ENSMMUG00000007859</t>
  </si>
  <si>
    <t xml:space="preserve">TAF11</t>
  </si>
  <si>
    <t xml:space="preserve">ENSMMUG00000021715</t>
  </si>
  <si>
    <t xml:space="preserve">CRAT</t>
  </si>
  <si>
    <t xml:space="preserve">ENSMMUG00000011767</t>
  </si>
  <si>
    <t xml:space="preserve">CDK2AP1</t>
  </si>
  <si>
    <t xml:space="preserve">ENSMMUG00000000434</t>
  </si>
  <si>
    <t xml:space="preserve">CHCHD8</t>
  </si>
  <si>
    <t xml:space="preserve">ENSMMUG00000007381</t>
  </si>
  <si>
    <t xml:space="preserve">PIGC</t>
  </si>
  <si>
    <t xml:space="preserve">ENSMMUG00000007279</t>
  </si>
  <si>
    <t xml:space="preserve">SMAD5</t>
  </si>
  <si>
    <t xml:space="preserve">ENSMMUG00000000340</t>
  </si>
  <si>
    <t xml:space="preserve">BEST1</t>
  </si>
  <si>
    <t xml:space="preserve">ENSMMUG00000015147</t>
  </si>
  <si>
    <t xml:space="preserve">ATG10</t>
  </si>
  <si>
    <t xml:space="preserve">ENSMMUG00000003577</t>
  </si>
  <si>
    <t xml:space="preserve">SLX1A</t>
  </si>
  <si>
    <t xml:space="preserve">ENSMMUG00000047484</t>
  </si>
  <si>
    <t xml:space="preserve">CLDND1</t>
  </si>
  <si>
    <t xml:space="preserve">ENSMMUG00000009549</t>
  </si>
  <si>
    <t xml:space="preserve">ENSMMUG00000043422</t>
  </si>
  <si>
    <t xml:space="preserve">ZNF331</t>
  </si>
  <si>
    <t xml:space="preserve">ENSMMUG00000037722</t>
  </si>
  <si>
    <t xml:space="preserve">C3H7orf43</t>
  </si>
  <si>
    <t xml:space="preserve">ENSMMUG00000018402</t>
  </si>
  <si>
    <t xml:space="preserve">CXCR1</t>
  </si>
  <si>
    <t xml:space="preserve">ENSMMUG00000019351</t>
  </si>
  <si>
    <t xml:space="preserve">HOMEZ</t>
  </si>
  <si>
    <t xml:space="preserve">ENSMMUG00000014744</t>
  </si>
  <si>
    <t xml:space="preserve">RF00100</t>
  </si>
  <si>
    <t xml:space="preserve">ENSMMUG00000023840,ENSMMUG00000023869,ENSMMUG00000023978,ENSMMUG00000024037,ENSMMUG00000024166,ENSMMUG00000024359,ENSMMUG00000024371,ENSMMUG00000024442,ENSMMUG00000024491,ENSMMUG00000024649,ENSMMUG00000024661,ENSMMUG00000024692,ENSMMUG00000024734,ENSMMUG00000024969,ENSMMUG00000025070,ENSMMUG00000025241,ENSMMUG00000025341,ENSMMUG00000025436,ENSMMUG00000025566,ENSMMUG00000025694,ENSMMUG00000025772,ENSMMUG00000025785,ENSMMUG00000025876,ENSMMUG00000025880,ENSMMUG00000025975,ENSMMUG00000026072,ENSMMUG00000026188,ENSMMUG00000026263,ENSMMUG00000026280,ENSMMUG00000026291,ENSMMUG00000026303,ENSMMUG00000026480,ENSMMUG00000026489,ENSMMUG00000026552,ENSMMUG00000026568,ENSMMUG00000026633,ENSMMUG00000026757,ENSMMUG00000027773,ENSMMUG00000027827,ENSMMUG00000028052,ENSMMUG00000034137,ENSMMUG00000034172,ENSMMUG00000034173,ENSMMUG00000034187,ENSMMUG00000034198,ENSMMUG00000034207,ENSMMUG00000034211,ENSMMUG00000034213,ENSMMUG00000034220,ENSMMUG00000034231,ENSMMUG00000034232,ENSMMUG00000034234,ENSMMUG00000034252,ENSMMUG00000034256,ENSMMUG00000034265,ENSMMUG00000034275,ENSMMUG00000034284,ENSMMUG00000034293,ENSMMUG00000034301,ENSMMUG00000034317,ENSMMUG00000034344,ENSMMUG00000034373,ENSMMUG00000034438,ENSMMUG00000034441,ENSMMUG00000034445,ENSMMUG00000034473,ENSMMUG00000034474,ENSMMUG00000034483,ENSMMUG00000034492,ENSMMUG00000034510,ENSMMUG00000034517,ENSMMUG00000034525,ENSMMUG00000034527,ENSMMUG00000034531,ENSMMUG00000034540,ENSMMUG00000034551,ENSMMUG00000034559,ENSMMUG00000034567,ENSMMUG00000034576,ENSMMUG00000034577,ENSMMUG00000034579,ENSMMUG00000034583,ENSMMUG00000034590,ENSMMUG00000034598,ENSMMUG00000034614,ENSMMUG00000034636,ENSMMUG00000034638,ENSMMUG00000034644,ENSMMUG00000034647,ENSMMUG00000034653,ENSMMUG00000034655,ENSMMUG00000034670,ENSMMUG00000034686,ENSMMUG00000034688,ENSMMUG00000034695,ENSMMUG00000034698,ENSMMUG00000034700,ENSMMUG00000034705,ENSMMUG00000034716,ENSMMUG00000034721,ENSMMUG00000034723,ENSMMUG00000034724,ENSMMUG00000034726,ENSMMUG00000034736,ENSMMUG00000034739,ENSMMUG00000034747,ENSMMUG00000034755,ENSMMUG00000034756,ENSMMUG00000034762,ENSMMUG00000034780,ENSMMUG00000034803,ENSMMUG00000034814,ENSMMUG00000034838,ENSMMUG00000034848,ENSMMUG00000034865,ENSMMUG00000034869,ENSMMUG00000034876,ENSMMUG00000034882,ENSMMUG00000034885,ENSMMUG00000034891,ENSMMUG00000034894,ENSMMUG00000034910,ENSMMUG00000034928,ENSMMUG00000034930,ENSMMUG00000034932,ENSMMUG00000034959,ENSMMUG00000034960,ENSMMUG00000034965,ENSMMUG00000034976,ENSMMUG00000035001,ENSMMUG00000035006,ENSMMUG00000035012,ENSMMUG00000035020,ENSMMUG00000035031,ENSMMUG00000035036,ENSMMUG00000035046,ENSMMUG00000035052,ENSMMUG00000035054,ENSMMUG00000035062,ENSMMUG00000035089,ENSMMUG00000035090,ENSMMUG00000035108,ENSMMUG00000035113,ENSMMUG00000035127,ENSMMUG00000035133,ENSMMUG00000035138,ENSMMUG00000035142,ENSMMUG00000035163,ENSMMUG00000035167,ENSMMUG00000035181,ENSMMUG00000035195,ENSMMUG00000035197,ENSMMUG00000035218,ENSMMUG00000035220,ENSMMUG00000035224,ENSMMUG00000035236,ENSMMUG00000035237,ENSMMUG00000035248,ENSMMUG00000035255,ENSMMUG00000035267,ENSMMUG00000035270,ENSMMUG00000035273,ENSMMUG00000035286,ENSMMUG00000035298,ENSMMUG00000035300,ENSMMUG00000035311,ENSMMUG00000035312,ENSMMUG00000035333,ENSMMUG00000035337,ENSMMUG00000035338,ENSMMUG00000035342,ENSMMUG00000035348,ENSMMUG00000035357,ENSMMUG00000035360,ENSMMUG00000035370,ENSMMUG00000035379,ENSMMUG00000035387,ENSMMUG00000035393,ENSMMUG00000035424,ENSMMUG00000035428,ENSMMUG00000035435,ENSMMUG00000035446,ENSMMUG00000035526,ENSMMUG00000035542,ENSMMUG00000035588,ENSMMUG00000035676,ENSMMUG00000035711,ENSMMUG00000035734,ENSMMUG00000035778,ENSMMUG00000035784,ENSMMUG00000035861,ENSMMUG00000035917,ENSMMUG00000035922,ENSMMUG00000035923,ENSMMUG00000035950,ENSMMUG00000035971,ENSMMUG00000035994,ENSMMUG00000036002,ENSMMUG00000036047,ENSMMUG00000036068,ENSMMUG00000036087,ENSMMUG00000036114,ENSMMUG00000036130,ENSMMUG00000036171,ENSMMUG00000036172,ENSMMUG00000036187,ENSMMUG00000036201,ENSMMUG00000036231,ENSMMUG00000036244,ENSMMUG00000036282,ENSMMUG00000036333,ENSMMUG00000036369,ENSMMUG00000036507,ENSMMUG00000036511,ENSMMUG00000036520,ENSMMUG00000036549,ENSMMUG00000036578,ENSMMUG00000036617,ENSMMUG00000036635,ENSMMUG00000036718,ENSMMUG00000036765,ENSMMUG00000036776,ENSMMUG00000036779,ENSMMUG00000036781,ENSMMUG00000036819,ENSMMUG00000036829,ENSMMUG00000036888,ENSMMUG00000036933,ENSMMUG00000036944,ENSMMUG00000036947,ENSMMUG00000037004,ENSMMUG00000037006,ENSMMUG00000037016,ENSMMUG00000037058,ENSMMUG00000037106,ENSMMUG00000037112,ENSMMUG00000037128,ENSMMUG00000037171,ENSMMUG00000037256,ENSMMUG00000037270,ENSMMUG00000037271,ENSMMUG00000037283,ENSMMUG00000037287,ENSMMUG00000037300,ENSMMUG00000037363,ENSMMUG00000037408,ENSMMUG00000037872,ENSMMUG00000038521,ENSMMUG00000039307,ENSMMUG00000040216,ENSMMUG00000041634,ENSMMUG00000043886,ENSMMUG00000044964,ENSMMUG00000045055,ENSMMUG00000045061,ENSMMUG00000046084,ENSMMUG00000047421,ENSMMUG00000049100</t>
  </si>
  <si>
    <t xml:space="preserve">MS4A4A</t>
  </si>
  <si>
    <t xml:space="preserve">ENSMMUG00000031100</t>
  </si>
  <si>
    <t xml:space="preserve">JAG1</t>
  </si>
  <si>
    <t xml:space="preserve">ENSMMUG00000018116</t>
  </si>
  <si>
    <t xml:space="preserve">ZNF71</t>
  </si>
  <si>
    <t xml:space="preserve">ENSMMUG00000021675</t>
  </si>
  <si>
    <t xml:space="preserve">ZNF879</t>
  </si>
  <si>
    <t xml:space="preserve">ENSMMUG00000002484</t>
  </si>
  <si>
    <t xml:space="preserve">MPP6</t>
  </si>
  <si>
    <t xml:space="preserve">ENSMMUG00000016936</t>
  </si>
  <si>
    <t xml:space="preserve">FADS1</t>
  </si>
  <si>
    <t xml:space="preserve">ENSMMUG00000013798</t>
  </si>
  <si>
    <t xml:space="preserve">KLHDC4</t>
  </si>
  <si>
    <t xml:space="preserve">ENSMMUG00000022867</t>
  </si>
  <si>
    <t xml:space="preserve">DDX10</t>
  </si>
  <si>
    <t xml:space="preserve">ENSMMUG00000014415</t>
  </si>
  <si>
    <t xml:space="preserve">NDUFA12</t>
  </si>
  <si>
    <t xml:space="preserve">ENSMMUG00000044742</t>
  </si>
  <si>
    <t xml:space="preserve">ENSMMUG00000005880</t>
  </si>
  <si>
    <t xml:space="preserve">CDR2</t>
  </si>
  <si>
    <t xml:space="preserve">ENSMMUG00000022035</t>
  </si>
  <si>
    <t xml:space="preserve">SRSF2</t>
  </si>
  <si>
    <t xml:space="preserve">ENSMMUG00000022413</t>
  </si>
  <si>
    <t xml:space="preserve">FAM118B</t>
  </si>
  <si>
    <t xml:space="preserve">ENSMMUG00000007935</t>
  </si>
  <si>
    <t xml:space="preserve">HDAC8</t>
  </si>
  <si>
    <t xml:space="preserve">ENSMMUG00000007592</t>
  </si>
  <si>
    <t xml:space="preserve">ENSMMUG00000004839</t>
  </si>
  <si>
    <t xml:space="preserve">TMEM126B</t>
  </si>
  <si>
    <t xml:space="preserve">ENSMMUG00000016540</t>
  </si>
  <si>
    <t xml:space="preserve">ENSMMUG00000030179</t>
  </si>
  <si>
    <t xml:space="preserve">ACADM</t>
  </si>
  <si>
    <t xml:space="preserve">ENSMMUG00000007220</t>
  </si>
  <si>
    <t xml:space="preserve">ENSMMUG00000019944</t>
  </si>
  <si>
    <t xml:space="preserve">RAB34</t>
  </si>
  <si>
    <t xml:space="preserve">ENSMMUG00000007293</t>
  </si>
  <si>
    <t xml:space="preserve">PTPN22</t>
  </si>
  <si>
    <t xml:space="preserve">ENSMMUG00000006786</t>
  </si>
  <si>
    <t xml:space="preserve">ENSMMUG00000042153</t>
  </si>
  <si>
    <t xml:space="preserve">LIMK2</t>
  </si>
  <si>
    <t xml:space="preserve">ENSMMUG00000015001</t>
  </si>
  <si>
    <t xml:space="preserve">DYNLL2</t>
  </si>
  <si>
    <t xml:space="preserve">ENSMMUG00000041799</t>
  </si>
  <si>
    <t xml:space="preserve">JADE1</t>
  </si>
  <si>
    <t xml:space="preserve">ENSMMUG00000002145</t>
  </si>
  <si>
    <t xml:space="preserve">ZNF451</t>
  </si>
  <si>
    <t xml:space="preserve">ENSMMUG00000018582</t>
  </si>
  <si>
    <t xml:space="preserve">ENSMMUG00000012709</t>
  </si>
  <si>
    <t xml:space="preserve">DPH7</t>
  </si>
  <si>
    <t xml:space="preserve">ENSMMUG00000019609</t>
  </si>
  <si>
    <t xml:space="preserve">TMEM168</t>
  </si>
  <si>
    <t xml:space="preserve">ENSMMUG00000015543</t>
  </si>
  <si>
    <t xml:space="preserve">SSFA2</t>
  </si>
  <si>
    <t xml:space="preserve">ENSMMUG00000014277</t>
  </si>
  <si>
    <t xml:space="preserve">OSBPL2</t>
  </si>
  <si>
    <t xml:space="preserve">ENSMMUG00000012623</t>
  </si>
  <si>
    <t xml:space="preserve">C20H16orf58</t>
  </si>
  <si>
    <t xml:space="preserve">ENSMMUG00000000899</t>
  </si>
  <si>
    <t xml:space="preserve">D2HGDH</t>
  </si>
  <si>
    <t xml:space="preserve">ENSMMUG00000018548</t>
  </si>
  <si>
    <t xml:space="preserve">TBC1D8</t>
  </si>
  <si>
    <t xml:space="preserve">ENSMMUG00000009874</t>
  </si>
  <si>
    <t xml:space="preserve">ENGASE</t>
  </si>
  <si>
    <t xml:space="preserve">ENSMMUG00000023027</t>
  </si>
  <si>
    <t xml:space="preserve">FBXO6</t>
  </si>
  <si>
    <t xml:space="preserve">ENSMMUG00000023668</t>
  </si>
  <si>
    <t xml:space="preserve">PARP3</t>
  </si>
  <si>
    <t xml:space="preserve">ENSMMUG00000022203</t>
  </si>
  <si>
    <t xml:space="preserve">MYO18A</t>
  </si>
  <si>
    <t xml:space="preserve">ENSMMUG00000009938</t>
  </si>
  <si>
    <t xml:space="preserve">ENSMMUG00000048804</t>
  </si>
  <si>
    <t xml:space="preserve">MOAP1</t>
  </si>
  <si>
    <t xml:space="preserve">ENSMMUG00000044581</t>
  </si>
  <si>
    <t xml:space="preserve">TRERF1</t>
  </si>
  <si>
    <t xml:space="preserve">ENSMMUG00000005575</t>
  </si>
  <si>
    <t xml:space="preserve">RPS6KA3</t>
  </si>
  <si>
    <t xml:space="preserve">ENSMMUG00000002134</t>
  </si>
  <si>
    <t xml:space="preserve">CEP128</t>
  </si>
  <si>
    <t xml:space="preserve">ENSMMUG00000019710</t>
  </si>
  <si>
    <t xml:space="preserve">GHDC</t>
  </si>
  <si>
    <t xml:space="preserve">ENSMMUG00000006407</t>
  </si>
  <si>
    <t xml:space="preserve">APPL2</t>
  </si>
  <si>
    <t xml:space="preserve">ENSMMUG00000009524</t>
  </si>
  <si>
    <t xml:space="preserve">RSBN1L</t>
  </si>
  <si>
    <t xml:space="preserve">ENSMMUG00000009006</t>
  </si>
  <si>
    <t xml:space="preserve">NSF</t>
  </si>
  <si>
    <t xml:space="preserve">ENSMMUG00000005548</t>
  </si>
  <si>
    <t xml:space="preserve">WDR46</t>
  </si>
  <si>
    <t xml:space="preserve">ENSMMUG00000003869</t>
  </si>
  <si>
    <t xml:space="preserve">LRCH3</t>
  </si>
  <si>
    <t xml:space="preserve">ENSMMUG00000000184</t>
  </si>
  <si>
    <t xml:space="preserve">CHMP1A</t>
  </si>
  <si>
    <t xml:space="preserve">ENSMMUG00000014909</t>
  </si>
  <si>
    <t xml:space="preserve">PARD3</t>
  </si>
  <si>
    <t xml:space="preserve">ENSMMUG00000019156</t>
  </si>
  <si>
    <t xml:space="preserve">KCNE3</t>
  </si>
  <si>
    <t xml:space="preserve">ENSMMUG00000005450</t>
  </si>
  <si>
    <t xml:space="preserve">EEF1AKMT1</t>
  </si>
  <si>
    <t xml:space="preserve">ENSMMUG00000013370</t>
  </si>
  <si>
    <t xml:space="preserve">SUGP1</t>
  </si>
  <si>
    <t xml:space="preserve">ENSMMUG00000028834</t>
  </si>
  <si>
    <t xml:space="preserve">RNF217</t>
  </si>
  <si>
    <t xml:space="preserve">ENSMMUG00000003134</t>
  </si>
  <si>
    <t xml:space="preserve">BRD8</t>
  </si>
  <si>
    <t xml:space="preserve">ENSMMUG00000001507</t>
  </si>
  <si>
    <t xml:space="preserve">ENSMMUG00000042057</t>
  </si>
  <si>
    <t xml:space="preserve">TOX4</t>
  </si>
  <si>
    <t xml:space="preserve">ENSMMUG00000015004</t>
  </si>
  <si>
    <t xml:space="preserve">EPB41L2</t>
  </si>
  <si>
    <t xml:space="preserve">ENSMMUG00000007758</t>
  </si>
  <si>
    <t xml:space="preserve">ENSMMUG00000030621</t>
  </si>
  <si>
    <t xml:space="preserve">TTLL1</t>
  </si>
  <si>
    <t xml:space="preserve">ENSMMUG00000008728</t>
  </si>
  <si>
    <t xml:space="preserve">LAX1</t>
  </si>
  <si>
    <t xml:space="preserve">ENSMMUG00000043346</t>
  </si>
  <si>
    <t xml:space="preserve">FAM126A</t>
  </si>
  <si>
    <t xml:space="preserve">ENSMMUG00000000517</t>
  </si>
  <si>
    <t xml:space="preserve">ADAP2</t>
  </si>
  <si>
    <t xml:space="preserve">ENSMMUG00000009077</t>
  </si>
  <si>
    <t xml:space="preserve">ACTN4</t>
  </si>
  <si>
    <t xml:space="preserve">ENSMMUG00000006429</t>
  </si>
  <si>
    <t xml:space="preserve">OSGIN1</t>
  </si>
  <si>
    <t xml:space="preserve">ENSMMUG00000014219</t>
  </si>
  <si>
    <t xml:space="preserve">NR2C2</t>
  </si>
  <si>
    <t xml:space="preserve">ENSMMUG00000005156</t>
  </si>
  <si>
    <t xml:space="preserve">RCE1</t>
  </si>
  <si>
    <t xml:space="preserve">ENSMMUG00000004531</t>
  </si>
  <si>
    <t xml:space="preserve">CLEC2B</t>
  </si>
  <si>
    <t xml:space="preserve">ENSMMUG00000042362</t>
  </si>
  <si>
    <t xml:space="preserve">PHACTR1</t>
  </si>
  <si>
    <t xml:space="preserve">ENSMMUG00000020040</t>
  </si>
  <si>
    <t xml:space="preserve">AKAP10</t>
  </si>
  <si>
    <t xml:space="preserve">ENSMMUG00000030279</t>
  </si>
  <si>
    <t xml:space="preserve">SLC24A3</t>
  </si>
  <si>
    <t xml:space="preserve">ENSMMUG00000002321</t>
  </si>
  <si>
    <t xml:space="preserve">FNTB</t>
  </si>
  <si>
    <t xml:space="preserve">ENSMMUG00000004340</t>
  </si>
  <si>
    <t xml:space="preserve">SLC35D2</t>
  </si>
  <si>
    <t xml:space="preserve">ENSMMUG00000007992</t>
  </si>
  <si>
    <t xml:space="preserve">TBPL1</t>
  </si>
  <si>
    <t xml:space="preserve">ENSMMUG00000022920</t>
  </si>
  <si>
    <t xml:space="preserve">MED27</t>
  </si>
  <si>
    <t xml:space="preserve">ENSMMUG00000001727</t>
  </si>
  <si>
    <t xml:space="preserve">UTP4</t>
  </si>
  <si>
    <t xml:space="preserve">ENSMMUG00000022841</t>
  </si>
  <si>
    <t xml:space="preserve">NOL8</t>
  </si>
  <si>
    <t xml:space="preserve">ENSMMUG00000004629</t>
  </si>
  <si>
    <t xml:space="preserve">NMNAT1</t>
  </si>
  <si>
    <t xml:space="preserve">ENSMMUG00000005863</t>
  </si>
  <si>
    <t xml:space="preserve">GMPR2</t>
  </si>
  <si>
    <t xml:space="preserve">ENSMMUG00000012455</t>
  </si>
  <si>
    <t xml:space="preserve">UROS</t>
  </si>
  <si>
    <t xml:space="preserve">ENSMMUG00000008539</t>
  </si>
  <si>
    <t xml:space="preserve">SLC35F6</t>
  </si>
  <si>
    <t xml:space="preserve">ENSMMUG00000040310</t>
  </si>
  <si>
    <t xml:space="preserve">ENSMMUG00000039160</t>
  </si>
  <si>
    <t xml:space="preserve">ZNF770</t>
  </si>
  <si>
    <t xml:space="preserve">ENSMMUG00000046486</t>
  </si>
  <si>
    <t xml:space="preserve">TMCC1</t>
  </si>
  <si>
    <t xml:space="preserve">ENSMMUG00000016793</t>
  </si>
  <si>
    <t xml:space="preserve">RGL2</t>
  </si>
  <si>
    <t xml:space="preserve">ENSMMUG00000003872</t>
  </si>
  <si>
    <t xml:space="preserve">ALDOC</t>
  </si>
  <si>
    <t xml:space="preserve">ENSMMUG00000020322</t>
  </si>
  <si>
    <t xml:space="preserve">ENSMMUG00000040997</t>
  </si>
  <si>
    <t xml:space="preserve">GRASP</t>
  </si>
  <si>
    <t xml:space="preserve">ENSMMUG00000006199</t>
  </si>
  <si>
    <t xml:space="preserve">RPRD1B</t>
  </si>
  <si>
    <t xml:space="preserve">ENSMMUG00000018924</t>
  </si>
  <si>
    <t xml:space="preserve">SNAPC2</t>
  </si>
  <si>
    <t xml:space="preserve">ENSMMUG00000006540</t>
  </si>
  <si>
    <t xml:space="preserve">CBX5</t>
  </si>
  <si>
    <t xml:space="preserve">ENSMMUG00000004950</t>
  </si>
  <si>
    <t xml:space="preserve">ZSCAN21</t>
  </si>
  <si>
    <t xml:space="preserve">ENSMMUG00000014082</t>
  </si>
  <si>
    <t xml:space="preserve">ENSMMUG00000045559</t>
  </si>
  <si>
    <t xml:space="preserve">MRPL35</t>
  </si>
  <si>
    <t xml:space="preserve">ENSMMUG00000020932</t>
  </si>
  <si>
    <t xml:space="preserve">EDEM3</t>
  </si>
  <si>
    <t xml:space="preserve">ENSMMUG00000005410</t>
  </si>
  <si>
    <t xml:space="preserve">CYTH1</t>
  </si>
  <si>
    <t xml:space="preserve">ENSMMUG00000013313</t>
  </si>
  <si>
    <t xml:space="preserve">KEAP1</t>
  </si>
  <si>
    <t xml:space="preserve">ENSMMUG00000005218</t>
  </si>
  <si>
    <t xml:space="preserve">ABCD1</t>
  </si>
  <si>
    <t xml:space="preserve">ENSMMUG00000012746</t>
  </si>
  <si>
    <t xml:space="preserve">KDM1A</t>
  </si>
  <si>
    <t xml:space="preserve">ENSMMUG00000009773</t>
  </si>
  <si>
    <t xml:space="preserve">OSER1</t>
  </si>
  <si>
    <t xml:space="preserve">ENSMMUG00000002838</t>
  </si>
  <si>
    <t xml:space="preserve">PPP4R3B</t>
  </si>
  <si>
    <t xml:space="preserve">ENSMMUG00000007001</t>
  </si>
  <si>
    <t xml:space="preserve">SPCS2</t>
  </si>
  <si>
    <t xml:space="preserve">ENSMMUG00000010685</t>
  </si>
  <si>
    <t xml:space="preserve">BCLAF1</t>
  </si>
  <si>
    <t xml:space="preserve">ENSMMUG00000003710</t>
  </si>
  <si>
    <t xml:space="preserve">AHSA1</t>
  </si>
  <si>
    <t xml:space="preserve">ENSMMUG00000013554</t>
  </si>
  <si>
    <t xml:space="preserve">YPEL3</t>
  </si>
  <si>
    <t xml:space="preserve">ENSMMUG00000000980</t>
  </si>
  <si>
    <t xml:space="preserve">ERLIN1</t>
  </si>
  <si>
    <t xml:space="preserve">ENSMMUG00000018470</t>
  </si>
  <si>
    <t xml:space="preserve">SLC25A13</t>
  </si>
  <si>
    <t xml:space="preserve">ENSMMUG00000005250</t>
  </si>
  <si>
    <t xml:space="preserve">PIAS2</t>
  </si>
  <si>
    <t xml:space="preserve">ENSMMUG00000004498</t>
  </si>
  <si>
    <t xml:space="preserve">MFSD9</t>
  </si>
  <si>
    <t xml:space="preserve">ENSMMUG00000043149</t>
  </si>
  <si>
    <t xml:space="preserve">FAHD1</t>
  </si>
  <si>
    <t xml:space="preserve">ENSMMUG00000000738</t>
  </si>
  <si>
    <t xml:space="preserve">XPNPEP1</t>
  </si>
  <si>
    <t xml:space="preserve">ENSMMUG00000015117</t>
  </si>
  <si>
    <t xml:space="preserve">MSL2</t>
  </si>
  <si>
    <t xml:space="preserve">ENSMMUG00000000933</t>
  </si>
  <si>
    <t xml:space="preserve">NEK6</t>
  </si>
  <si>
    <t xml:space="preserve">ENSMMUG00000007354</t>
  </si>
  <si>
    <t xml:space="preserve">MIPEP</t>
  </si>
  <si>
    <t xml:space="preserve">ENSMMUG00000006942</t>
  </si>
  <si>
    <t xml:space="preserve">HSPA1L</t>
  </si>
  <si>
    <t xml:space="preserve">ENSMMUG00000029822</t>
  </si>
  <si>
    <t xml:space="preserve">INTS6</t>
  </si>
  <si>
    <t xml:space="preserve">ENSMMUG00000013191</t>
  </si>
  <si>
    <t xml:space="preserve">ATP13A1</t>
  </si>
  <si>
    <t xml:space="preserve">ENSMMUG00000043400</t>
  </si>
  <si>
    <t xml:space="preserve">SRSF4</t>
  </si>
  <si>
    <t xml:space="preserve">ENSMMUG00000007110</t>
  </si>
  <si>
    <t xml:space="preserve">B4GALT2</t>
  </si>
  <si>
    <t xml:space="preserve">ENSMMUG00000015155</t>
  </si>
  <si>
    <t xml:space="preserve">PUM1</t>
  </si>
  <si>
    <t xml:space="preserve">ENSMMUG00000013520</t>
  </si>
  <si>
    <t xml:space="preserve">ENSMMUG00000023138</t>
  </si>
  <si>
    <t xml:space="preserve">ENSMMUG00000042390</t>
  </si>
  <si>
    <t xml:space="preserve">STX4</t>
  </si>
  <si>
    <t xml:space="preserve">ENSMMUG00000048207</t>
  </si>
  <si>
    <t xml:space="preserve">PUF60</t>
  </si>
  <si>
    <t xml:space="preserve">ENSMMUG00000013558</t>
  </si>
  <si>
    <t xml:space="preserve">ERICH1</t>
  </si>
  <si>
    <t xml:space="preserve">ENSMMUG00000007764</t>
  </si>
  <si>
    <t xml:space="preserve">PER2</t>
  </si>
  <si>
    <t xml:space="preserve">ENSMMUG00000018930</t>
  </si>
  <si>
    <t xml:space="preserve">ENSMMUG00000002728</t>
  </si>
  <si>
    <t xml:space="preserve">ENSMMUG00000047411</t>
  </si>
  <si>
    <t xml:space="preserve">ENSMMUG00000019785</t>
  </si>
  <si>
    <t xml:space="preserve">CNOT11</t>
  </si>
  <si>
    <t xml:space="preserve">ENSMMUG00000001147</t>
  </si>
  <si>
    <t xml:space="preserve">USP34</t>
  </si>
  <si>
    <t xml:space="preserve">ENSMMUG00000008098</t>
  </si>
  <si>
    <t xml:space="preserve">MYBBP1A</t>
  </si>
  <si>
    <t xml:space="preserve">ENSMMUG00000022859</t>
  </si>
  <si>
    <t xml:space="preserve">NIPSNAP2</t>
  </si>
  <si>
    <t xml:space="preserve">ENSMMUG00000004679</t>
  </si>
  <si>
    <t xml:space="preserve">UBE2E2</t>
  </si>
  <si>
    <t xml:space="preserve">ENSMMUG00000013069</t>
  </si>
  <si>
    <t xml:space="preserve">BBS2</t>
  </si>
  <si>
    <t xml:space="preserve">ENSMMUG00000013268</t>
  </si>
  <si>
    <t xml:space="preserve">STS</t>
  </si>
  <si>
    <t xml:space="preserve">ENSMMUG00000017378</t>
  </si>
  <si>
    <t xml:space="preserve">MAP3K8</t>
  </si>
  <si>
    <t xml:space="preserve">ENSMMUG00000004930</t>
  </si>
  <si>
    <t xml:space="preserve">SLC22A5</t>
  </si>
  <si>
    <t xml:space="preserve">ENSMMUG00000007087</t>
  </si>
  <si>
    <t xml:space="preserve">DICER1</t>
  </si>
  <si>
    <t xml:space="preserve">ENSMMUG00000023305</t>
  </si>
  <si>
    <t xml:space="preserve">METTL25</t>
  </si>
  <si>
    <t xml:space="preserve">ENSMMUG00000002514</t>
  </si>
  <si>
    <t xml:space="preserve">NOLC1</t>
  </si>
  <si>
    <t xml:space="preserve">ENSMMUG00000001183</t>
  </si>
  <si>
    <t xml:space="preserve">HIBCH</t>
  </si>
  <si>
    <t xml:space="preserve">ENSMMUG00000007283</t>
  </si>
  <si>
    <t xml:space="preserve">ACTL6A</t>
  </si>
  <si>
    <t xml:space="preserve">ENSMMUG00000009742</t>
  </si>
  <si>
    <t xml:space="preserve">UBXN7</t>
  </si>
  <si>
    <t xml:space="preserve">ENSMMUG00000019100</t>
  </si>
  <si>
    <t xml:space="preserve">CD300LF</t>
  </si>
  <si>
    <t xml:space="preserve">ENSMMUG00000004055</t>
  </si>
  <si>
    <t xml:space="preserve">PDE4A</t>
  </si>
  <si>
    <t xml:space="preserve">ENSMMUG00000016122</t>
  </si>
  <si>
    <t xml:space="preserve">HPS4</t>
  </si>
  <si>
    <t xml:space="preserve">ENSMMUG00000023442</t>
  </si>
  <si>
    <t xml:space="preserve">ZRANB2</t>
  </si>
  <si>
    <t xml:space="preserve">ENSMMUG00000017312</t>
  </si>
  <si>
    <t xml:space="preserve">ZNF577</t>
  </si>
  <si>
    <t xml:space="preserve">ENSMMUG00000002310</t>
  </si>
  <si>
    <t xml:space="preserve">SLC25A39</t>
  </si>
  <si>
    <t xml:space="preserve">ENSMMUG00000017944</t>
  </si>
  <si>
    <t xml:space="preserve">GNG5</t>
  </si>
  <si>
    <t xml:space="preserve">ENSMMUG00000022182</t>
  </si>
  <si>
    <t xml:space="preserve">LTB</t>
  </si>
  <si>
    <t xml:space="preserve">ENSMMUG00000008849</t>
  </si>
  <si>
    <t xml:space="preserve">LAS1L</t>
  </si>
  <si>
    <t xml:space="preserve">ENSMMUG00000003922</t>
  </si>
  <si>
    <t xml:space="preserve">FAM219A</t>
  </si>
  <si>
    <t xml:space="preserve">ENSMMUG00000020773</t>
  </si>
  <si>
    <t xml:space="preserve">LIMA1</t>
  </si>
  <si>
    <t xml:space="preserve">ENSMMUG00000015048</t>
  </si>
  <si>
    <t xml:space="preserve">CCNY</t>
  </si>
  <si>
    <t xml:space="preserve">ENSMMUG00000006713</t>
  </si>
  <si>
    <t xml:space="preserve">FAM222B</t>
  </si>
  <si>
    <t xml:space="preserve">ENSMMUG00000021408</t>
  </si>
  <si>
    <t xml:space="preserve">ENSMMUG00000020941</t>
  </si>
  <si>
    <t xml:space="preserve">NEIL2</t>
  </si>
  <si>
    <t xml:space="preserve">ENSMMUG00000019209</t>
  </si>
  <si>
    <t xml:space="preserve">PRR13</t>
  </si>
  <si>
    <t xml:space="preserve">ENSMMUG00000017738</t>
  </si>
  <si>
    <t xml:space="preserve">DIXDC1</t>
  </si>
  <si>
    <t xml:space="preserve">ENSMMUG00000017565</t>
  </si>
  <si>
    <t xml:space="preserve">EIF4A3</t>
  </si>
  <si>
    <t xml:space="preserve">ENSMMUG00000009590</t>
  </si>
  <si>
    <t xml:space="preserve">ENSMMUG00000013437</t>
  </si>
  <si>
    <t xml:space="preserve">ACER3</t>
  </si>
  <si>
    <t xml:space="preserve">ENSMMUG00000018168</t>
  </si>
  <si>
    <t xml:space="preserve">PIGM</t>
  </si>
  <si>
    <t xml:space="preserve">ENSMMUG00000047089</t>
  </si>
  <si>
    <t xml:space="preserve">SLC39A14</t>
  </si>
  <si>
    <t xml:space="preserve">ENSMMUG00000017713</t>
  </si>
  <si>
    <t xml:space="preserve">SHARPIN</t>
  </si>
  <si>
    <t xml:space="preserve">ENSMMUG00000007152</t>
  </si>
  <si>
    <t xml:space="preserve">PDP1</t>
  </si>
  <si>
    <t xml:space="preserve">ENSMMUG00000004568</t>
  </si>
  <si>
    <t xml:space="preserve">HDAC2</t>
  </si>
  <si>
    <t xml:space="preserve">ENSMMUG00000008937</t>
  </si>
  <si>
    <t xml:space="preserve">ZNF623</t>
  </si>
  <si>
    <t xml:space="preserve">ENSMMUG00000016714</t>
  </si>
  <si>
    <t xml:space="preserve">ENSMMUG00000021916</t>
  </si>
  <si>
    <t xml:space="preserve">SLC44A1</t>
  </si>
  <si>
    <t xml:space="preserve">ENSMMUG00000015024</t>
  </si>
  <si>
    <t xml:space="preserve">ZNF263</t>
  </si>
  <si>
    <t xml:space="preserve">ENSMMUG00000017973</t>
  </si>
  <si>
    <t xml:space="preserve">SPPL2A</t>
  </si>
  <si>
    <t xml:space="preserve">ENSMMUG00000004326</t>
  </si>
  <si>
    <t xml:space="preserve">VARS</t>
  </si>
  <si>
    <t xml:space="preserve">ENSMMUG00000006828</t>
  </si>
  <si>
    <t xml:space="preserve">CROCC</t>
  </si>
  <si>
    <t xml:space="preserve">ENSMMUG00000007315</t>
  </si>
  <si>
    <t xml:space="preserve">TRMT1</t>
  </si>
  <si>
    <t xml:space="preserve">ENSMMUG00000001167</t>
  </si>
  <si>
    <t xml:space="preserve">ENSMMUG00000021085</t>
  </si>
  <si>
    <t xml:space="preserve">RBM6</t>
  </si>
  <si>
    <t xml:space="preserve">ENSMMUG00000003494</t>
  </si>
  <si>
    <t xml:space="preserve">DCUN1D5</t>
  </si>
  <si>
    <t xml:space="preserve">ENSMMUG00000007008</t>
  </si>
  <si>
    <t xml:space="preserve">FMO4</t>
  </si>
  <si>
    <t xml:space="preserve">ENSMMUG00000014230</t>
  </si>
  <si>
    <t xml:space="preserve">ANXA6</t>
  </si>
  <si>
    <t xml:space="preserve">ENSMMUG00000021053</t>
  </si>
  <si>
    <t xml:space="preserve">PRKCD</t>
  </si>
  <si>
    <t xml:space="preserve">ENSMMUG00000007230</t>
  </si>
  <si>
    <t xml:space="preserve">ENSMMUG00000020914</t>
  </si>
  <si>
    <t xml:space="preserve">CD164</t>
  </si>
  <si>
    <t xml:space="preserve">ENSMMUG00000007011</t>
  </si>
  <si>
    <t xml:space="preserve">SLC25A10</t>
  </si>
  <si>
    <t xml:space="preserve">ENSMMUG00000004457</t>
  </si>
  <si>
    <t xml:space="preserve">APEX2</t>
  </si>
  <si>
    <t xml:space="preserve">ENSMMUG00000008428</t>
  </si>
  <si>
    <t xml:space="preserve">GINS4</t>
  </si>
  <si>
    <t xml:space="preserve">ENSMMUG00000009123</t>
  </si>
  <si>
    <t xml:space="preserve">PANK4</t>
  </si>
  <si>
    <t xml:space="preserve">ENSMMUG00000014686</t>
  </si>
  <si>
    <t xml:space="preserve">B4GALT5</t>
  </si>
  <si>
    <t xml:space="preserve">ENSMMUG00000002124</t>
  </si>
  <si>
    <t xml:space="preserve">HINT1</t>
  </si>
  <si>
    <t xml:space="preserve">ENSMMUG00000009985</t>
  </si>
  <si>
    <t xml:space="preserve">ZBTB43</t>
  </si>
  <si>
    <t xml:space="preserve">ENSMMUG00000013640</t>
  </si>
  <si>
    <t xml:space="preserve">INTS6L</t>
  </si>
  <si>
    <t xml:space="preserve">ENSMMUG00000017881</t>
  </si>
  <si>
    <t xml:space="preserve">CORO1B</t>
  </si>
  <si>
    <t xml:space="preserve">ENSMMUG00000005488</t>
  </si>
  <si>
    <t xml:space="preserve">HCCS</t>
  </si>
  <si>
    <t xml:space="preserve">ENSMMUG00000013993</t>
  </si>
  <si>
    <t xml:space="preserve">POLR2J</t>
  </si>
  <si>
    <t xml:space="preserve">ENSMMUG00000012019</t>
  </si>
  <si>
    <t xml:space="preserve">CAPZA1</t>
  </si>
  <si>
    <t xml:space="preserve">ENSMMUG00000015668</t>
  </si>
  <si>
    <t xml:space="preserve">PARP1</t>
  </si>
  <si>
    <t xml:space="preserve">ENSMMUG00000021820</t>
  </si>
  <si>
    <t xml:space="preserve">GMDS</t>
  </si>
  <si>
    <t xml:space="preserve">ENSMMUG00000005779</t>
  </si>
  <si>
    <t xml:space="preserve">WDFY2</t>
  </si>
  <si>
    <t xml:space="preserve">ENSMMUG00000009421</t>
  </si>
  <si>
    <t xml:space="preserve">ZNF621</t>
  </si>
  <si>
    <t xml:space="preserve">ENSMMUG00000039060</t>
  </si>
  <si>
    <t xml:space="preserve">TAF4</t>
  </si>
  <si>
    <t xml:space="preserve">ENSMMUG00000008696</t>
  </si>
  <si>
    <t xml:space="preserve">TAF5L</t>
  </si>
  <si>
    <t xml:space="preserve">ENSMMUG00000009508</t>
  </si>
  <si>
    <t xml:space="preserve">ENSMMUG00000010764</t>
  </si>
  <si>
    <t xml:space="preserve">FCHSD2</t>
  </si>
  <si>
    <t xml:space="preserve">ENSMMUG00000001294</t>
  </si>
  <si>
    <t xml:space="preserve">ENO3</t>
  </si>
  <si>
    <t xml:space="preserve">ENSMMUG00000012040</t>
  </si>
  <si>
    <t xml:space="preserve">FAM133B</t>
  </si>
  <si>
    <t xml:space="preserve">ENSMMUG00000019802</t>
  </si>
  <si>
    <t xml:space="preserve">P4HA1</t>
  </si>
  <si>
    <t xml:space="preserve">ENSMMUG00000011274</t>
  </si>
  <si>
    <t xml:space="preserve">PGLS</t>
  </si>
  <si>
    <t xml:space="preserve">ENSMMUG00000000195</t>
  </si>
  <si>
    <t xml:space="preserve">ENSMMUG00000019901</t>
  </si>
  <si>
    <t xml:space="preserve">INO80</t>
  </si>
  <si>
    <t xml:space="preserve">ENSMMUG00000001737</t>
  </si>
  <si>
    <t xml:space="preserve">ZNF512</t>
  </si>
  <si>
    <t xml:space="preserve">ENSMMUG00000019742</t>
  </si>
  <si>
    <t xml:space="preserve">ENSMMUG00000021534</t>
  </si>
  <si>
    <t xml:space="preserve">DLAT</t>
  </si>
  <si>
    <t xml:space="preserve">ENSMMUG00000017568</t>
  </si>
  <si>
    <t xml:space="preserve">PBDC1</t>
  </si>
  <si>
    <t xml:space="preserve">ENSMMUG00000019569</t>
  </si>
  <si>
    <t xml:space="preserve">RNFT1</t>
  </si>
  <si>
    <t xml:space="preserve">ENSMMUG00000009203</t>
  </si>
  <si>
    <t xml:space="preserve">SGPP1</t>
  </si>
  <si>
    <t xml:space="preserve">ENSMMUG00000023556</t>
  </si>
  <si>
    <t xml:space="preserve">UTP15</t>
  </si>
  <si>
    <t xml:space="preserve">ENSMMUG00000023514</t>
  </si>
  <si>
    <t xml:space="preserve">CCDC159</t>
  </si>
  <si>
    <t xml:space="preserve">ENSMMUG00000043134</t>
  </si>
  <si>
    <t xml:space="preserve">FAM120B</t>
  </si>
  <si>
    <t xml:space="preserve">ENSMMUG00000021145</t>
  </si>
  <si>
    <t xml:space="preserve">UBE2J1</t>
  </si>
  <si>
    <t xml:space="preserve">ENSMMUG00000047198</t>
  </si>
  <si>
    <t xml:space="preserve">SULT1A3</t>
  </si>
  <si>
    <t xml:space="preserve">ENSMMUG00000007332</t>
  </si>
  <si>
    <t xml:space="preserve">TMCO4</t>
  </si>
  <si>
    <t xml:space="preserve">ENSMMUG00000002492</t>
  </si>
  <si>
    <t xml:space="preserve">ENSMMUG00000010892</t>
  </si>
  <si>
    <t xml:space="preserve">TOB1</t>
  </si>
  <si>
    <t xml:space="preserve">ENSMMUG00000022740</t>
  </si>
  <si>
    <t xml:space="preserve">CBX1</t>
  </si>
  <si>
    <t xml:space="preserve">ENSMMUG00000019882</t>
  </si>
  <si>
    <t xml:space="preserve">ZNF333</t>
  </si>
  <si>
    <t xml:space="preserve">ENSMMUG00000020653</t>
  </si>
  <si>
    <t xml:space="preserve">CCHCR1</t>
  </si>
  <si>
    <t xml:space="preserve">ENSMMUG00000015679</t>
  </si>
  <si>
    <t xml:space="preserve">TCP11L1</t>
  </si>
  <si>
    <t xml:space="preserve">ENSMMUG00000002539</t>
  </si>
  <si>
    <t xml:space="preserve">NUBP1</t>
  </si>
  <si>
    <t xml:space="preserve">ENSMMUG00000020614</t>
  </si>
  <si>
    <t xml:space="preserve">ANAPC10</t>
  </si>
  <si>
    <t xml:space="preserve">ENSMMUG00000004432</t>
  </si>
  <si>
    <t xml:space="preserve">ARAP2</t>
  </si>
  <si>
    <t xml:space="preserve">ENSMMUG00000006871</t>
  </si>
  <si>
    <t xml:space="preserve">ZNF707</t>
  </si>
  <si>
    <t xml:space="preserve">ENSMMUG00000018301</t>
  </si>
  <si>
    <t xml:space="preserve">ENSMMUG00000018530</t>
  </si>
  <si>
    <t xml:space="preserve">TBCB</t>
  </si>
  <si>
    <t xml:space="preserve">ENSMMUG00000000523</t>
  </si>
  <si>
    <t xml:space="preserve">SRGAP2</t>
  </si>
  <si>
    <t xml:space="preserve">ENSMMUG00000022614</t>
  </si>
  <si>
    <t xml:space="preserve">SIKE1</t>
  </si>
  <si>
    <t xml:space="preserve">ENSMMUG00000001973</t>
  </si>
  <si>
    <t xml:space="preserve">TSPAN4</t>
  </si>
  <si>
    <t xml:space="preserve">ENSMMUG00000031282</t>
  </si>
  <si>
    <t xml:space="preserve">C9orf40</t>
  </si>
  <si>
    <t xml:space="preserve">ENSMMUG00000031678</t>
  </si>
  <si>
    <t xml:space="preserve">ECI1</t>
  </si>
  <si>
    <t xml:space="preserve">ENSMMUG00000019237</t>
  </si>
  <si>
    <t xml:space="preserve">UGP2</t>
  </si>
  <si>
    <t xml:space="preserve">ENSMMUG00000008770</t>
  </si>
  <si>
    <t xml:space="preserve">ABCA3</t>
  </si>
  <si>
    <t xml:space="preserve">ENSMMUG00000019242</t>
  </si>
  <si>
    <t xml:space="preserve">SGPL1</t>
  </si>
  <si>
    <t xml:space="preserve">ENSMMUG00000009800</t>
  </si>
  <si>
    <t xml:space="preserve">DUSP10</t>
  </si>
  <si>
    <t xml:space="preserve">ENSMMUG00000004379</t>
  </si>
  <si>
    <t xml:space="preserve">STK25</t>
  </si>
  <si>
    <t xml:space="preserve">ENSMMUG00000001314</t>
  </si>
  <si>
    <t xml:space="preserve">ENSMMUG00000001408</t>
  </si>
  <si>
    <t xml:space="preserve">BRPF1</t>
  </si>
  <si>
    <t xml:space="preserve">ENSMMUG00000006116</t>
  </si>
  <si>
    <t xml:space="preserve">TRIB1</t>
  </si>
  <si>
    <t xml:space="preserve">ENSMMUG00000021759</t>
  </si>
  <si>
    <t xml:space="preserve">NUDT5</t>
  </si>
  <si>
    <t xml:space="preserve">ENSMMUG00000017141</t>
  </si>
  <si>
    <t xml:space="preserve">TRAF5</t>
  </si>
  <si>
    <t xml:space="preserve">ENSMMUG00000031427</t>
  </si>
  <si>
    <t xml:space="preserve">PDE4DIP</t>
  </si>
  <si>
    <t xml:space="preserve">ENSMMUG00000044046</t>
  </si>
  <si>
    <t xml:space="preserve">KRIT1</t>
  </si>
  <si>
    <t xml:space="preserve">ENSMMUG00000014907</t>
  </si>
  <si>
    <t xml:space="preserve">ZC3H14</t>
  </si>
  <si>
    <t xml:space="preserve">ENSMMUG00000004603</t>
  </si>
  <si>
    <t xml:space="preserve">ME1</t>
  </si>
  <si>
    <t xml:space="preserve">ENSMMUG00000012592</t>
  </si>
  <si>
    <t xml:space="preserve">ITGA6</t>
  </si>
  <si>
    <t xml:space="preserve">ENSMMUG00000002370</t>
  </si>
  <si>
    <t xml:space="preserve">FAM114A1</t>
  </si>
  <si>
    <t xml:space="preserve">ENSMMUG00000004471</t>
  </si>
  <si>
    <t xml:space="preserve">MED22</t>
  </si>
  <si>
    <t xml:space="preserve">ENSMMUG00000038477</t>
  </si>
  <si>
    <t xml:space="preserve">SERPINB2</t>
  </si>
  <si>
    <t xml:space="preserve">ENSMMUG00000016617</t>
  </si>
  <si>
    <t xml:space="preserve">ENSMMUG00000012203</t>
  </si>
  <si>
    <t xml:space="preserve">ARHGAP4</t>
  </si>
  <si>
    <t xml:space="preserve">ENSMMUG00000000323</t>
  </si>
  <si>
    <t xml:space="preserve">GSTM2</t>
  </si>
  <si>
    <t xml:space="preserve">ENSMMUG00000019630</t>
  </si>
  <si>
    <t xml:space="preserve">MOB1A</t>
  </si>
  <si>
    <t xml:space="preserve">ENSMMUG00000015208</t>
  </si>
  <si>
    <t xml:space="preserve">SLC12A2</t>
  </si>
  <si>
    <t xml:space="preserve">ENSMMUG00000011214</t>
  </si>
  <si>
    <t xml:space="preserve">AP5Z1</t>
  </si>
  <si>
    <t xml:space="preserve">ENSMMUG00000011228</t>
  </si>
  <si>
    <t xml:space="preserve">SDE2</t>
  </si>
  <si>
    <t xml:space="preserve">ENSMMUG00000042699</t>
  </si>
  <si>
    <t xml:space="preserve">SPRY4</t>
  </si>
  <si>
    <t xml:space="preserve">ENSMMUG00000014175</t>
  </si>
  <si>
    <t xml:space="preserve">ENSMMUG00000019238</t>
  </si>
  <si>
    <t xml:space="preserve">PRKACB</t>
  </si>
  <si>
    <t xml:space="preserve">ENSMMUG00000003457</t>
  </si>
  <si>
    <t xml:space="preserve">TJP1</t>
  </si>
  <si>
    <t xml:space="preserve">ENSMMUG00000017878</t>
  </si>
  <si>
    <t xml:space="preserve">ALG1</t>
  </si>
  <si>
    <t xml:space="preserve">ENSMMUG00000007494</t>
  </si>
  <si>
    <t xml:space="preserve">C5H4orf46</t>
  </si>
  <si>
    <t xml:space="preserve">ENSMMUG00000004645</t>
  </si>
  <si>
    <t xml:space="preserve">PEX10</t>
  </si>
  <si>
    <t xml:space="preserve">ENSMMUG00000012348</t>
  </si>
  <si>
    <t xml:space="preserve">ZNF197</t>
  </si>
  <si>
    <t xml:space="preserve">ENSMMUG00000017585</t>
  </si>
  <si>
    <t xml:space="preserve">FKBP9</t>
  </si>
  <si>
    <t xml:space="preserve">ENSMMUG00000011694</t>
  </si>
  <si>
    <t xml:space="preserve">CTTNBP2</t>
  </si>
  <si>
    <t xml:space="preserve">ENSMMUG00000010297</t>
  </si>
  <si>
    <t xml:space="preserve">INIP</t>
  </si>
  <si>
    <t xml:space="preserve">ENSMMUG00000007170</t>
  </si>
  <si>
    <t xml:space="preserve">RNF144A</t>
  </si>
  <si>
    <t xml:space="preserve">ENSMMUG00000045908</t>
  </si>
  <si>
    <t xml:space="preserve">TCIRG1</t>
  </si>
  <si>
    <t xml:space="preserve">ENSMMUG00000023190</t>
  </si>
  <si>
    <t xml:space="preserve">TOP1</t>
  </si>
  <si>
    <t xml:space="preserve">ENSMMUG00000011112</t>
  </si>
  <si>
    <t xml:space="preserve">LARS</t>
  </si>
  <si>
    <t xml:space="preserve">ENSMMUG00000029787</t>
  </si>
  <si>
    <t xml:space="preserve">SKP2</t>
  </si>
  <si>
    <t xml:space="preserve">ENSMMUG00000015225</t>
  </si>
  <si>
    <t xml:space="preserve">EIF4E2</t>
  </si>
  <si>
    <t xml:space="preserve">ENSMMUG00000022151</t>
  </si>
  <si>
    <t xml:space="preserve">TMEM223</t>
  </si>
  <si>
    <t xml:space="preserve">ENSMMUG00000023094</t>
  </si>
  <si>
    <t xml:space="preserve">ENSMMUG00000046296</t>
  </si>
  <si>
    <t xml:space="preserve">CREG1</t>
  </si>
  <si>
    <t xml:space="preserve">ENSMMUG00000038144</t>
  </si>
  <si>
    <t xml:space="preserve">ZNF19</t>
  </si>
  <si>
    <t xml:space="preserve">ENSMMUG00000008408</t>
  </si>
  <si>
    <t xml:space="preserve">CCNJ</t>
  </si>
  <si>
    <t xml:space="preserve">ENSMMUG00000016689</t>
  </si>
  <si>
    <t xml:space="preserve">ARHGAP35</t>
  </si>
  <si>
    <t xml:space="preserve">ENSMMUG00000011332</t>
  </si>
  <si>
    <t xml:space="preserve">DUS1L</t>
  </si>
  <si>
    <t xml:space="preserve">ENSMMUG00000012803</t>
  </si>
  <si>
    <t xml:space="preserve">ENSMMUG00000039942</t>
  </si>
  <si>
    <t xml:space="preserve">PPFIA4</t>
  </si>
  <si>
    <t xml:space="preserve">ENSMMUG00000000063</t>
  </si>
  <si>
    <t xml:space="preserve">CYLD</t>
  </si>
  <si>
    <t xml:space="preserve">ENSMMUG00000012209</t>
  </si>
  <si>
    <t xml:space="preserve">NAIF1</t>
  </si>
  <si>
    <t xml:space="preserve">ENSMMUG00000004685</t>
  </si>
  <si>
    <t xml:space="preserve">SLC4A2</t>
  </si>
  <si>
    <t xml:space="preserve">ENSMMUG00000020456</t>
  </si>
  <si>
    <t xml:space="preserve">UHRF1BP1</t>
  </si>
  <si>
    <t xml:space="preserve">ENSMMUG00000021712</t>
  </si>
  <si>
    <t xml:space="preserve">ENSMMUG00000041811</t>
  </si>
  <si>
    <t xml:space="preserve">TCF7</t>
  </si>
  <si>
    <t xml:space="preserve">ENSMMUG00000022788</t>
  </si>
  <si>
    <t xml:space="preserve">IFT57</t>
  </si>
  <si>
    <t xml:space="preserve">ENSMMUG00000008786</t>
  </si>
  <si>
    <t xml:space="preserve">DCUN1D1</t>
  </si>
  <si>
    <t xml:space="preserve">ENSMMUG00000010552</t>
  </si>
  <si>
    <t xml:space="preserve">FBXO34</t>
  </si>
  <si>
    <t xml:space="preserve">ENSMMUG00000023258</t>
  </si>
  <si>
    <t xml:space="preserve">ARMCX5</t>
  </si>
  <si>
    <t xml:space="preserve">ENSMMUG00000005291</t>
  </si>
  <si>
    <t xml:space="preserve">CEP97</t>
  </si>
  <si>
    <t xml:space="preserve">ENSMMUG00000015062</t>
  </si>
  <si>
    <t xml:space="preserve">MIIP</t>
  </si>
  <si>
    <t xml:space="preserve">ENSMMUG00000032248</t>
  </si>
  <si>
    <t xml:space="preserve">TMEM135</t>
  </si>
  <si>
    <t xml:space="preserve">ENSMMUG00000010229</t>
  </si>
  <si>
    <t xml:space="preserve">CA2</t>
  </si>
  <si>
    <t xml:space="preserve">ENSMMUG00000014891</t>
  </si>
  <si>
    <t xml:space="preserve">CETN2</t>
  </si>
  <si>
    <t xml:space="preserve">ENSMMUG00000020743</t>
  </si>
  <si>
    <t xml:space="preserve">MGST2</t>
  </si>
  <si>
    <t xml:space="preserve">ENSMMUG00000021999</t>
  </si>
  <si>
    <t xml:space="preserve">ARID3A</t>
  </si>
  <si>
    <t xml:space="preserve">ENSMMUG00000002278</t>
  </si>
  <si>
    <t xml:space="preserve">ANAPC2</t>
  </si>
  <si>
    <t xml:space="preserve">ENSMMUG00000001669</t>
  </si>
  <si>
    <t xml:space="preserve">CCDC69</t>
  </si>
  <si>
    <t xml:space="preserve">ENSMMUG00000022868</t>
  </si>
  <si>
    <t xml:space="preserve">ZNFX1</t>
  </si>
  <si>
    <t xml:space="preserve">ENSMMUG00000023623</t>
  </si>
  <si>
    <t xml:space="preserve">CMAS</t>
  </si>
  <si>
    <t xml:space="preserve">ENSMMUG00000020808</t>
  </si>
  <si>
    <t xml:space="preserve">FAM104B</t>
  </si>
  <si>
    <t xml:space="preserve">ENSMMUG00000019495</t>
  </si>
  <si>
    <t xml:space="preserve">CUL2</t>
  </si>
  <si>
    <t xml:space="preserve">ENSMMUG00000002469</t>
  </si>
  <si>
    <t xml:space="preserve">DLD</t>
  </si>
  <si>
    <t xml:space="preserve">ENSMMUG00000006564</t>
  </si>
  <si>
    <t xml:space="preserve">PTGES2</t>
  </si>
  <si>
    <t xml:space="preserve">ENSMMUG00000018258</t>
  </si>
  <si>
    <t xml:space="preserve">TPP2</t>
  </si>
  <si>
    <t xml:space="preserve">ENSMMUG00000007247</t>
  </si>
  <si>
    <t xml:space="preserve">POT1</t>
  </si>
  <si>
    <t xml:space="preserve">ENSMMUG00000020587</t>
  </si>
  <si>
    <t xml:space="preserve">TFCP2</t>
  </si>
  <si>
    <t xml:space="preserve">ENSMMUG00000000152</t>
  </si>
  <si>
    <t xml:space="preserve">PLXDC2</t>
  </si>
  <si>
    <t xml:space="preserve">ENSMMUG00000015370</t>
  </si>
  <si>
    <t xml:space="preserve">EIF4EBP2</t>
  </si>
  <si>
    <t xml:space="preserve">ENSMMUG00000023169</t>
  </si>
  <si>
    <t xml:space="preserve">TOP2B</t>
  </si>
  <si>
    <t xml:space="preserve">ENSMMUG00000007371</t>
  </si>
  <si>
    <t xml:space="preserve">SNUPN</t>
  </si>
  <si>
    <t xml:space="preserve">ENSMMUG00000004784</t>
  </si>
  <si>
    <t xml:space="preserve">SPIDR</t>
  </si>
  <si>
    <t xml:space="preserve">ENSMMUG00000013149</t>
  </si>
  <si>
    <t xml:space="preserve">ENSMMUG00000040085</t>
  </si>
  <si>
    <t xml:space="preserve">CAST</t>
  </si>
  <si>
    <t xml:space="preserve">ENSMMUG00000002062</t>
  </si>
  <si>
    <t xml:space="preserve">MTURN</t>
  </si>
  <si>
    <t xml:space="preserve">ENSMMUG00000012539</t>
  </si>
  <si>
    <t xml:space="preserve">NME4</t>
  </si>
  <si>
    <t xml:space="preserve">ENSMMUG00000000612</t>
  </si>
  <si>
    <t xml:space="preserve">ENSMMUG00000038562</t>
  </si>
  <si>
    <t xml:space="preserve">ACBD6</t>
  </si>
  <si>
    <t xml:space="preserve">ENSMMUG00000012051</t>
  </si>
  <si>
    <t xml:space="preserve">CDIPT</t>
  </si>
  <si>
    <t xml:space="preserve">ENSMMUG00000018985</t>
  </si>
  <si>
    <t xml:space="preserve">TIPRL</t>
  </si>
  <si>
    <t xml:space="preserve">ENSMMUG00000021166</t>
  </si>
  <si>
    <t xml:space="preserve">MAP10</t>
  </si>
  <si>
    <t xml:space="preserve">ENSMMUG00000016297</t>
  </si>
  <si>
    <t xml:space="preserve">UBE2D1</t>
  </si>
  <si>
    <t xml:space="preserve">ENSMMUG00000019825</t>
  </si>
  <si>
    <t xml:space="preserve">ELF4</t>
  </si>
  <si>
    <t xml:space="preserve">ENSMMUG00000008785</t>
  </si>
  <si>
    <t xml:space="preserve">RMND1</t>
  </si>
  <si>
    <t xml:space="preserve">ENSMMUG00000018342</t>
  </si>
  <si>
    <t xml:space="preserve">POLR1A</t>
  </si>
  <si>
    <t xml:space="preserve">ENSMMUG00000015815</t>
  </si>
  <si>
    <t xml:space="preserve">ENSMMUG00000048526</t>
  </si>
  <si>
    <t xml:space="preserve">CBFB</t>
  </si>
  <si>
    <t xml:space="preserve">ENSMMUG00000042116</t>
  </si>
  <si>
    <t xml:space="preserve">ADIPOR2</t>
  </si>
  <si>
    <t xml:space="preserve">ENSMMUG00000017262</t>
  </si>
  <si>
    <t xml:space="preserve">SLC16A6</t>
  </si>
  <si>
    <t xml:space="preserve">ENSMMUG00000011094</t>
  </si>
  <si>
    <t xml:space="preserve">SLC30A1</t>
  </si>
  <si>
    <t xml:space="preserve">ENSMMUG00000000868</t>
  </si>
  <si>
    <t xml:space="preserve">PARL</t>
  </si>
  <si>
    <t xml:space="preserve">ENSMMUG00000013661</t>
  </si>
  <si>
    <t xml:space="preserve">FDXR</t>
  </si>
  <si>
    <t xml:space="preserve">ENSMMUG00000015648</t>
  </si>
  <si>
    <t xml:space="preserve">UBE3C</t>
  </si>
  <si>
    <t xml:space="preserve">ENSMMUG00000008733</t>
  </si>
  <si>
    <t xml:space="preserve">ZNF33B</t>
  </si>
  <si>
    <t xml:space="preserve">ENSMMUG00000010528</t>
  </si>
  <si>
    <t xml:space="preserve">TM2D3</t>
  </si>
  <si>
    <t xml:space="preserve">ENSMMUG00000000277</t>
  </si>
  <si>
    <t xml:space="preserve">HPS6</t>
  </si>
  <si>
    <t xml:space="preserve">ENSMMUG00000009374</t>
  </si>
  <si>
    <t xml:space="preserve">NDEL1</t>
  </si>
  <si>
    <t xml:space="preserve">ENSMMUG00000021938</t>
  </si>
  <si>
    <t xml:space="preserve">METTL23</t>
  </si>
  <si>
    <t xml:space="preserve">ENSMMUG00000022412</t>
  </si>
  <si>
    <t xml:space="preserve">SCO1</t>
  </si>
  <si>
    <t xml:space="preserve">ENSMMUG00000013833</t>
  </si>
  <si>
    <t xml:space="preserve">POLR2B</t>
  </si>
  <si>
    <t xml:space="preserve">ENSMMUG00000014008</t>
  </si>
  <si>
    <t xml:space="preserve">CGRRF1</t>
  </si>
  <si>
    <t xml:space="preserve">ENSMMUG00000004594</t>
  </si>
  <si>
    <t xml:space="preserve">ZSCAN29</t>
  </si>
  <si>
    <t xml:space="preserve">ENSMMUG00000017070</t>
  </si>
  <si>
    <t xml:space="preserve">ARFIP1</t>
  </si>
  <si>
    <t xml:space="preserve">ENSMMUG00000018490</t>
  </si>
  <si>
    <t xml:space="preserve">LDB1</t>
  </si>
  <si>
    <t xml:space="preserve">ENSMMUG00000009375</t>
  </si>
  <si>
    <t xml:space="preserve">TRAPPC2</t>
  </si>
  <si>
    <t xml:space="preserve">ENSMMUG00000022619</t>
  </si>
  <si>
    <t xml:space="preserve">HOPX</t>
  </si>
  <si>
    <t xml:space="preserve">ENSMMUG00000017788</t>
  </si>
  <si>
    <t xml:space="preserve">THOC2</t>
  </si>
  <si>
    <t xml:space="preserve">ENSMMUG00000003745</t>
  </si>
  <si>
    <t xml:space="preserve">ENSMMUG00000008289</t>
  </si>
  <si>
    <t xml:space="preserve">ACD</t>
  </si>
  <si>
    <t xml:space="preserve">ENSMMUG00000009805</t>
  </si>
  <si>
    <t xml:space="preserve">RRP12</t>
  </si>
  <si>
    <t xml:space="preserve">ENSMMUG00000019634</t>
  </si>
  <si>
    <t xml:space="preserve">ATP6V1C2</t>
  </si>
  <si>
    <t xml:space="preserve">ENSMMUG00000010320</t>
  </si>
  <si>
    <t xml:space="preserve">CXCR2</t>
  </si>
  <si>
    <t xml:space="preserve">ENSMMUG00000013400</t>
  </si>
  <si>
    <t xml:space="preserve">PNP</t>
  </si>
  <si>
    <t xml:space="preserve">ENSMMUG00000017109,ENSMMUG00000019126</t>
  </si>
  <si>
    <t xml:space="preserve">BRMS1</t>
  </si>
  <si>
    <t xml:space="preserve">ENSMMUG00000015991</t>
  </si>
  <si>
    <t xml:space="preserve">MED23</t>
  </si>
  <si>
    <t xml:space="preserve">ENSMMUG00000017544</t>
  </si>
  <si>
    <t xml:space="preserve">ING2</t>
  </si>
  <si>
    <t xml:space="preserve">ENSMMUG00000008881</t>
  </si>
  <si>
    <t xml:space="preserve">GNG11</t>
  </si>
  <si>
    <t xml:space="preserve">ENSMMUG00000041616</t>
  </si>
  <si>
    <t xml:space="preserve">CXCL16</t>
  </si>
  <si>
    <t xml:space="preserve">ENSMMUG00000004891</t>
  </si>
  <si>
    <t xml:space="preserve">SCAF4</t>
  </si>
  <si>
    <t xml:space="preserve">ENSMMUG00000001712</t>
  </si>
  <si>
    <t xml:space="preserve">SECISBP2L</t>
  </si>
  <si>
    <t xml:space="preserve">ENSMMUG00000009837</t>
  </si>
  <si>
    <t xml:space="preserve">ABHD16A</t>
  </si>
  <si>
    <t xml:space="preserve">ENSMMUG00000015686</t>
  </si>
  <si>
    <t xml:space="preserve">PCP2</t>
  </si>
  <si>
    <t xml:space="preserve">ENSMMUG00000028904</t>
  </si>
  <si>
    <t xml:space="preserve">HECTD4</t>
  </si>
  <si>
    <t xml:space="preserve">ENSMMUG00000007126</t>
  </si>
  <si>
    <t xml:space="preserve">RNF146</t>
  </si>
  <si>
    <t xml:space="preserve">ENSMMUG00000015354</t>
  </si>
  <si>
    <t xml:space="preserve">RASAL1</t>
  </si>
  <si>
    <t xml:space="preserve">ENSMMUG00000021793</t>
  </si>
  <si>
    <t xml:space="preserve">PIGB</t>
  </si>
  <si>
    <t xml:space="preserve">ENSMMUG00000010797</t>
  </si>
  <si>
    <t xml:space="preserve">TRMT61B</t>
  </si>
  <si>
    <t xml:space="preserve">ENSMMUG00000020563</t>
  </si>
  <si>
    <t xml:space="preserve">BAT1</t>
  </si>
  <si>
    <t xml:space="preserve">ENSMMUG00000008839</t>
  </si>
  <si>
    <t xml:space="preserve">ENSMMUG00000046340</t>
  </si>
  <si>
    <t xml:space="preserve">NEMF</t>
  </si>
  <si>
    <t xml:space="preserve">ENSMMUG00000008214</t>
  </si>
  <si>
    <t xml:space="preserve">ISCA2</t>
  </si>
  <si>
    <t xml:space="preserve">ENSMMUG00000006566</t>
  </si>
  <si>
    <t xml:space="preserve">METTL18</t>
  </si>
  <si>
    <t xml:space="preserve">ENSMMUG00000016581</t>
  </si>
  <si>
    <t xml:space="preserve">BAG4</t>
  </si>
  <si>
    <t xml:space="preserve">ENSMMUG00000013775</t>
  </si>
  <si>
    <t xml:space="preserve">LDLR</t>
  </si>
  <si>
    <t xml:space="preserve">ENSMMUG00000003611</t>
  </si>
  <si>
    <t xml:space="preserve">WBP1</t>
  </si>
  <si>
    <t xml:space="preserve">ENSMMUG00000002727</t>
  </si>
  <si>
    <t xml:space="preserve">CWC22</t>
  </si>
  <si>
    <t xml:space="preserve">ENSMMUG00000020642</t>
  </si>
  <si>
    <t xml:space="preserve">ALDH4A1</t>
  </si>
  <si>
    <t xml:space="preserve">ENSMMUG00000004751</t>
  </si>
  <si>
    <t xml:space="preserve">ZNF408</t>
  </si>
  <si>
    <t xml:space="preserve">ENSMMUG00000019673</t>
  </si>
  <si>
    <t xml:space="preserve">RABL2B</t>
  </si>
  <si>
    <t xml:space="preserve">ENSMMUG00000022914</t>
  </si>
  <si>
    <t xml:space="preserve">CD59</t>
  </si>
  <si>
    <t xml:space="preserve">ENSMMUG00000042971</t>
  </si>
  <si>
    <t xml:space="preserve">NFYA</t>
  </si>
  <si>
    <t xml:space="preserve">ENSMMUG00000021173</t>
  </si>
  <si>
    <t xml:space="preserve">UFSP1</t>
  </si>
  <si>
    <t xml:space="preserve">ENSMMUG00000021256</t>
  </si>
  <si>
    <t xml:space="preserve">MFSD11</t>
  </si>
  <si>
    <t xml:space="preserve">ENSMMUG00000022414</t>
  </si>
  <si>
    <t xml:space="preserve">TBXAS1</t>
  </si>
  <si>
    <t xml:space="preserve">ENSMMUG00000004222</t>
  </si>
  <si>
    <t xml:space="preserve">STX2</t>
  </si>
  <si>
    <t xml:space="preserve">ENSMMUG00000020926</t>
  </si>
  <si>
    <t xml:space="preserve">SYNGR3</t>
  </si>
  <si>
    <t xml:space="preserve">ENSMMUG00000007960</t>
  </si>
  <si>
    <t xml:space="preserve">MPLKIP</t>
  </si>
  <si>
    <t xml:space="preserve">ENSMMUG00000001701</t>
  </si>
  <si>
    <t xml:space="preserve">CLNS1A</t>
  </si>
  <si>
    <t xml:space="preserve">ENSMMUG00000018945</t>
  </si>
  <si>
    <t xml:space="preserve">MCRIP1</t>
  </si>
  <si>
    <t xml:space="preserve">ENSMMUG00000000258</t>
  </si>
  <si>
    <t xml:space="preserve">RRN3</t>
  </si>
  <si>
    <t xml:space="preserve">ENSMMUG00000002991</t>
  </si>
  <si>
    <t xml:space="preserve">GLTP</t>
  </si>
  <si>
    <t xml:space="preserve">ENSMMUG00000043781</t>
  </si>
  <si>
    <t xml:space="preserve">LRRC58</t>
  </si>
  <si>
    <t xml:space="preserve">ENSMMUG00000000075</t>
  </si>
  <si>
    <t xml:space="preserve">AEBP2</t>
  </si>
  <si>
    <t xml:space="preserve">ENSMMUG00000016243</t>
  </si>
  <si>
    <t xml:space="preserve">BRIX1</t>
  </si>
  <si>
    <t xml:space="preserve">ENSMMUG00000038794</t>
  </si>
  <si>
    <t xml:space="preserve">CAMKMT</t>
  </si>
  <si>
    <t xml:space="preserve">ENSMMUG00000006312</t>
  </si>
  <si>
    <t xml:space="preserve">SBNO1</t>
  </si>
  <si>
    <t xml:space="preserve">ENSMMUG00000011496</t>
  </si>
  <si>
    <t xml:space="preserve">PLAUR</t>
  </si>
  <si>
    <t xml:space="preserve">ENSMMUG00000004616</t>
  </si>
  <si>
    <t xml:space="preserve">TMEM250</t>
  </si>
  <si>
    <t xml:space="preserve">ENSMMUG00000041988</t>
  </si>
  <si>
    <t xml:space="preserve">PIK3R4</t>
  </si>
  <si>
    <t xml:space="preserve">ENSMMUG00000020294</t>
  </si>
  <si>
    <t xml:space="preserve">CLASP2</t>
  </si>
  <si>
    <t xml:space="preserve">ENSMMUG00000031438</t>
  </si>
  <si>
    <t xml:space="preserve">TMEM243</t>
  </si>
  <si>
    <t xml:space="preserve">ENSMMUG00000010785</t>
  </si>
  <si>
    <t xml:space="preserve">CARHSP1</t>
  </si>
  <si>
    <t xml:space="preserve">ENSMMUG00000047806</t>
  </si>
  <si>
    <t xml:space="preserve">ERMP1</t>
  </si>
  <si>
    <t xml:space="preserve">ENSMMUG00000005469</t>
  </si>
  <si>
    <t xml:space="preserve">CDPF1</t>
  </si>
  <si>
    <t xml:space="preserve">ENSMMUG00000016259</t>
  </si>
  <si>
    <t xml:space="preserve">EMB</t>
  </si>
  <si>
    <t xml:space="preserve">ENSMMUG00000016149</t>
  </si>
  <si>
    <t xml:space="preserve">STX17</t>
  </si>
  <si>
    <t xml:space="preserve">ENSMMUG00000011414</t>
  </si>
  <si>
    <t xml:space="preserve">KYAT3</t>
  </si>
  <si>
    <t xml:space="preserve">ENSMMUG00000018795</t>
  </si>
  <si>
    <t xml:space="preserve">MTMR6</t>
  </si>
  <si>
    <t xml:space="preserve">ENSMMUG00000018419</t>
  </si>
  <si>
    <t xml:space="preserve">STK10</t>
  </si>
  <si>
    <t xml:space="preserve">ENSMMUG00000006811</t>
  </si>
  <si>
    <t xml:space="preserve">MTF2</t>
  </si>
  <si>
    <t xml:space="preserve">ENSMMUG00000016808</t>
  </si>
  <si>
    <t xml:space="preserve">ESS2</t>
  </si>
  <si>
    <t xml:space="preserve">ENSMMUG00000017384</t>
  </si>
  <si>
    <t xml:space="preserve">OGFR</t>
  </si>
  <si>
    <t xml:space="preserve">ENSMMUG00000016856</t>
  </si>
  <si>
    <t xml:space="preserve">SEMA4A</t>
  </si>
  <si>
    <t xml:space="preserve">ENSMMUG00000004901</t>
  </si>
  <si>
    <t xml:space="preserve">ELAC1</t>
  </si>
  <si>
    <t xml:space="preserve">ENSMMUG00000003127</t>
  </si>
  <si>
    <t xml:space="preserve">RBL1</t>
  </si>
  <si>
    <t xml:space="preserve">ENSMMUG00000014376</t>
  </si>
  <si>
    <t xml:space="preserve">TPCN2</t>
  </si>
  <si>
    <t xml:space="preserve">ENSMMUG00000010784</t>
  </si>
  <si>
    <t xml:space="preserve">ZNF91</t>
  </si>
  <si>
    <t xml:space="preserve">ENSMMUG00000003688</t>
  </si>
  <si>
    <t xml:space="preserve">PAPD5</t>
  </si>
  <si>
    <t xml:space="preserve">ENSMMUG00000003116</t>
  </si>
  <si>
    <t xml:space="preserve">CEP162</t>
  </si>
  <si>
    <t xml:space="preserve">ENSMMUG00000021072</t>
  </si>
  <si>
    <t xml:space="preserve">ENSMMUG00000037977</t>
  </si>
  <si>
    <t xml:space="preserve">GPATCH1</t>
  </si>
  <si>
    <t xml:space="preserve">ENSMMUG00000011790</t>
  </si>
  <si>
    <t xml:space="preserve">TYW3</t>
  </si>
  <si>
    <t xml:space="preserve">ENSMMUG00000014595</t>
  </si>
  <si>
    <t xml:space="preserve">GEMIN8</t>
  </si>
  <si>
    <t xml:space="preserve">ENSMMUG00000013595</t>
  </si>
  <si>
    <t xml:space="preserve">CCDC130</t>
  </si>
  <si>
    <t xml:space="preserve">ENSMMUG00000017642</t>
  </si>
  <si>
    <t xml:space="preserve">TAF9</t>
  </si>
  <si>
    <t xml:space="preserve">ENSMMUG00000009140</t>
  </si>
  <si>
    <t xml:space="preserve">VPS50</t>
  </si>
  <si>
    <t xml:space="preserve">ENSMMUG00000017311</t>
  </si>
  <si>
    <t xml:space="preserve">NLRC4</t>
  </si>
  <si>
    <t xml:space="preserve">ENSMMUG00000021754</t>
  </si>
  <si>
    <t xml:space="preserve">GSKIP</t>
  </si>
  <si>
    <t xml:space="preserve">ENSMMUG00000003395</t>
  </si>
  <si>
    <t xml:space="preserve">EMC7</t>
  </si>
  <si>
    <t xml:space="preserve">ENSMMUG00000000010</t>
  </si>
  <si>
    <t xml:space="preserve">ENSMMUG00000039100</t>
  </si>
  <si>
    <t xml:space="preserve">S100A9</t>
  </si>
  <si>
    <t xml:space="preserve">ENSMMUG00000006868</t>
  </si>
  <si>
    <t xml:space="preserve">TRPM2</t>
  </si>
  <si>
    <t xml:space="preserve">ENSMMUG00000004175</t>
  </si>
  <si>
    <t xml:space="preserve">SYNE1</t>
  </si>
  <si>
    <t xml:space="preserve">ENSMMUG00000019048</t>
  </si>
  <si>
    <t xml:space="preserve">PTPRA</t>
  </si>
  <si>
    <t xml:space="preserve">ENSMMUG00000005878</t>
  </si>
  <si>
    <t xml:space="preserve">XAB2</t>
  </si>
  <si>
    <t xml:space="preserve">ENSMMUG00000009539</t>
  </si>
  <si>
    <t xml:space="preserve">ENSMMUG00000019253</t>
  </si>
  <si>
    <t xml:space="preserve">RXYLT1</t>
  </si>
  <si>
    <t xml:space="preserve">ENSMMUG00000011561</t>
  </si>
  <si>
    <t xml:space="preserve">CSAD</t>
  </si>
  <si>
    <t xml:space="preserve">ENSMMUG00000015153</t>
  </si>
  <si>
    <t xml:space="preserve">DOK1</t>
  </si>
  <si>
    <t xml:space="preserve">ENSMMUG00000002139</t>
  </si>
  <si>
    <t xml:space="preserve">TIMM44</t>
  </si>
  <si>
    <t xml:space="preserve">ENSMMUG00000006542</t>
  </si>
  <si>
    <t xml:space="preserve">ADCY4</t>
  </si>
  <si>
    <t xml:space="preserve">ENSMMUG00000020698</t>
  </si>
  <si>
    <t xml:space="preserve">DPH2</t>
  </si>
  <si>
    <t xml:space="preserve">ENSMMUG00000015150</t>
  </si>
  <si>
    <t xml:space="preserve">APLF</t>
  </si>
  <si>
    <t xml:space="preserve">ENSMMUG00000007552</t>
  </si>
  <si>
    <t xml:space="preserve">LASP1</t>
  </si>
  <si>
    <t xml:space="preserve">ENSMMUG00000007799</t>
  </si>
  <si>
    <t xml:space="preserve">GUK1</t>
  </si>
  <si>
    <t xml:space="preserve">ENSMMUG00000023085</t>
  </si>
  <si>
    <t xml:space="preserve">CEP68</t>
  </si>
  <si>
    <t xml:space="preserve">ENSMMUG00000017019</t>
  </si>
  <si>
    <t xml:space="preserve">ENSMMUG00000044299</t>
  </si>
  <si>
    <t xml:space="preserve">NUP85</t>
  </si>
  <si>
    <t xml:space="preserve">ENSMMUG00000018018</t>
  </si>
  <si>
    <t xml:space="preserve">SLC25A4</t>
  </si>
  <si>
    <t xml:space="preserve">ENSMMUG00000015472</t>
  </si>
  <si>
    <t xml:space="preserve">SNAPC1</t>
  </si>
  <si>
    <t xml:space="preserve">ENSMMUG00000017303</t>
  </si>
  <si>
    <t xml:space="preserve">CTCF</t>
  </si>
  <si>
    <t xml:space="preserve">ENSMMUG00000009798</t>
  </si>
  <si>
    <t xml:space="preserve">ENSMMUG00000038230</t>
  </si>
  <si>
    <t xml:space="preserve">SYNE2</t>
  </si>
  <si>
    <t xml:space="preserve">ENSMMUG00000001008</t>
  </si>
  <si>
    <t xml:space="preserve">DNAJC16</t>
  </si>
  <si>
    <t xml:space="preserve">ENSMMUG00000032244</t>
  </si>
  <si>
    <t xml:space="preserve">SLC30A6</t>
  </si>
  <si>
    <t xml:space="preserve">ENSMMUG00000030876</t>
  </si>
  <si>
    <t xml:space="preserve">CFDP1</t>
  </si>
  <si>
    <t xml:space="preserve">ENSMMUG00000001561</t>
  </si>
  <si>
    <t xml:space="preserve">UBAC1</t>
  </si>
  <si>
    <t xml:space="preserve">ENSMMUG00000016827</t>
  </si>
  <si>
    <t xml:space="preserve">KLHL36</t>
  </si>
  <si>
    <t xml:space="preserve">ENSMMUG00000011243</t>
  </si>
  <si>
    <t xml:space="preserve">PGS1</t>
  </si>
  <si>
    <t xml:space="preserve">ENSMMUG00000008237</t>
  </si>
  <si>
    <t xml:space="preserve">ABHD18</t>
  </si>
  <si>
    <t xml:space="preserve">ENSMMUG00000020931</t>
  </si>
  <si>
    <t xml:space="preserve">SH2B3</t>
  </si>
  <si>
    <t xml:space="preserve">ENSMMUG00000002223</t>
  </si>
  <si>
    <t xml:space="preserve">DDX46</t>
  </si>
  <si>
    <t xml:space="preserve">ENSMMUG00000012463</t>
  </si>
  <si>
    <t xml:space="preserve">AUH</t>
  </si>
  <si>
    <t xml:space="preserve">ENSMMUG00000015798</t>
  </si>
  <si>
    <t xml:space="preserve">RPGR</t>
  </si>
  <si>
    <t xml:space="preserve">ENSMMUG00000013491</t>
  </si>
  <si>
    <t xml:space="preserve">ENSMMUG00000007426</t>
  </si>
  <si>
    <t xml:space="preserve">DUSP18</t>
  </si>
  <si>
    <t xml:space="preserve">ENSMMUG00000019805</t>
  </si>
  <si>
    <t xml:space="preserve">IFT172</t>
  </si>
  <si>
    <t xml:space="preserve">ENSMMUG00000005096</t>
  </si>
  <si>
    <t xml:space="preserve">AGPAT1</t>
  </si>
  <si>
    <t xml:space="preserve">ENSMMUG00000018434</t>
  </si>
  <si>
    <t xml:space="preserve">ATP5F1</t>
  </si>
  <si>
    <t xml:space="preserve">ENSMMUG00000014173</t>
  </si>
  <si>
    <t xml:space="preserve">VCL</t>
  </si>
  <si>
    <t xml:space="preserve">ENSMMUG00000020823</t>
  </si>
  <si>
    <t xml:space="preserve">TULP4</t>
  </si>
  <si>
    <t xml:space="preserve">ENSMMUG00000019448</t>
  </si>
  <si>
    <t xml:space="preserve">GTF2E1</t>
  </si>
  <si>
    <t xml:space="preserve">ENSMMUG00000001596</t>
  </si>
  <si>
    <t xml:space="preserve">G3BP1</t>
  </si>
  <si>
    <t xml:space="preserve">ENSMMUG00000014701</t>
  </si>
  <si>
    <t xml:space="preserve">CEP104</t>
  </si>
  <si>
    <t xml:space="preserve">ENSMMUG00000015173</t>
  </si>
  <si>
    <t xml:space="preserve">ENSMMUG00000029945</t>
  </si>
  <si>
    <t xml:space="preserve">REPS2</t>
  </si>
  <si>
    <t xml:space="preserve">ENSMMUG00000010598</t>
  </si>
  <si>
    <t xml:space="preserve">LILRA3</t>
  </si>
  <si>
    <t xml:space="preserve">ENSMMUG00000048481</t>
  </si>
  <si>
    <t xml:space="preserve">TATDN3</t>
  </si>
  <si>
    <t xml:space="preserve">ENSMMUG00000031430</t>
  </si>
  <si>
    <t xml:space="preserve">DCLRE1B</t>
  </si>
  <si>
    <t xml:space="preserve">ENSMMUG00000019527</t>
  </si>
  <si>
    <t xml:space="preserve">GOLGA1</t>
  </si>
  <si>
    <t xml:space="preserve">ENSMMUG00000020631</t>
  </si>
  <si>
    <t xml:space="preserve">CCDC107</t>
  </si>
  <si>
    <t xml:space="preserve">ENSMMUG00000016327</t>
  </si>
  <si>
    <t xml:space="preserve">CEND1</t>
  </si>
  <si>
    <t xml:space="preserve">ENSMMUG00000042839</t>
  </si>
  <si>
    <t xml:space="preserve">PMPCA</t>
  </si>
  <si>
    <t xml:space="preserve">ENSMMUG00000003098</t>
  </si>
  <si>
    <t xml:space="preserve">HIRA</t>
  </si>
  <si>
    <t xml:space="preserve">ENSMMUG00000009650</t>
  </si>
  <si>
    <t xml:space="preserve">RDH5</t>
  </si>
  <si>
    <t xml:space="preserve">ENSMMUG00000013228</t>
  </si>
  <si>
    <t xml:space="preserve">PDHX</t>
  </si>
  <si>
    <t xml:space="preserve">ENSMMUG00000006448</t>
  </si>
  <si>
    <t xml:space="preserve">ZNF549</t>
  </si>
  <si>
    <t xml:space="preserve">ENSMMUG00000006121</t>
  </si>
  <si>
    <t xml:space="preserve">MS4A1</t>
  </si>
  <si>
    <t xml:space="preserve">ENSMMUG00000001260</t>
  </si>
  <si>
    <t xml:space="preserve">UTP23</t>
  </si>
  <si>
    <t xml:space="preserve">ENSMMUG00000020284</t>
  </si>
  <si>
    <t xml:space="preserve">ZNF253</t>
  </si>
  <si>
    <t xml:space="preserve">ENSMMUG00000038246</t>
  </si>
  <si>
    <t xml:space="preserve">ZC3H8</t>
  </si>
  <si>
    <t xml:space="preserve">ENSMMUG00000044163</t>
  </si>
  <si>
    <t xml:space="preserve">PM20D2</t>
  </si>
  <si>
    <t xml:space="preserve">ENSMMUG00000014942</t>
  </si>
  <si>
    <t xml:space="preserve">CP</t>
  </si>
  <si>
    <t xml:space="preserve">ENSMMUG00000005529</t>
  </si>
  <si>
    <t xml:space="preserve">MRPS18B</t>
  </si>
  <si>
    <t xml:space="preserve">ENSMMUG00000006525</t>
  </si>
  <si>
    <t xml:space="preserve">VPS18</t>
  </si>
  <si>
    <t xml:space="preserve">ENSMMUG00000014539</t>
  </si>
  <si>
    <t xml:space="preserve">ENSMMUG00000010556</t>
  </si>
  <si>
    <t xml:space="preserve">GPR162</t>
  </si>
  <si>
    <t xml:space="preserve">ENSMMUG00000049147</t>
  </si>
  <si>
    <t xml:space="preserve">MAP4K5</t>
  </si>
  <si>
    <t xml:space="preserve">ENSMMUG00000020550</t>
  </si>
  <si>
    <t xml:space="preserve">DOLK</t>
  </si>
  <si>
    <t xml:space="preserve">ENSMMUG00000011755</t>
  </si>
  <si>
    <t xml:space="preserve">ZNF426</t>
  </si>
  <si>
    <t xml:space="preserve">ENSMMUG00000005694</t>
  </si>
  <si>
    <t xml:space="preserve">REV1</t>
  </si>
  <si>
    <t xml:space="preserve">ENSMMUG00000015515</t>
  </si>
  <si>
    <t xml:space="preserve">TRIM32</t>
  </si>
  <si>
    <t xml:space="preserve">ENSMMUG00000013107</t>
  </si>
  <si>
    <t xml:space="preserve">APC</t>
  </si>
  <si>
    <t xml:space="preserve">ENSMMUG00000000330</t>
  </si>
  <si>
    <t xml:space="preserve">STIM1</t>
  </si>
  <si>
    <t xml:space="preserve">ENSMMUG00000003958</t>
  </si>
  <si>
    <t xml:space="preserve">HELQ</t>
  </si>
  <si>
    <t xml:space="preserve">ENSMMUG00000015350</t>
  </si>
  <si>
    <t xml:space="preserve">CRYZL1</t>
  </si>
  <si>
    <t xml:space="preserve">ENSMMUG00000003703</t>
  </si>
  <si>
    <t xml:space="preserve">MRNIP</t>
  </si>
  <si>
    <t xml:space="preserve">ENSMMUG00000021056</t>
  </si>
  <si>
    <t xml:space="preserve">SNX19</t>
  </si>
  <si>
    <t xml:space="preserve">ENSMMUG00000018119</t>
  </si>
  <si>
    <t xml:space="preserve">PFDN5</t>
  </si>
  <si>
    <t xml:space="preserve">ENSMMUG00000022030</t>
  </si>
  <si>
    <t xml:space="preserve">ADSL</t>
  </si>
  <si>
    <t xml:space="preserve">ENSMMUG00000005341</t>
  </si>
  <si>
    <t xml:space="preserve">TAOK1</t>
  </si>
  <si>
    <t xml:space="preserve">ENSMMUG00000019667</t>
  </si>
  <si>
    <t xml:space="preserve">INVS</t>
  </si>
  <si>
    <t xml:space="preserve">ENSMMUG00000001524</t>
  </si>
  <si>
    <t xml:space="preserve">WDR53</t>
  </si>
  <si>
    <t xml:space="preserve">ENSMMUG00000004034</t>
  </si>
  <si>
    <t xml:space="preserve">ZC3H10</t>
  </si>
  <si>
    <t xml:space="preserve">ENSMMUG00000021084</t>
  </si>
  <si>
    <t xml:space="preserve">ENSMMUG00000008632</t>
  </si>
  <si>
    <t xml:space="preserve">SEC61A2</t>
  </si>
  <si>
    <t xml:space="preserve">ENSMMUG00000017139</t>
  </si>
  <si>
    <t xml:space="preserve">COQ8A</t>
  </si>
  <si>
    <t xml:space="preserve">ENSMMUG00000008636</t>
  </si>
  <si>
    <t xml:space="preserve">ARMCX1</t>
  </si>
  <si>
    <t xml:space="preserve">ENSMMUG00000023604</t>
  </si>
  <si>
    <t xml:space="preserve">EPAS1</t>
  </si>
  <si>
    <t xml:space="preserve">ENSMMUG00000023326</t>
  </si>
  <si>
    <t xml:space="preserve">C21orf2</t>
  </si>
  <si>
    <t xml:space="preserve">ENSMMUG00000004174</t>
  </si>
  <si>
    <t xml:space="preserve">FAIM</t>
  </si>
  <si>
    <t xml:space="preserve">ENSMMUG00000008664</t>
  </si>
  <si>
    <t xml:space="preserve">HMG20A</t>
  </si>
  <si>
    <t xml:space="preserve">ENSMMUG00000007430</t>
  </si>
  <si>
    <t xml:space="preserve">ECHDC1</t>
  </si>
  <si>
    <t xml:space="preserve">ENSMMUG00000015352</t>
  </si>
  <si>
    <t xml:space="preserve">ZNF100</t>
  </si>
  <si>
    <t xml:space="preserve">ENSMMUG00000003686</t>
  </si>
  <si>
    <t xml:space="preserve">TMEM129</t>
  </si>
  <si>
    <t xml:space="preserve">ENSMMUG00000039485</t>
  </si>
  <si>
    <t xml:space="preserve">RABEP1</t>
  </si>
  <si>
    <t xml:space="preserve">ENSMMUG00000010465</t>
  </si>
  <si>
    <t xml:space="preserve">ZBTB24</t>
  </si>
  <si>
    <t xml:space="preserve">ENSMMUG00000003678</t>
  </si>
  <si>
    <t xml:space="preserve">EML2</t>
  </si>
  <si>
    <t xml:space="preserve">ENSMMUG00000019032</t>
  </si>
  <si>
    <t xml:space="preserve">PLA2G4A</t>
  </si>
  <si>
    <t xml:space="preserve">ENSMMUG00000021423</t>
  </si>
  <si>
    <t xml:space="preserve">SLC37A3</t>
  </si>
  <si>
    <t xml:space="preserve">ENSMMUG00000015870</t>
  </si>
  <si>
    <t xml:space="preserve">NUCB2</t>
  </si>
  <si>
    <t xml:space="preserve">ENSMMUG00000005895</t>
  </si>
  <si>
    <t xml:space="preserve">AAAS</t>
  </si>
  <si>
    <t xml:space="preserve">ENSMMUG00000022036</t>
  </si>
  <si>
    <t xml:space="preserve">CCDC138</t>
  </si>
  <si>
    <t xml:space="preserve">ENSMMUG00000021024</t>
  </si>
  <si>
    <t xml:space="preserve">MTHFSD</t>
  </si>
  <si>
    <t xml:space="preserve">ENSMMUG00000019500</t>
  </si>
  <si>
    <t xml:space="preserve">COMT</t>
  </si>
  <si>
    <t xml:space="preserve">ENSMMUG00000047154</t>
  </si>
  <si>
    <t xml:space="preserve">AMOTL1</t>
  </si>
  <si>
    <t xml:space="preserve">ENSMMUG00000001730</t>
  </si>
  <si>
    <t xml:space="preserve">FKBP15</t>
  </si>
  <si>
    <t xml:space="preserve">ENSMMUG00000000173</t>
  </si>
  <si>
    <t xml:space="preserve">GNPTAB</t>
  </si>
  <si>
    <t xml:space="preserve">ENSMMUG00000012562</t>
  </si>
  <si>
    <t xml:space="preserve">RBM22</t>
  </si>
  <si>
    <t xml:space="preserve">ENSMMUG00000020683</t>
  </si>
  <si>
    <t xml:space="preserve">ZCRB1</t>
  </si>
  <si>
    <t xml:space="preserve">ENSMMUG00000017319</t>
  </si>
  <si>
    <t xml:space="preserve">TMTC3</t>
  </si>
  <si>
    <t xml:space="preserve">ENSMMUG00000015864</t>
  </si>
  <si>
    <t xml:space="preserve">CTNS</t>
  </si>
  <si>
    <t xml:space="preserve">ENSMMUG00000023389</t>
  </si>
  <si>
    <t xml:space="preserve">NCBP3</t>
  </si>
  <si>
    <t xml:space="preserve">ENSMMUG00000008556</t>
  </si>
  <si>
    <t xml:space="preserve">TRMO</t>
  </si>
  <si>
    <t xml:space="preserve">ENSMMUG00000015654</t>
  </si>
  <si>
    <t xml:space="preserve">SQLE</t>
  </si>
  <si>
    <t xml:space="preserve">ENSMMUG00000003535</t>
  </si>
  <si>
    <t xml:space="preserve">ENSMMUG00000005766</t>
  </si>
  <si>
    <t xml:space="preserve">RMC1</t>
  </si>
  <si>
    <t xml:space="preserve">ENSMMUG00000021480</t>
  </si>
  <si>
    <t xml:space="preserve">ANKFY1</t>
  </si>
  <si>
    <t xml:space="preserve">ENSMMUG00000019184</t>
  </si>
  <si>
    <t xml:space="preserve">HDGFL2</t>
  </si>
  <si>
    <t xml:space="preserve">ENSMMUG00000028925</t>
  </si>
  <si>
    <t xml:space="preserve">PEX5</t>
  </si>
  <si>
    <t xml:space="preserve">ENSMMUG00000004242</t>
  </si>
  <si>
    <t xml:space="preserve">TMEM117</t>
  </si>
  <si>
    <t xml:space="preserve">ENSMMUG00000000205</t>
  </si>
  <si>
    <t xml:space="preserve">RAB3GAP1</t>
  </si>
  <si>
    <t xml:space="preserve">ENSMMUG00000014630</t>
  </si>
  <si>
    <t xml:space="preserve">COLEC12</t>
  </si>
  <si>
    <t xml:space="preserve">ENSMMUG00000004663</t>
  </si>
  <si>
    <t xml:space="preserve">SELENOP</t>
  </si>
  <si>
    <t xml:space="preserve">ENSMMUG00000030144</t>
  </si>
  <si>
    <t xml:space="preserve">HDAC4</t>
  </si>
  <si>
    <t xml:space="preserve">ENSMMUG00000006077</t>
  </si>
  <si>
    <t xml:space="preserve">INTS7</t>
  </si>
  <si>
    <t xml:space="preserve">ENSMMUG00000010174</t>
  </si>
  <si>
    <t xml:space="preserve">SMN1</t>
  </si>
  <si>
    <t xml:space="preserve">ENSMMUG00000020214</t>
  </si>
  <si>
    <t xml:space="preserve">KLF7</t>
  </si>
  <si>
    <t xml:space="preserve">ENSMMUG00000000190</t>
  </si>
  <si>
    <t xml:space="preserve">CTDNEP1</t>
  </si>
  <si>
    <t xml:space="preserve">ENSMMUG00000010547</t>
  </si>
  <si>
    <t xml:space="preserve">PRKAG1</t>
  </si>
  <si>
    <t xml:space="preserve">ENSMMUG00000015713</t>
  </si>
  <si>
    <t xml:space="preserve">ENSMMUG00000002194</t>
  </si>
  <si>
    <t xml:space="preserve">JKAMP</t>
  </si>
  <si>
    <t xml:space="preserve">ENSMMUG00000008715</t>
  </si>
  <si>
    <t xml:space="preserve">NARS2</t>
  </si>
  <si>
    <t xml:space="preserve">ENSMMUG00000004649</t>
  </si>
  <si>
    <t xml:space="preserve">ENSMMUG00000003835</t>
  </si>
  <si>
    <t xml:space="preserve">XPA</t>
  </si>
  <si>
    <t xml:space="preserve">ENSMMUG00000012282</t>
  </si>
  <si>
    <t xml:space="preserve">USP44</t>
  </si>
  <si>
    <t xml:space="preserve">ENSMMUG00000013812</t>
  </si>
  <si>
    <t xml:space="preserve">SEMA3B</t>
  </si>
  <si>
    <t xml:space="preserve">ENSMMUG00000020117</t>
  </si>
  <si>
    <t xml:space="preserve">MTSS1</t>
  </si>
  <si>
    <t xml:space="preserve">ENSMMUG00000015494</t>
  </si>
  <si>
    <t xml:space="preserve">KDM1B</t>
  </si>
  <si>
    <t xml:space="preserve">ENSMMUG00000018575</t>
  </si>
  <si>
    <t xml:space="preserve">MRPL17</t>
  </si>
  <si>
    <t xml:space="preserve">ENSMMUG00000004544</t>
  </si>
  <si>
    <t xml:space="preserve">ENSMMUG00000047049</t>
  </si>
  <si>
    <t xml:space="preserve">PLA1A</t>
  </si>
  <si>
    <t xml:space="preserve">ENSMMUG00000000902</t>
  </si>
  <si>
    <t xml:space="preserve">SLC25A14</t>
  </si>
  <si>
    <t xml:space="preserve">ENSMMUG00000008386</t>
  </si>
  <si>
    <t xml:space="preserve">ALCAM</t>
  </si>
  <si>
    <t xml:space="preserve">ENSMMUG00000009107</t>
  </si>
  <si>
    <t xml:space="preserve">FMR1</t>
  </si>
  <si>
    <t xml:space="preserve">ENSMMUG00000015814</t>
  </si>
  <si>
    <t xml:space="preserve">SERGEF</t>
  </si>
  <si>
    <t xml:space="preserve">ENSMMUG00000006405</t>
  </si>
  <si>
    <t xml:space="preserve">SUMO2</t>
  </si>
  <si>
    <t xml:space="preserve">ENSMMUG00000046429</t>
  </si>
  <si>
    <t xml:space="preserve">HACD4</t>
  </si>
  <si>
    <t xml:space="preserve">ENSMMUG00000019068</t>
  </si>
  <si>
    <t xml:space="preserve">ZNF32</t>
  </si>
  <si>
    <t xml:space="preserve">ENSMMUG00000042578</t>
  </si>
  <si>
    <t xml:space="preserve">COL6A2</t>
  </si>
  <si>
    <t xml:space="preserve">ENSMMUG00000022317</t>
  </si>
  <si>
    <t xml:space="preserve">ENSMMUG00000032194</t>
  </si>
  <si>
    <t xml:space="preserve">ZNF805</t>
  </si>
  <si>
    <t xml:space="preserve">ENSMMUG00000006010</t>
  </si>
  <si>
    <t xml:space="preserve">GTF2H3</t>
  </si>
  <si>
    <t xml:space="preserve">ENSMMUG00000004592</t>
  </si>
  <si>
    <t xml:space="preserve">EZH1</t>
  </si>
  <si>
    <t xml:space="preserve">ENSMMUG00000006093</t>
  </si>
  <si>
    <t xml:space="preserve">CEP295</t>
  </si>
  <si>
    <t xml:space="preserve">ENSMMUG00000008025</t>
  </si>
  <si>
    <t xml:space="preserve">ENSMMUG00000003701</t>
  </si>
  <si>
    <t xml:space="preserve">ENSMMUG00000039519</t>
  </si>
  <si>
    <t xml:space="preserve">GPR89A</t>
  </si>
  <si>
    <t xml:space="preserve">ENSMMUG00000019640</t>
  </si>
  <si>
    <t xml:space="preserve">NUP188</t>
  </si>
  <si>
    <t xml:space="preserve">ENSMMUG00000011757</t>
  </si>
  <si>
    <t xml:space="preserve">BOP1</t>
  </si>
  <si>
    <t xml:space="preserve">ENSMMUG00000014724</t>
  </si>
  <si>
    <t xml:space="preserve">NUDT7</t>
  </si>
  <si>
    <t xml:space="preserve">ENSMMUG00000011795</t>
  </si>
  <si>
    <t xml:space="preserve">B3GNT2</t>
  </si>
  <si>
    <t xml:space="preserve">ENSMMUG00000014181</t>
  </si>
  <si>
    <t xml:space="preserve">RBMXL1</t>
  </si>
  <si>
    <t xml:space="preserve">ENSMMUG00000037887</t>
  </si>
  <si>
    <t xml:space="preserve">TUT1</t>
  </si>
  <si>
    <t xml:space="preserve">ENSMMUG00000006595</t>
  </si>
  <si>
    <t xml:space="preserve">USPL1</t>
  </si>
  <si>
    <t xml:space="preserve">ENSMMUG00000007597</t>
  </si>
  <si>
    <t xml:space="preserve">ENSMMUG00000015443</t>
  </si>
  <si>
    <t xml:space="preserve">ZNF710</t>
  </si>
  <si>
    <t xml:space="preserve">ENSMMUG00000014831</t>
  </si>
  <si>
    <t xml:space="preserve">NIT2</t>
  </si>
  <si>
    <t xml:space="preserve">ENSMMUG00000020024</t>
  </si>
  <si>
    <t xml:space="preserve">EXOSC2</t>
  </si>
  <si>
    <t xml:space="preserve">ENSMMUG00000012498</t>
  </si>
  <si>
    <t xml:space="preserve">HPS5</t>
  </si>
  <si>
    <t xml:space="preserve">ENSMMUG00000017958</t>
  </si>
  <si>
    <t xml:space="preserve">ENSMMUG00000014489</t>
  </si>
  <si>
    <t xml:space="preserve">HBS1L</t>
  </si>
  <si>
    <t xml:space="preserve">ENSMMUG00000004802</t>
  </si>
  <si>
    <t xml:space="preserve">OXA1L</t>
  </si>
  <si>
    <t xml:space="preserve">ENSMMUG00000000411</t>
  </si>
  <si>
    <t xml:space="preserve">TXNL4B</t>
  </si>
  <si>
    <t xml:space="preserve">ENSMMUG00000048989</t>
  </si>
  <si>
    <t xml:space="preserve">SMYD4</t>
  </si>
  <si>
    <t xml:space="preserve">ENSMMUG00000022195</t>
  </si>
  <si>
    <t xml:space="preserve">ENSMMUG00000041751</t>
  </si>
  <si>
    <t xml:space="preserve">RAN</t>
  </si>
  <si>
    <t xml:space="preserve">ENSMMUG00000020927</t>
  </si>
  <si>
    <t xml:space="preserve">KHNYN</t>
  </si>
  <si>
    <t xml:space="preserve">ENSMMUG00000009516</t>
  </si>
  <si>
    <t xml:space="preserve">APBB3</t>
  </si>
  <si>
    <t xml:space="preserve">ENSMMUG00000001707</t>
  </si>
  <si>
    <t xml:space="preserve">ENSMMUG00000045915</t>
  </si>
  <si>
    <t xml:space="preserve">ENSMMUG00000005958</t>
  </si>
  <si>
    <t xml:space="preserve">AOX2</t>
  </si>
  <si>
    <t xml:space="preserve">ENSMMUG00000005835</t>
  </si>
  <si>
    <t xml:space="preserve">SYNJ1</t>
  </si>
  <si>
    <t xml:space="preserve">ENSMMUG00000004624</t>
  </si>
  <si>
    <t xml:space="preserve">PACRGL</t>
  </si>
  <si>
    <t xml:space="preserve">ENSMMUG00000017670</t>
  </si>
  <si>
    <t xml:space="preserve">ST7L</t>
  </si>
  <si>
    <t xml:space="preserve">ENSMMUG00000007766</t>
  </si>
  <si>
    <t xml:space="preserve">MRPL16</t>
  </si>
  <si>
    <t xml:space="preserve">ENSMMUG00000022321</t>
  </si>
  <si>
    <t xml:space="preserve">CTNNB1</t>
  </si>
  <si>
    <t xml:space="preserve">ENSMMUG00000014627</t>
  </si>
  <si>
    <t xml:space="preserve">ENSMMUG00000023179</t>
  </si>
  <si>
    <t xml:space="preserve">FNBP1</t>
  </si>
  <si>
    <t xml:space="preserve">ENSMMUG00000003799</t>
  </si>
  <si>
    <t xml:space="preserve">NR2C1</t>
  </si>
  <si>
    <t xml:space="preserve">ENSMMUG00000018898</t>
  </si>
  <si>
    <t xml:space="preserve">COPS2</t>
  </si>
  <si>
    <t xml:space="preserve">ENSMMUG00000009838</t>
  </si>
  <si>
    <t xml:space="preserve">ZMIZ2</t>
  </si>
  <si>
    <t xml:space="preserve">ENSMMUG00000002652</t>
  </si>
  <si>
    <t xml:space="preserve">DAPK3</t>
  </si>
  <si>
    <t xml:space="preserve">ENSMMUG00000022765</t>
  </si>
  <si>
    <t xml:space="preserve">KRBA1</t>
  </si>
  <si>
    <t xml:space="preserve">ENSMMUG00000017159</t>
  </si>
  <si>
    <t xml:space="preserve">CMC1</t>
  </si>
  <si>
    <t xml:space="preserve">ENSMMUG00000000055</t>
  </si>
  <si>
    <t xml:space="preserve">SKIV2L</t>
  </si>
  <si>
    <t xml:space="preserve">ENSMMUG00000000736</t>
  </si>
  <si>
    <t xml:space="preserve">IQCG</t>
  </si>
  <si>
    <t xml:space="preserve">ENSMMUG00000031190</t>
  </si>
  <si>
    <t xml:space="preserve">IPO11</t>
  </si>
  <si>
    <t xml:space="preserve">ENSMMUG00000001233</t>
  </si>
  <si>
    <t xml:space="preserve">ATF6B</t>
  </si>
  <si>
    <t xml:space="preserve">ENSMMUG00000015229</t>
  </si>
  <si>
    <t xml:space="preserve">ERP29</t>
  </si>
  <si>
    <t xml:space="preserve">ENSMMUG00000043793</t>
  </si>
  <si>
    <t xml:space="preserve">SMG5</t>
  </si>
  <si>
    <t xml:space="preserve">ENSMMUG00000000090</t>
  </si>
  <si>
    <t xml:space="preserve">ZNF280D</t>
  </si>
  <si>
    <t xml:space="preserve">ENSMMUG00000008718</t>
  </si>
  <si>
    <t xml:space="preserve">MUL1</t>
  </si>
  <si>
    <t xml:space="preserve">ENSMMUG00000038859</t>
  </si>
  <si>
    <t xml:space="preserve">ARMC8</t>
  </si>
  <si>
    <t xml:space="preserve">ENSMMUG00000021285</t>
  </si>
  <si>
    <t xml:space="preserve">MLEC</t>
  </si>
  <si>
    <t xml:space="preserve">ENSMMUG00000000183</t>
  </si>
  <si>
    <t xml:space="preserve">FASTKD2</t>
  </si>
  <si>
    <t xml:space="preserve">ENSMMUG00000017735</t>
  </si>
  <si>
    <t xml:space="preserve">EPHA2</t>
  </si>
  <si>
    <t xml:space="preserve">ENSMMUG00000018245</t>
  </si>
  <si>
    <t xml:space="preserve">SCP2</t>
  </si>
  <si>
    <t xml:space="preserve">ENSMMUG00000004952</t>
  </si>
  <si>
    <t xml:space="preserve">DCP1B</t>
  </si>
  <si>
    <t xml:space="preserve">ENSMMUG00000010992</t>
  </si>
  <si>
    <t xml:space="preserve">CC2D1A</t>
  </si>
  <si>
    <t xml:space="preserve">ENSMMUG00000008320</t>
  </si>
  <si>
    <t xml:space="preserve">ATG2A</t>
  </si>
  <si>
    <t xml:space="preserve">ENSMMUG00000003973</t>
  </si>
  <si>
    <t xml:space="preserve">ENSMMUG00000021460</t>
  </si>
  <si>
    <t xml:space="preserve">RBKS</t>
  </si>
  <si>
    <t xml:space="preserve">ENSMMUG00000014458</t>
  </si>
  <si>
    <t xml:space="preserve">KRBA2</t>
  </si>
  <si>
    <t xml:space="preserve">ENSMMUG00000008754</t>
  </si>
  <si>
    <t xml:space="preserve">MTFR1L</t>
  </si>
  <si>
    <t xml:space="preserve">ENSMMUG00000007854</t>
  </si>
  <si>
    <t xml:space="preserve">NKAPD1</t>
  </si>
  <si>
    <t xml:space="preserve">ENSMMUG00000019421</t>
  </si>
  <si>
    <t xml:space="preserve">PRR11</t>
  </si>
  <si>
    <t xml:space="preserve">ENSMMUG00000003390</t>
  </si>
  <si>
    <t xml:space="preserve">UBE2D4</t>
  </si>
  <si>
    <t xml:space="preserve">ENSMMUG00000043293</t>
  </si>
  <si>
    <t xml:space="preserve">TBC1D13</t>
  </si>
  <si>
    <t xml:space="preserve">ENSMMUG00000019179</t>
  </si>
  <si>
    <t xml:space="preserve">NRDE2</t>
  </si>
  <si>
    <t xml:space="preserve">ENSMMUG00000010442</t>
  </si>
  <si>
    <t xml:space="preserve">WBP11</t>
  </si>
  <si>
    <t xml:space="preserve">ENSMMUG00000019299</t>
  </si>
  <si>
    <t xml:space="preserve">KLHL15</t>
  </si>
  <si>
    <t xml:space="preserve">ENSMMUG00000037633</t>
  </si>
  <si>
    <t xml:space="preserve">TMEM208</t>
  </si>
  <si>
    <t xml:space="preserve">ENSMMUG00000020263</t>
  </si>
  <si>
    <t xml:space="preserve">ACP5</t>
  </si>
  <si>
    <t xml:space="preserve">ENSMMUG00000002974</t>
  </si>
  <si>
    <t xml:space="preserve">LPIN2</t>
  </si>
  <si>
    <t xml:space="preserve">ENSMMUG00000017548</t>
  </si>
  <si>
    <t xml:space="preserve">SLC25A20</t>
  </si>
  <si>
    <t xml:space="preserve">ENSMMUG00000015418</t>
  </si>
  <si>
    <t xml:space="preserve">ARPC4</t>
  </si>
  <si>
    <t xml:space="preserve">ENSMMUG00000004539</t>
  </si>
  <si>
    <t xml:space="preserve">LAMP1</t>
  </si>
  <si>
    <t xml:space="preserve">ENSMMUG00000009790</t>
  </si>
  <si>
    <t xml:space="preserve">SLC25A27</t>
  </si>
  <si>
    <t xml:space="preserve">ENSMMUG00000019250</t>
  </si>
  <si>
    <t xml:space="preserve">IMMT</t>
  </si>
  <si>
    <t xml:space="preserve">ENSMMUG00000015824</t>
  </si>
  <si>
    <t xml:space="preserve">WDR19</t>
  </si>
  <si>
    <t xml:space="preserve">ENSMMUG00000002756</t>
  </si>
  <si>
    <t xml:space="preserve">RAB1A</t>
  </si>
  <si>
    <t xml:space="preserve">ENSMMUG00000021721</t>
  </si>
  <si>
    <t xml:space="preserve">ENSMMUG00000039788</t>
  </si>
  <si>
    <t xml:space="preserve">CRNKL1</t>
  </si>
  <si>
    <t xml:space="preserve">ENSMMUG00000007709</t>
  </si>
  <si>
    <t xml:space="preserve">INTS1</t>
  </si>
  <si>
    <t xml:space="preserve">ENSMMUG00000012548</t>
  </si>
  <si>
    <t xml:space="preserve">IER3</t>
  </si>
  <si>
    <t xml:space="preserve">ENSMMUG00000014072</t>
  </si>
  <si>
    <t xml:space="preserve">FDFT1</t>
  </si>
  <si>
    <t xml:space="preserve">ENSMMUG00000019211</t>
  </si>
  <si>
    <t xml:space="preserve">LPGAT1</t>
  </si>
  <si>
    <t xml:space="preserve">ENSMMUG00000020560</t>
  </si>
  <si>
    <t xml:space="preserve">FAM207A</t>
  </si>
  <si>
    <t xml:space="preserve">ENSMMUG00000000953</t>
  </si>
  <si>
    <t xml:space="preserve">ENSMMUG00000016086</t>
  </si>
  <si>
    <t xml:space="preserve">HAUS7</t>
  </si>
  <si>
    <t xml:space="preserve">ENSMMUG00000012739</t>
  </si>
  <si>
    <t xml:space="preserve">LLGL2</t>
  </si>
  <si>
    <t xml:space="preserve">ENSMMUG00000001228</t>
  </si>
  <si>
    <t xml:space="preserve">USHBP1</t>
  </si>
  <si>
    <t xml:space="preserve">ENSMMUG00000013924</t>
  </si>
  <si>
    <t xml:space="preserve">SWT1</t>
  </si>
  <si>
    <t xml:space="preserve">ENSMMUG00000013882</t>
  </si>
  <si>
    <t xml:space="preserve">SLX4IP</t>
  </si>
  <si>
    <t xml:space="preserve">ENSMMUG00000018114</t>
  </si>
  <si>
    <t xml:space="preserve">KCTD18</t>
  </si>
  <si>
    <t xml:space="preserve">ENSMMUG00000008102</t>
  </si>
  <si>
    <t xml:space="preserve">ARFIP2</t>
  </si>
  <si>
    <t xml:space="preserve">ENSMMUG00000007731</t>
  </si>
  <si>
    <t xml:space="preserve">NUFIP1</t>
  </si>
  <si>
    <t xml:space="preserve">ENSMMUG00000016609</t>
  </si>
  <si>
    <t xml:space="preserve">PRPF38A</t>
  </si>
  <si>
    <t xml:space="preserve">ENSMMUG00000014333</t>
  </si>
  <si>
    <t xml:space="preserve">ATP6V0A2</t>
  </si>
  <si>
    <t xml:space="preserve">ENSMMUG00000006546</t>
  </si>
  <si>
    <t xml:space="preserve">ENSMMUG00000010744</t>
  </si>
  <si>
    <t xml:space="preserve">MOSPD1</t>
  </si>
  <si>
    <t xml:space="preserve">ENSMMUG00000022505</t>
  </si>
  <si>
    <t xml:space="preserve">ENSMMUG00000016453</t>
  </si>
  <si>
    <t xml:space="preserve">CCT6B</t>
  </si>
  <si>
    <t xml:space="preserve">ENSMMUG00000006399</t>
  </si>
  <si>
    <t xml:space="preserve">ATP11A</t>
  </si>
  <si>
    <t xml:space="preserve">ENSMMUG00000013625</t>
  </si>
  <si>
    <t xml:space="preserve">ENSMMUG00000000331</t>
  </si>
  <si>
    <t xml:space="preserve">ZNF44</t>
  </si>
  <si>
    <t xml:space="preserve">ENSMMUG00000007912</t>
  </si>
  <si>
    <t xml:space="preserve">TMEM87B</t>
  </si>
  <si>
    <t xml:space="preserve">ENSMMUG00000002231</t>
  </si>
  <si>
    <t xml:space="preserve">STMP1</t>
  </si>
  <si>
    <t xml:space="preserve">ENSMMUG00000043412</t>
  </si>
  <si>
    <t xml:space="preserve">PNPLA6</t>
  </si>
  <si>
    <t xml:space="preserve">ENSMMUG00000011392</t>
  </si>
  <si>
    <t xml:space="preserve">SLC4A7</t>
  </si>
  <si>
    <t xml:space="preserve">ENSMMUG00000019327</t>
  </si>
  <si>
    <t xml:space="preserve">P2RY10</t>
  </si>
  <si>
    <t xml:space="preserve">ENSMMUG00000040164</t>
  </si>
  <si>
    <t xml:space="preserve">FAM53A</t>
  </si>
  <si>
    <t xml:space="preserve">ENSMMUG00000008363</t>
  </si>
  <si>
    <t xml:space="preserve">MECP2</t>
  </si>
  <si>
    <t xml:space="preserve">ENSMMUG00000018704</t>
  </si>
  <si>
    <t xml:space="preserve">COPS7B</t>
  </si>
  <si>
    <t xml:space="preserve">ENSMMUG00000022831</t>
  </si>
  <si>
    <t xml:space="preserve">CCDC137</t>
  </si>
  <si>
    <t xml:space="preserve">ENSMMUG00000008831</t>
  </si>
  <si>
    <t xml:space="preserve">RPP38</t>
  </si>
  <si>
    <t xml:space="preserve">ENSMMUG00000007679</t>
  </si>
  <si>
    <t xml:space="preserve">WDR44</t>
  </si>
  <si>
    <t xml:space="preserve">ENSMMUG00000011497</t>
  </si>
  <si>
    <t xml:space="preserve">RNF34</t>
  </si>
  <si>
    <t xml:space="preserve">ENSMMUG00000021563</t>
  </si>
  <si>
    <t xml:space="preserve">ENSMMUG00000042157</t>
  </si>
  <si>
    <t xml:space="preserve">PFDN1</t>
  </si>
  <si>
    <t xml:space="preserve">ENSMMUG00000003279</t>
  </si>
  <si>
    <t xml:space="preserve">PUS3</t>
  </si>
  <si>
    <t xml:space="preserve">ENSMMUG00000041875</t>
  </si>
  <si>
    <t xml:space="preserve">ENSMMUG00000017463</t>
  </si>
  <si>
    <t xml:space="preserve">ENSMMUG00000043108</t>
  </si>
  <si>
    <t xml:space="preserve">PDHA1</t>
  </si>
  <si>
    <t xml:space="preserve">ENSMMUG00000017336</t>
  </si>
  <si>
    <t xml:space="preserve">KDM3B</t>
  </si>
  <si>
    <t xml:space="preserve">ENSMMUG00000000455</t>
  </si>
  <si>
    <t xml:space="preserve">PEX2</t>
  </si>
  <si>
    <t xml:space="preserve">ENSMMUG00000044796</t>
  </si>
  <si>
    <t xml:space="preserve">GNRH1</t>
  </si>
  <si>
    <t xml:space="preserve">ENSMMUG00000029018</t>
  </si>
  <si>
    <t xml:space="preserve">OST4</t>
  </si>
  <si>
    <t xml:space="preserve">ENSMMUG00000045826</t>
  </si>
  <si>
    <t xml:space="preserve">SSBP1</t>
  </si>
  <si>
    <t xml:space="preserve">ENSMMUG00000022442</t>
  </si>
  <si>
    <t xml:space="preserve">CRIPT</t>
  </si>
  <si>
    <t xml:space="preserve">ENSMMUG00000005388</t>
  </si>
  <si>
    <t xml:space="preserve">NOC4L</t>
  </si>
  <si>
    <t xml:space="preserve">ENSMMUG00000006735</t>
  </si>
  <si>
    <t xml:space="preserve">POLH</t>
  </si>
  <si>
    <t xml:space="preserve">ENSMMUG00000008903</t>
  </si>
  <si>
    <t xml:space="preserve">FBXL17</t>
  </si>
  <si>
    <t xml:space="preserve">ENSMMUG00000013183</t>
  </si>
  <si>
    <t xml:space="preserve">RBM38</t>
  </si>
  <si>
    <t xml:space="preserve">ENSMMUG00000031391</t>
  </si>
  <si>
    <t xml:space="preserve">HUNK</t>
  </si>
  <si>
    <t xml:space="preserve">ENSMMUG00000012917</t>
  </si>
  <si>
    <t xml:space="preserve">PRPF39</t>
  </si>
  <si>
    <t xml:space="preserve">ENSMMUG00000010862</t>
  </si>
  <si>
    <t xml:space="preserve">ANKRD13D</t>
  </si>
  <si>
    <t xml:space="preserve">ENSMMUG00000015928</t>
  </si>
  <si>
    <t xml:space="preserve">MED30</t>
  </si>
  <si>
    <t xml:space="preserve">ENSMMUG00000002068</t>
  </si>
  <si>
    <t xml:space="preserve">HNRNPF</t>
  </si>
  <si>
    <t xml:space="preserve">ENSMMUG00000020982</t>
  </si>
  <si>
    <t xml:space="preserve">RPUSD1</t>
  </si>
  <si>
    <t xml:space="preserve">ENSMMUG00000000842</t>
  </si>
  <si>
    <t xml:space="preserve">EID2</t>
  </si>
  <si>
    <t xml:space="preserve">ENSMMUG00000032241</t>
  </si>
  <si>
    <t xml:space="preserve">MGAT4A</t>
  </si>
  <si>
    <t xml:space="preserve">ENSMMUG00000022909</t>
  </si>
  <si>
    <t xml:space="preserve">ENSMMUG00000017231</t>
  </si>
  <si>
    <t xml:space="preserve">PPP1R12B</t>
  </si>
  <si>
    <t xml:space="preserve">ENSMMUG00000003998</t>
  </si>
  <si>
    <t xml:space="preserve">ENSMMUG00000012399</t>
  </si>
  <si>
    <t xml:space="preserve">CNNM2</t>
  </si>
  <si>
    <t xml:space="preserve">ENSMMUG00000003747</t>
  </si>
  <si>
    <t xml:space="preserve">CLMN</t>
  </si>
  <si>
    <t xml:space="preserve">ENSMMUG00000000681</t>
  </si>
  <si>
    <t xml:space="preserve">CRY2</t>
  </si>
  <si>
    <t xml:space="preserve">ENSMMUG00000002453</t>
  </si>
  <si>
    <t xml:space="preserve">ATP6AP1</t>
  </si>
  <si>
    <t xml:space="preserve">ENSMMUG00000005501</t>
  </si>
  <si>
    <t xml:space="preserve">ARPC5L</t>
  </si>
  <si>
    <t xml:space="preserve">ENSMMUG00000043892</t>
  </si>
  <si>
    <t xml:space="preserve">ZNF169</t>
  </si>
  <si>
    <t xml:space="preserve">ENSMMUG00000015805</t>
  </si>
  <si>
    <t xml:space="preserve">ENSMMUG00000048357</t>
  </si>
  <si>
    <t xml:space="preserve">ZNF174</t>
  </si>
  <si>
    <t xml:space="preserve">ENSMMUG00000007568</t>
  </si>
  <si>
    <t xml:space="preserve">ZNF559</t>
  </si>
  <si>
    <t xml:space="preserve">ENSMMUG00000018884</t>
  </si>
  <si>
    <t xml:space="preserve">NCKIPSD</t>
  </si>
  <si>
    <t xml:space="preserve">ENSMMUG00000014720</t>
  </si>
  <si>
    <t xml:space="preserve">CDH6</t>
  </si>
  <si>
    <t xml:space="preserve">ENSMMUG00000000712</t>
  </si>
  <si>
    <t xml:space="preserve">ATP5MC2</t>
  </si>
  <si>
    <t xml:space="preserve">ENSMMUG00000016241</t>
  </si>
  <si>
    <t xml:space="preserve">USP21</t>
  </si>
  <si>
    <t xml:space="preserve">ENSMMUG00000022631</t>
  </si>
  <si>
    <t xml:space="preserve">RUSC1</t>
  </si>
  <si>
    <t xml:space="preserve">ENSMMUG00000023145</t>
  </si>
  <si>
    <t xml:space="preserve">MAP3K12</t>
  </si>
  <si>
    <t xml:space="preserve">ENSMMUG00000006613</t>
  </si>
  <si>
    <t xml:space="preserve">ARL2BP</t>
  </si>
  <si>
    <t xml:space="preserve">ENSMMUG00000048941</t>
  </si>
  <si>
    <t xml:space="preserve">MBTPS2</t>
  </si>
  <si>
    <t xml:space="preserve">ENSMMUG00000022467</t>
  </si>
  <si>
    <t xml:space="preserve">ZIK1</t>
  </si>
  <si>
    <t xml:space="preserve">ENSMMUG00000009292</t>
  </si>
  <si>
    <t xml:space="preserve">USP24</t>
  </si>
  <si>
    <t xml:space="preserve">ENSMMUG00000005740</t>
  </si>
  <si>
    <t xml:space="preserve">PPCDC</t>
  </si>
  <si>
    <t xml:space="preserve">ENSMMUG00000018801</t>
  </si>
  <si>
    <t xml:space="preserve">OAF</t>
  </si>
  <si>
    <t xml:space="preserve">ENSMMUG00000012249</t>
  </si>
  <si>
    <t xml:space="preserve">SPCS1</t>
  </si>
  <si>
    <t xml:space="preserve">ENSMMUG00000017370</t>
  </si>
  <si>
    <t xml:space="preserve">ENSMMUG00000045160</t>
  </si>
  <si>
    <t xml:space="preserve">METTL4</t>
  </si>
  <si>
    <t xml:space="preserve">ENSMMUG00000018950</t>
  </si>
  <si>
    <t xml:space="preserve">BARD1</t>
  </si>
  <si>
    <t xml:space="preserve">ENSMMUG00000005700</t>
  </si>
  <si>
    <t xml:space="preserve">PSKH1</t>
  </si>
  <si>
    <t xml:space="preserve">ENSMMUG00000011895</t>
  </si>
  <si>
    <t xml:space="preserve">ZNF626</t>
  </si>
  <si>
    <t xml:space="preserve">ENSMMUG00000045292</t>
  </si>
  <si>
    <t xml:space="preserve">ARHGEF26</t>
  </si>
  <si>
    <t xml:space="preserve">ENSMMUG00000009036</t>
  </si>
  <si>
    <t xml:space="preserve">ADAP1</t>
  </si>
  <si>
    <t xml:space="preserve">ENSMMUG00000017064</t>
  </si>
  <si>
    <t xml:space="preserve">MTMR9</t>
  </si>
  <si>
    <t xml:space="preserve">ENSMMUG00000010963</t>
  </si>
  <si>
    <t xml:space="preserve">HSD17B4</t>
  </si>
  <si>
    <t xml:space="preserve">ENSMMUG00000017685</t>
  </si>
  <si>
    <t xml:space="preserve">GIN1</t>
  </si>
  <si>
    <t xml:space="preserve">ENSMMUG00000007786</t>
  </si>
  <si>
    <t xml:space="preserve">FLT3LG</t>
  </si>
  <si>
    <t xml:space="preserve">ENSMMUG00000006825</t>
  </si>
  <si>
    <t xml:space="preserve">ATP6V1A</t>
  </si>
  <si>
    <t xml:space="preserve">ENSMMUG00000020740</t>
  </si>
  <si>
    <t xml:space="preserve">VPS26C</t>
  </si>
  <si>
    <t xml:space="preserve">ENSMMUG00000006962</t>
  </si>
  <si>
    <t xml:space="preserve">FAM122A</t>
  </si>
  <si>
    <t xml:space="preserve">ENSMMUG00000038307</t>
  </si>
  <si>
    <t xml:space="preserve">IWS1</t>
  </si>
  <si>
    <t xml:space="preserve">ENSMMUG00000002799</t>
  </si>
  <si>
    <t xml:space="preserve">PLCL1</t>
  </si>
  <si>
    <t xml:space="preserve">ENSMMUG00000012822</t>
  </si>
  <si>
    <t xml:space="preserve">RNF126</t>
  </si>
  <si>
    <t xml:space="preserve">ENSMMUG00000008672</t>
  </si>
  <si>
    <t xml:space="preserve">NDRG2</t>
  </si>
  <si>
    <t xml:space="preserve">ENSMMUG00000020747</t>
  </si>
  <si>
    <t xml:space="preserve">MTG2</t>
  </si>
  <si>
    <t xml:space="preserve">ENSMMUG00000012607</t>
  </si>
  <si>
    <t xml:space="preserve">TSR2</t>
  </si>
  <si>
    <t xml:space="preserve">ENSMMUG00000012612</t>
  </si>
  <si>
    <t xml:space="preserve">ZNF347</t>
  </si>
  <si>
    <t xml:space="preserve">ENSMMUG00000045827</t>
  </si>
  <si>
    <t xml:space="preserve">HAUS1</t>
  </si>
  <si>
    <t xml:space="preserve">ENSMMUG00000003124</t>
  </si>
  <si>
    <t xml:space="preserve">FAM213B</t>
  </si>
  <si>
    <t xml:space="preserve">ENSMMUG00000012380</t>
  </si>
  <si>
    <t xml:space="preserve">CHD7</t>
  </si>
  <si>
    <t xml:space="preserve">ENSMMUG00000011584</t>
  </si>
  <si>
    <t xml:space="preserve">AVPR2</t>
  </si>
  <si>
    <t xml:space="preserve">ENSMMUG00000045962</t>
  </si>
  <si>
    <t xml:space="preserve">ENSMMUG00000042143</t>
  </si>
  <si>
    <t xml:space="preserve">METTL15</t>
  </si>
  <si>
    <t xml:space="preserve">ENSMMUG00000013616</t>
  </si>
  <si>
    <t xml:space="preserve">CTTNBP2NL</t>
  </si>
  <si>
    <t xml:space="preserve">ENSMMUG00000018455</t>
  </si>
  <si>
    <t xml:space="preserve">BAP1</t>
  </si>
  <si>
    <t xml:space="preserve">ENSMMUG00000016982</t>
  </si>
  <si>
    <t xml:space="preserve">IRAK1BP1</t>
  </si>
  <si>
    <t xml:space="preserve">ENSMMUG00000044688</t>
  </si>
  <si>
    <t xml:space="preserve">BCDIN3D</t>
  </si>
  <si>
    <t xml:space="preserve">ENSMMUG00000022911</t>
  </si>
  <si>
    <t xml:space="preserve">NLK</t>
  </si>
  <si>
    <t xml:space="preserve">ENSMMUG00000018719</t>
  </si>
  <si>
    <t xml:space="preserve">HACD1</t>
  </si>
  <si>
    <t xml:space="preserve">ENSMMUG00000020736</t>
  </si>
  <si>
    <t xml:space="preserve">ENSMMUG00000044497</t>
  </si>
  <si>
    <t xml:space="preserve">AKR7A2</t>
  </si>
  <si>
    <t xml:space="preserve">ENSMMUG00000006697</t>
  </si>
  <si>
    <t xml:space="preserve">UFM1</t>
  </si>
  <si>
    <t xml:space="preserve">ENSMMUG00000014990</t>
  </si>
  <si>
    <t xml:space="preserve">GNA13</t>
  </si>
  <si>
    <t xml:space="preserve">ENSMMUG00000016371</t>
  </si>
  <si>
    <t xml:space="preserve">DHDDS</t>
  </si>
  <si>
    <t xml:space="preserve">ENSMMUG00000022426</t>
  </si>
  <si>
    <t xml:space="preserve">HERC3</t>
  </si>
  <si>
    <t xml:space="preserve">ENSMMUG00000010138</t>
  </si>
  <si>
    <t xml:space="preserve">OTUD5</t>
  </si>
  <si>
    <t xml:space="preserve">ENSMMUG00000004558</t>
  </si>
  <si>
    <t xml:space="preserve">ABLIM1</t>
  </si>
  <si>
    <t xml:space="preserve">ENSMMUG00000022524</t>
  </si>
  <si>
    <t xml:space="preserve">ZDHHC4</t>
  </si>
  <si>
    <t xml:space="preserve">ENSMMUG00000015545</t>
  </si>
  <si>
    <t xml:space="preserve">RCAN1</t>
  </si>
  <si>
    <t xml:space="preserve">ENSMMUG00000004600</t>
  </si>
  <si>
    <t xml:space="preserve">CASS4</t>
  </si>
  <si>
    <t xml:space="preserve">ENSMMUG00000000073</t>
  </si>
  <si>
    <t xml:space="preserve">ZMYM1</t>
  </si>
  <si>
    <t xml:space="preserve">ENSMMUG00000016479</t>
  </si>
  <si>
    <t xml:space="preserve">ABL1</t>
  </si>
  <si>
    <t xml:space="preserve">ENSMMUG00000012499</t>
  </si>
  <si>
    <t xml:space="preserve">DIRAS2</t>
  </si>
  <si>
    <t xml:space="preserve">ENSMMUG00000007223</t>
  </si>
  <si>
    <t xml:space="preserve">EMG1</t>
  </si>
  <si>
    <t xml:space="preserve">ENSMMUG00000010207</t>
  </si>
  <si>
    <t xml:space="preserve">TCEB2</t>
  </si>
  <si>
    <t xml:space="preserve">ENSMMUG00000045123</t>
  </si>
  <si>
    <t xml:space="preserve">TMEM259</t>
  </si>
  <si>
    <t xml:space="preserve">ENSMMUG00000013577</t>
  </si>
  <si>
    <t xml:space="preserve">DHX30</t>
  </si>
  <si>
    <t xml:space="preserve">ENSMMUG00000003820</t>
  </si>
  <si>
    <t xml:space="preserve">ZEB2</t>
  </si>
  <si>
    <t xml:space="preserve">ENSMMUG00000016845</t>
  </si>
  <si>
    <t xml:space="preserve">ENSMMUG00000011604</t>
  </si>
  <si>
    <t xml:space="preserve">DCAF4</t>
  </si>
  <si>
    <t xml:space="preserve">ENSMMUG00000003625</t>
  </si>
  <si>
    <t xml:space="preserve">ARHGAP18</t>
  </si>
  <si>
    <t xml:space="preserve">ENSMMUG00000020365</t>
  </si>
  <si>
    <t xml:space="preserve">ENSMMUG00000041411</t>
  </si>
  <si>
    <t xml:space="preserve">AP4S1</t>
  </si>
  <si>
    <t xml:space="preserve">ENSMMUG00000003123</t>
  </si>
  <si>
    <t xml:space="preserve">TRIM44</t>
  </si>
  <si>
    <t xml:space="preserve">ENSMMUG00000004332</t>
  </si>
  <si>
    <t xml:space="preserve">BEX1</t>
  </si>
  <si>
    <t xml:space="preserve">ENSMMUG00000002173</t>
  </si>
  <si>
    <t xml:space="preserve">EIF4E</t>
  </si>
  <si>
    <t xml:space="preserve">ENSMMUG00000011066</t>
  </si>
  <si>
    <t xml:space="preserve">INTS2</t>
  </si>
  <si>
    <t xml:space="preserve">ENSMMUG00000007242</t>
  </si>
  <si>
    <t xml:space="preserve">BTN3A1</t>
  </si>
  <si>
    <t xml:space="preserve">ENSMMUG00000004731</t>
  </si>
  <si>
    <t xml:space="preserve">GZF1</t>
  </si>
  <si>
    <t xml:space="preserve">ENSMMUG00000022387</t>
  </si>
  <si>
    <t xml:space="preserve">TPM4</t>
  </si>
  <si>
    <t xml:space="preserve">ENSMMUG00000015783</t>
  </si>
  <si>
    <t xml:space="preserve">ENSMMUG00000041033</t>
  </si>
  <si>
    <t xml:space="preserve">C14H11orf58</t>
  </si>
  <si>
    <t xml:space="preserve">ENSMMUG00000017626</t>
  </si>
  <si>
    <t xml:space="preserve">DGKZ</t>
  </si>
  <si>
    <t xml:space="preserve">ENSMMUG00000021446</t>
  </si>
  <si>
    <t xml:space="preserve">OTUD4</t>
  </si>
  <si>
    <t xml:space="preserve">ENSMMUG00000004437</t>
  </si>
  <si>
    <t xml:space="preserve">NOL12</t>
  </si>
  <si>
    <t xml:space="preserve">ENSMMUG00000047489</t>
  </si>
  <si>
    <t xml:space="preserve">TIMP1</t>
  </si>
  <si>
    <t xml:space="preserve">ENSMMUG00000011426</t>
  </si>
  <si>
    <t xml:space="preserve">PRKCA</t>
  </si>
  <si>
    <t xml:space="preserve">ENSMMUG00000018378</t>
  </si>
  <si>
    <t xml:space="preserve">TRAPPC6A</t>
  </si>
  <si>
    <t xml:space="preserve">ENSMMUG00000022932</t>
  </si>
  <si>
    <t xml:space="preserve">SUN1</t>
  </si>
  <si>
    <t xml:space="preserve">ENSMMUG00000017056</t>
  </si>
  <si>
    <t xml:space="preserve">TMEM128</t>
  </si>
  <si>
    <t xml:space="preserve">ENSMMUG00000023242</t>
  </si>
  <si>
    <t xml:space="preserve">MAEA</t>
  </si>
  <si>
    <t xml:space="preserve">ENSMMUG00000008357</t>
  </si>
  <si>
    <t xml:space="preserve">ENSMMUG00000038908</t>
  </si>
  <si>
    <t xml:space="preserve">ZNF304</t>
  </si>
  <si>
    <t xml:space="preserve">ENSMMUG00000019284</t>
  </si>
  <si>
    <t xml:space="preserve">PDPN</t>
  </si>
  <si>
    <t xml:space="preserve">ENSMMUG00000000145</t>
  </si>
  <si>
    <t xml:space="preserve">ZNF490</t>
  </si>
  <si>
    <t xml:space="preserve">ENSMMUG00000016860</t>
  </si>
  <si>
    <t xml:space="preserve">TMEM150B</t>
  </si>
  <si>
    <t xml:space="preserve">ENSMMUG00000028716</t>
  </si>
  <si>
    <t xml:space="preserve">EFL1</t>
  </si>
  <si>
    <t xml:space="preserve">ENSMMUG00000023353</t>
  </si>
  <si>
    <t xml:space="preserve">MRPS33</t>
  </si>
  <si>
    <t xml:space="preserve">ENSMMUG00000040650</t>
  </si>
  <si>
    <t xml:space="preserve">TRMT6</t>
  </si>
  <si>
    <t xml:space="preserve">ENSMMUG00000013728</t>
  </si>
  <si>
    <t xml:space="preserve">PON3</t>
  </si>
  <si>
    <t xml:space="preserve">ENSMMUG00000008013</t>
  </si>
  <si>
    <t xml:space="preserve">ANKRD28</t>
  </si>
  <si>
    <t xml:space="preserve">ENSMMUG00000021288</t>
  </si>
  <si>
    <t xml:space="preserve">PCYT2</t>
  </si>
  <si>
    <t xml:space="preserve">ENSMMUG00000012889</t>
  </si>
  <si>
    <t xml:space="preserve">MAP2K7</t>
  </si>
  <si>
    <t xml:space="preserve">ENSMMUG00000023755</t>
  </si>
  <si>
    <t xml:space="preserve">ENSMMUG00000040144</t>
  </si>
  <si>
    <t xml:space="preserve">YES1</t>
  </si>
  <si>
    <t xml:space="preserve">ENSMMUG00000004054</t>
  </si>
  <si>
    <t xml:space="preserve">TSSC4</t>
  </si>
  <si>
    <t xml:space="preserve">ENSMMUG00000013772</t>
  </si>
  <si>
    <t xml:space="preserve">ZMYM4</t>
  </si>
  <si>
    <t xml:space="preserve">ENSMMUG00000019793</t>
  </si>
  <si>
    <t xml:space="preserve">SMU1</t>
  </si>
  <si>
    <t xml:space="preserve">ENSMMUG00000002088</t>
  </si>
  <si>
    <t xml:space="preserve">C1D</t>
  </si>
  <si>
    <t xml:space="preserve">ENSMMUG00000041557</t>
  </si>
  <si>
    <t xml:space="preserve">SOD1</t>
  </si>
  <si>
    <t xml:space="preserve">ENSMMUG00000001711</t>
  </si>
  <si>
    <t xml:space="preserve">NPRL3</t>
  </si>
  <si>
    <t xml:space="preserve">ENSMMUG00000000590</t>
  </si>
  <si>
    <t xml:space="preserve">PSAT1</t>
  </si>
  <si>
    <t xml:space="preserve">ENSMMUG00000011868</t>
  </si>
  <si>
    <t xml:space="preserve">ZNF93</t>
  </si>
  <si>
    <t xml:space="preserve">ENSMMUG00000045427</t>
  </si>
  <si>
    <t xml:space="preserve">EIF3B</t>
  </si>
  <si>
    <t xml:space="preserve">ENSMMUG00000015529</t>
  </si>
  <si>
    <t xml:space="preserve">POLDIP3</t>
  </si>
  <si>
    <t xml:space="preserve">ENSMMUG00000047046</t>
  </si>
  <si>
    <t xml:space="preserve">TBX21</t>
  </si>
  <si>
    <t xml:space="preserve">ENSMMUG00000007098</t>
  </si>
  <si>
    <t xml:space="preserve">HGS</t>
  </si>
  <si>
    <t xml:space="preserve">ENSMMUG00000008833</t>
  </si>
  <si>
    <t xml:space="preserve">BRD9</t>
  </si>
  <si>
    <t xml:space="preserve">ENSMMUG00000014738</t>
  </si>
  <si>
    <t xml:space="preserve">INPP5D</t>
  </si>
  <si>
    <t xml:space="preserve">ENSMMUG00000009772</t>
  </si>
  <si>
    <t xml:space="preserve">CETN3</t>
  </si>
  <si>
    <t xml:space="preserve">ENSMMUG00000020180</t>
  </si>
  <si>
    <t xml:space="preserve">MERTK</t>
  </si>
  <si>
    <t xml:space="preserve">ENSMMUG00000010066</t>
  </si>
  <si>
    <t xml:space="preserve">KLHL7</t>
  </si>
  <si>
    <t xml:space="preserve">ENSMMUG00000001562</t>
  </si>
  <si>
    <t xml:space="preserve">RAB42</t>
  </si>
  <si>
    <t xml:space="preserve">ENSMMUG00000006559</t>
  </si>
  <si>
    <t xml:space="preserve">FBXW2</t>
  </si>
  <si>
    <t xml:space="preserve">ENSMMUG00000001646</t>
  </si>
  <si>
    <t xml:space="preserve">ZNF740</t>
  </si>
  <si>
    <t xml:space="preserve">ENSMMUG00000005246</t>
  </si>
  <si>
    <t xml:space="preserve">SLC25A22</t>
  </si>
  <si>
    <t xml:space="preserve">ENSMMUG00000007513</t>
  </si>
  <si>
    <t xml:space="preserve">MED28</t>
  </si>
  <si>
    <t xml:space="preserve">ENSMMUG00000005734</t>
  </si>
  <si>
    <t xml:space="preserve">SSPN</t>
  </si>
  <si>
    <t xml:space="preserve">ENSMMUG00000018630</t>
  </si>
  <si>
    <t xml:space="preserve">NSUN6</t>
  </si>
  <si>
    <t xml:space="preserve">ENSMMUG00000007451</t>
  </si>
  <si>
    <t xml:space="preserve">ENSMMUG00000019939</t>
  </si>
  <si>
    <t xml:space="preserve">GMFG</t>
  </si>
  <si>
    <t xml:space="preserve">ENSMMUG00000013746</t>
  </si>
  <si>
    <t xml:space="preserve">ZC3H18</t>
  </si>
  <si>
    <t xml:space="preserve">ENSMMUG00000014323</t>
  </si>
  <si>
    <t xml:space="preserve">QRSL1</t>
  </si>
  <si>
    <t xml:space="preserve">ENSMMUG00000008330</t>
  </si>
  <si>
    <t xml:space="preserve">H1FX</t>
  </si>
  <si>
    <t xml:space="preserve">ENSMMUG00000043091</t>
  </si>
  <si>
    <t xml:space="preserve">ENSMMUG00000039453</t>
  </si>
  <si>
    <t xml:space="preserve">TTC5</t>
  </si>
  <si>
    <t xml:space="preserve">ENSMMUG00000016250</t>
  </si>
  <si>
    <t xml:space="preserve">ACOD1</t>
  </si>
  <si>
    <t xml:space="preserve">ENSMMUG00000039336</t>
  </si>
  <si>
    <t xml:space="preserve">SOCS1</t>
  </si>
  <si>
    <t xml:space="preserve">ENSMMUG00000010956</t>
  </si>
  <si>
    <t xml:space="preserve">GAS7</t>
  </si>
  <si>
    <t xml:space="preserve">ENSMMUG00000018092</t>
  </si>
  <si>
    <t xml:space="preserve">MAPK1</t>
  </si>
  <si>
    <t xml:space="preserve">ENSMMUG00000012524</t>
  </si>
  <si>
    <t xml:space="preserve">DUS2</t>
  </si>
  <si>
    <t xml:space="preserve">ENSMMUG00000021841</t>
  </si>
  <si>
    <t xml:space="preserve">UBXN6</t>
  </si>
  <si>
    <t xml:space="preserve">ENSMMUG00000016709</t>
  </si>
  <si>
    <t xml:space="preserve">RBSN</t>
  </si>
  <si>
    <t xml:space="preserve">ENSMMUG00000005158</t>
  </si>
  <si>
    <t xml:space="preserve">DPY30</t>
  </si>
  <si>
    <t xml:space="preserve">ENSMMUG00000014481</t>
  </si>
  <si>
    <t xml:space="preserve">MVB12A</t>
  </si>
  <si>
    <t xml:space="preserve">ENSMMUG00000005830</t>
  </si>
  <si>
    <t xml:space="preserve">ENSMMUG00000010418</t>
  </si>
  <si>
    <t xml:space="preserve">ZNF800</t>
  </si>
  <si>
    <t xml:space="preserve">ENSMMUG00000002428</t>
  </si>
  <si>
    <t xml:space="preserve">SUMO3</t>
  </si>
  <si>
    <t xml:space="preserve">ENSMMUG00000048545</t>
  </si>
  <si>
    <t xml:space="preserve">VPS28</t>
  </si>
  <si>
    <t xml:space="preserve">ENSMMUG00000020667</t>
  </si>
  <si>
    <t xml:space="preserve">MINDY1</t>
  </si>
  <si>
    <t xml:space="preserve">ENSMMUG00000010067</t>
  </si>
  <si>
    <t xml:space="preserve">GZMK</t>
  </si>
  <si>
    <t xml:space="preserve">ENSMMUG00000020171</t>
  </si>
  <si>
    <t xml:space="preserve">ENSMMUG00000041805</t>
  </si>
  <si>
    <t xml:space="preserve">BRMS1L</t>
  </si>
  <si>
    <t xml:space="preserve">ENSMMUG00000010665</t>
  </si>
  <si>
    <t xml:space="preserve">ENSMMUG00000018916</t>
  </si>
  <si>
    <t xml:space="preserve">ENSMMUG00000002508</t>
  </si>
  <si>
    <t xml:space="preserve">BRCA1</t>
  </si>
  <si>
    <t xml:space="preserve">ENSMMUG00000001329</t>
  </si>
  <si>
    <t xml:space="preserve">NCLN</t>
  </si>
  <si>
    <t xml:space="preserve">ENSMMUG00000017036</t>
  </si>
  <si>
    <t xml:space="preserve">TMCC3</t>
  </si>
  <si>
    <t xml:space="preserve">ENSMMUG00000018242</t>
  </si>
  <si>
    <t xml:space="preserve">TYMS</t>
  </si>
  <si>
    <t xml:space="preserve">ENSMMUG00000004046</t>
  </si>
  <si>
    <t xml:space="preserve">SIN3B</t>
  </si>
  <si>
    <t xml:space="preserve">ENSMMUG00000018504</t>
  </si>
  <si>
    <t xml:space="preserve">RARRES1</t>
  </si>
  <si>
    <t xml:space="preserve">ENSMMUG00000014825</t>
  </si>
  <si>
    <t xml:space="preserve">ENSMMUG00000017288</t>
  </si>
  <si>
    <t xml:space="preserve">LYL1</t>
  </si>
  <si>
    <t xml:space="preserve">ENSMMUG00000001166</t>
  </si>
  <si>
    <t xml:space="preserve">TMED2</t>
  </si>
  <si>
    <t xml:space="preserve">ENSMMUG00000047962</t>
  </si>
  <si>
    <t xml:space="preserve">TTLL4</t>
  </si>
  <si>
    <t xml:space="preserve">ENSMMUG00000006755</t>
  </si>
  <si>
    <t xml:space="preserve">C7orf26</t>
  </si>
  <si>
    <t xml:space="preserve">ENSMMUG00000015546</t>
  </si>
  <si>
    <t xml:space="preserve">HDDC3</t>
  </si>
  <si>
    <t xml:space="preserve">ENSMMUG00000046119</t>
  </si>
  <si>
    <t xml:space="preserve">BNIP3L</t>
  </si>
  <si>
    <t xml:space="preserve">ENSMMUG00000023646</t>
  </si>
  <si>
    <t xml:space="preserve">CNOT10</t>
  </si>
  <si>
    <t xml:space="preserve">ENSMMUG00000006596</t>
  </si>
  <si>
    <t xml:space="preserve">ERP44</t>
  </si>
  <si>
    <t xml:space="preserve">ENSMMUG00000011415</t>
  </si>
  <si>
    <t xml:space="preserve">FAM162A</t>
  </si>
  <si>
    <t xml:space="preserve">ENSMMUG00000016377</t>
  </si>
  <si>
    <t xml:space="preserve">MYNN</t>
  </si>
  <si>
    <t xml:space="preserve">ENSMMUG00000021875</t>
  </si>
  <si>
    <t xml:space="preserve">RYK</t>
  </si>
  <si>
    <t xml:space="preserve">ENSMMUG00000011270</t>
  </si>
  <si>
    <t xml:space="preserve">FAM208B</t>
  </si>
  <si>
    <t xml:space="preserve">ENSMMUG00000013180</t>
  </si>
  <si>
    <t xml:space="preserve">SOS1</t>
  </si>
  <si>
    <t xml:space="preserve">ENSMMUG00000020575</t>
  </si>
  <si>
    <t xml:space="preserve">SHOX2</t>
  </si>
  <si>
    <t xml:space="preserve">ENSMMUG00000019030</t>
  </si>
  <si>
    <t xml:space="preserve">ANAPC4</t>
  </si>
  <si>
    <t xml:space="preserve">ENSMMUG00000004458</t>
  </si>
  <si>
    <t xml:space="preserve">GBA2</t>
  </si>
  <si>
    <t xml:space="preserve">ENSMMUG00000016331</t>
  </si>
  <si>
    <t xml:space="preserve">SLC12A7</t>
  </si>
  <si>
    <t xml:space="preserve">ENSMMUG00000019441</t>
  </si>
  <si>
    <t xml:space="preserve">TNFAIP2</t>
  </si>
  <si>
    <t xml:space="preserve">ENSMMUG00000021634</t>
  </si>
  <si>
    <t xml:space="preserve">ST6GALNAC4</t>
  </si>
  <si>
    <t xml:space="preserve">ENSMMUG00000015917</t>
  </si>
  <si>
    <t xml:space="preserve">CWF19L1</t>
  </si>
  <si>
    <t xml:space="preserve">ENSMMUG00000018472</t>
  </si>
  <si>
    <t xml:space="preserve">ENSMMUG00000011287</t>
  </si>
  <si>
    <t xml:space="preserve">TGDS</t>
  </si>
  <si>
    <t xml:space="preserve">ENSMMUG00000013063</t>
  </si>
  <si>
    <t xml:space="preserve">SRBD1</t>
  </si>
  <si>
    <t xml:space="preserve">ENSMMUG00000003490</t>
  </si>
  <si>
    <t xml:space="preserve">DARS2</t>
  </si>
  <si>
    <t xml:space="preserve">ENSMMUG00000022798</t>
  </si>
  <si>
    <t xml:space="preserve">NDUFB2</t>
  </si>
  <si>
    <t xml:space="preserve">ENSMMUG00000015284</t>
  </si>
  <si>
    <t xml:space="preserve">ORMDL2</t>
  </si>
  <si>
    <t xml:space="preserve">ENSMMUG00000006292</t>
  </si>
  <si>
    <t xml:space="preserve">RTRAF</t>
  </si>
  <si>
    <t xml:space="preserve">ENSMMUG00000018200</t>
  </si>
  <si>
    <t xml:space="preserve">MYL12A</t>
  </si>
  <si>
    <t xml:space="preserve">ENSMMUG00000019893</t>
  </si>
  <si>
    <t xml:space="preserve">ENSMMUG00000046228</t>
  </si>
  <si>
    <t xml:space="preserve">PCGF5</t>
  </si>
  <si>
    <t xml:space="preserve">ENSMMUG00000038018</t>
  </si>
  <si>
    <t xml:space="preserve">CFP</t>
  </si>
  <si>
    <t xml:space="preserve">ENSMMUG00000032465</t>
  </si>
  <si>
    <t xml:space="preserve">SERBP1</t>
  </si>
  <si>
    <t xml:space="preserve">ENSMMUG00000000652</t>
  </si>
  <si>
    <t xml:space="preserve">MLLT6</t>
  </si>
  <si>
    <t xml:space="preserve">ENSMMUG00000002637</t>
  </si>
  <si>
    <t xml:space="preserve">TOR2A</t>
  </si>
  <si>
    <t xml:space="preserve">ENSMMUG00000016429</t>
  </si>
  <si>
    <t xml:space="preserve">MON1B</t>
  </si>
  <si>
    <t xml:space="preserve">ENSMMUG00000005331</t>
  </si>
  <si>
    <t xml:space="preserve">PDCD4</t>
  </si>
  <si>
    <t xml:space="preserve">ENSMMUG00000017204</t>
  </si>
  <si>
    <t xml:space="preserve">SON</t>
  </si>
  <si>
    <t xml:space="preserve">ENSMMUG00000005511</t>
  </si>
  <si>
    <t xml:space="preserve">CXHXorf65</t>
  </si>
  <si>
    <t xml:space="preserve">ENSMMUG00000032428</t>
  </si>
  <si>
    <t xml:space="preserve">ABHD12</t>
  </si>
  <si>
    <t xml:space="preserve">ENSMMUG00000009201</t>
  </si>
  <si>
    <t xml:space="preserve">PRDX4</t>
  </si>
  <si>
    <t xml:space="preserve">ENSMMUG00000021366</t>
  </si>
  <si>
    <t xml:space="preserve">TYW1</t>
  </si>
  <si>
    <t xml:space="preserve">ENSMMUG00000030374</t>
  </si>
  <si>
    <t xml:space="preserve">VPS37A</t>
  </si>
  <si>
    <t xml:space="preserve">ENSMMUG00000044812</t>
  </si>
  <si>
    <t xml:space="preserve">KBTBD12</t>
  </si>
  <si>
    <t xml:space="preserve">ENSMMUG00000046638</t>
  </si>
  <si>
    <t xml:space="preserve">SPG7</t>
  </si>
  <si>
    <t xml:space="preserve">ENSMMUG00000017920</t>
  </si>
  <si>
    <t xml:space="preserve">KIF22</t>
  </si>
  <si>
    <t xml:space="preserve">ENSMMUG00000009684</t>
  </si>
  <si>
    <t xml:space="preserve">QRICH1</t>
  </si>
  <si>
    <t xml:space="preserve">ENSMMUG00000005660</t>
  </si>
  <si>
    <t xml:space="preserve">EEF1E1</t>
  </si>
  <si>
    <t xml:space="preserve">ENSMMUG00000021606</t>
  </si>
  <si>
    <t xml:space="preserve">PRR14L</t>
  </si>
  <si>
    <t xml:space="preserve">ENSMMUG00000020746</t>
  </si>
  <si>
    <t xml:space="preserve">FKBP3</t>
  </si>
  <si>
    <t xml:space="preserve">ENSMMUG00000016512</t>
  </si>
  <si>
    <t xml:space="preserve">ZNF23</t>
  </si>
  <si>
    <t xml:space="preserve">ENSMMUG00000008405</t>
  </si>
  <si>
    <t xml:space="preserve">RAB2B</t>
  </si>
  <si>
    <t xml:space="preserve">ENSMMUG00000014992</t>
  </si>
  <si>
    <t xml:space="preserve">ENSMMUG00000031759</t>
  </si>
  <si>
    <t xml:space="preserve">FOXJ2</t>
  </si>
  <si>
    <t xml:space="preserve">ENSMMUG00000015256</t>
  </si>
  <si>
    <t xml:space="preserve">TSC22D4</t>
  </si>
  <si>
    <t xml:space="preserve">ENSMMUG00000041566</t>
  </si>
  <si>
    <t xml:space="preserve">LILRB4</t>
  </si>
  <si>
    <t xml:space="preserve">ENSMMUG00000047009</t>
  </si>
  <si>
    <t xml:space="preserve">SAR1B</t>
  </si>
  <si>
    <t xml:space="preserve">ENSMMUG00000004417</t>
  </si>
  <si>
    <t xml:space="preserve">THAP9</t>
  </si>
  <si>
    <t xml:space="preserve">ENSMMUG00000008510</t>
  </si>
  <si>
    <t xml:space="preserve">CSKMT</t>
  </si>
  <si>
    <t xml:space="preserve">ENSMMUG00000046328</t>
  </si>
  <si>
    <t xml:space="preserve">HTRA1</t>
  </si>
  <si>
    <t xml:space="preserve">ENSMMUG00000009117</t>
  </si>
  <si>
    <t xml:space="preserve">RIC8B</t>
  </si>
  <si>
    <t xml:space="preserve">ENSMMUG00000009236</t>
  </si>
  <si>
    <t xml:space="preserve">DHRS4</t>
  </si>
  <si>
    <t xml:space="preserve">ENSMMUG00000007465</t>
  </si>
  <si>
    <t xml:space="preserve">EXOC8</t>
  </si>
  <si>
    <t xml:space="preserve">ENSMMUG00000005243</t>
  </si>
  <si>
    <t xml:space="preserve">TAF2</t>
  </si>
  <si>
    <t xml:space="preserve">ENSMMUG00000014702</t>
  </si>
  <si>
    <t xml:space="preserve">NAPB</t>
  </si>
  <si>
    <t xml:space="preserve">ENSMMUG00000022388</t>
  </si>
  <si>
    <t xml:space="preserve">SCLT1</t>
  </si>
  <si>
    <t xml:space="preserve">ENSMMUG00000002146</t>
  </si>
  <si>
    <t xml:space="preserve">CARD6</t>
  </si>
  <si>
    <t xml:space="preserve">ENSMMUG00000023808</t>
  </si>
  <si>
    <t xml:space="preserve">MID2</t>
  </si>
  <si>
    <t xml:space="preserve">ENSMMUG00000005632</t>
  </si>
  <si>
    <t xml:space="preserve">ENSMMUG00000000428</t>
  </si>
  <si>
    <t xml:space="preserve">OTUB2</t>
  </si>
  <si>
    <t xml:space="preserve">ENSMMUG00000007762</t>
  </si>
  <si>
    <t xml:space="preserve">SRPK2</t>
  </si>
  <si>
    <t xml:space="preserve">ENSMMUG00000022732</t>
  </si>
  <si>
    <t xml:space="preserve">GPN2</t>
  </si>
  <si>
    <t xml:space="preserve">ENSMMUG00000018721</t>
  </si>
  <si>
    <t xml:space="preserve">YWHAQ</t>
  </si>
  <si>
    <t xml:space="preserve">ENSMMUG00000006965</t>
  </si>
  <si>
    <t xml:space="preserve">ENSMMUG00000044583</t>
  </si>
  <si>
    <t xml:space="preserve">ATP2A3</t>
  </si>
  <si>
    <t xml:space="preserve">ENSMMUG00000008263</t>
  </si>
  <si>
    <t xml:space="preserve">ADCK2</t>
  </si>
  <si>
    <t xml:space="preserve">ENSMMUG00000015282</t>
  </si>
  <si>
    <t xml:space="preserve">ZNF334</t>
  </si>
  <si>
    <t xml:space="preserve">ENSMMUG00000007317</t>
  </si>
  <si>
    <t xml:space="preserve">CLASP1</t>
  </si>
  <si>
    <t xml:space="preserve">ENSMMUG00000007499</t>
  </si>
  <si>
    <t xml:space="preserve">OLFM1</t>
  </si>
  <si>
    <t xml:space="preserve">ENSMMUG00000017506</t>
  </si>
  <si>
    <t xml:space="preserve">MBLAC1</t>
  </si>
  <si>
    <t xml:space="preserve">ENSMMUG00000013453</t>
  </si>
  <si>
    <t xml:space="preserve">EIF3G</t>
  </si>
  <si>
    <t xml:space="preserve">ENSMMUG00000017217</t>
  </si>
  <si>
    <t xml:space="preserve">TIMMDC1</t>
  </si>
  <si>
    <t xml:space="preserve">ENSMMUG00000012014</t>
  </si>
  <si>
    <t xml:space="preserve">ALDH2</t>
  </si>
  <si>
    <t xml:space="preserve">ENSMMUG00000008336</t>
  </si>
  <si>
    <t xml:space="preserve">GTF3C5</t>
  </si>
  <si>
    <t xml:space="preserve">ENSMMUG00000001267</t>
  </si>
  <si>
    <t xml:space="preserve">TMCO1</t>
  </si>
  <si>
    <t xml:space="preserve">ENSMMUG00000005585</t>
  </si>
  <si>
    <t xml:space="preserve">LPAR2</t>
  </si>
  <si>
    <t xml:space="preserve">ENSMMUG00000000654</t>
  </si>
  <si>
    <t xml:space="preserve">ENSMMUG00000008670</t>
  </si>
  <si>
    <t xml:space="preserve">POLR1C</t>
  </si>
  <si>
    <t xml:space="preserve">ENSMMUG00000015192</t>
  </si>
  <si>
    <t xml:space="preserve">FYN</t>
  </si>
  <si>
    <t xml:space="preserve">ENSMMUG00000017017</t>
  </si>
  <si>
    <t xml:space="preserve">TTF2</t>
  </si>
  <si>
    <t xml:space="preserve">ENSMMUG00000016905</t>
  </si>
  <si>
    <t xml:space="preserve">ENY2</t>
  </si>
  <si>
    <t xml:space="preserve">ENSMMUG00000006104</t>
  </si>
  <si>
    <t xml:space="preserve">PGM1</t>
  </si>
  <si>
    <t xml:space="preserve">ENSMMUG00000020049</t>
  </si>
  <si>
    <t xml:space="preserve">ENSMMUG00000041491</t>
  </si>
  <si>
    <t xml:space="preserve">ENSMMUG00000040409</t>
  </si>
  <si>
    <t xml:space="preserve">GART</t>
  </si>
  <si>
    <t xml:space="preserve">ENSMMUG00000022702</t>
  </si>
  <si>
    <t xml:space="preserve">OPA1</t>
  </si>
  <si>
    <t xml:space="preserve">ENSMMUG00000009765</t>
  </si>
  <si>
    <t xml:space="preserve">CCR5</t>
  </si>
  <si>
    <t xml:space="preserve">ENSMMUG00000042238</t>
  </si>
  <si>
    <t xml:space="preserve">PTP4A2</t>
  </si>
  <si>
    <t xml:space="preserve">ENSMMUG00000046901</t>
  </si>
  <si>
    <t xml:space="preserve">ENSMMUG00000005924</t>
  </si>
  <si>
    <t xml:space="preserve">LTN1</t>
  </si>
  <si>
    <t xml:space="preserve">ENSMMUG00000015728</t>
  </si>
  <si>
    <t xml:space="preserve">EPB41L4A</t>
  </si>
  <si>
    <t xml:space="preserve">ENSMMUG00000012192</t>
  </si>
  <si>
    <t xml:space="preserve">ENSMMUG00000029417</t>
  </si>
  <si>
    <t xml:space="preserve">ENSMMUG00000018474</t>
  </si>
  <si>
    <t xml:space="preserve">PAAF1</t>
  </si>
  <si>
    <t xml:space="preserve">ENSMMUG00000007382</t>
  </si>
  <si>
    <t xml:space="preserve">C3AR1</t>
  </si>
  <si>
    <t xml:space="preserve">ENSMMUG00000032156</t>
  </si>
  <si>
    <t xml:space="preserve">SRP9</t>
  </si>
  <si>
    <t xml:space="preserve">ENSMMUG00000000134</t>
  </si>
  <si>
    <t xml:space="preserve">ESYT2</t>
  </si>
  <si>
    <t xml:space="preserve">ENSMMUG00000022361</t>
  </si>
  <si>
    <t xml:space="preserve">ANO10</t>
  </si>
  <si>
    <t xml:space="preserve">ENSMMUG00000001029</t>
  </si>
  <si>
    <t xml:space="preserve">ZBTB40</t>
  </si>
  <si>
    <t xml:space="preserve">ENSMMUG00000018618</t>
  </si>
  <si>
    <t xml:space="preserve">TMOD3</t>
  </si>
  <si>
    <t xml:space="preserve">ENSMMUG00000002345</t>
  </si>
  <si>
    <t xml:space="preserve">PLPPR2</t>
  </si>
  <si>
    <t xml:space="preserve">ENSMMUG00000022207</t>
  </si>
  <si>
    <t xml:space="preserve">FRS2</t>
  </si>
  <si>
    <t xml:space="preserve">ENSMMUG00000010819</t>
  </si>
  <si>
    <t xml:space="preserve">TRMT112</t>
  </si>
  <si>
    <t xml:space="preserve">ENSMMUG00000019647</t>
  </si>
  <si>
    <t xml:space="preserve">PCCA</t>
  </si>
  <si>
    <t xml:space="preserve">ENSMMUG00000004493</t>
  </si>
  <si>
    <t xml:space="preserve">SERTAD3</t>
  </si>
  <si>
    <t xml:space="preserve">ENSMMUG00000020685</t>
  </si>
  <si>
    <t xml:space="preserve">ZDHHC12</t>
  </si>
  <si>
    <t xml:space="preserve">ENSMMUG00000041713</t>
  </si>
  <si>
    <t xml:space="preserve">C19orf70</t>
  </si>
  <si>
    <t xml:space="preserve">ENSMMUG00000028920</t>
  </si>
  <si>
    <t xml:space="preserve">HIST2H3A</t>
  </si>
  <si>
    <t xml:space="preserve">ENSMMUG00000043098</t>
  </si>
  <si>
    <t xml:space="preserve">TRIM6</t>
  </si>
  <si>
    <t xml:space="preserve">ENSMMUG00000013490</t>
  </si>
  <si>
    <t xml:space="preserve">SHKBP1</t>
  </si>
  <si>
    <t xml:space="preserve">ENSMMUG00000020797</t>
  </si>
  <si>
    <t xml:space="preserve">ENSMMUG00000006971</t>
  </si>
  <si>
    <t xml:space="preserve">ORC6</t>
  </si>
  <si>
    <t xml:space="preserve">ENSMMUG00000011942</t>
  </si>
  <si>
    <t xml:space="preserve">STOM</t>
  </si>
  <si>
    <t xml:space="preserve">ENSMMUG00000013024</t>
  </si>
  <si>
    <t xml:space="preserve">ENSMMUG00000004924</t>
  </si>
  <si>
    <t xml:space="preserve">SEC24C</t>
  </si>
  <si>
    <t xml:space="preserve">ENSMMUG00000008780</t>
  </si>
  <si>
    <t xml:space="preserve">A4GALT</t>
  </si>
  <si>
    <t xml:space="preserve">ENSMMUG00000010194</t>
  </si>
  <si>
    <t xml:space="preserve">WDR20</t>
  </si>
  <si>
    <t xml:space="preserve">ENSMMUG00000007135</t>
  </si>
  <si>
    <t xml:space="preserve">CYFIP2</t>
  </si>
  <si>
    <t xml:space="preserve">ENSMMUG00000010997</t>
  </si>
  <si>
    <t xml:space="preserve">NFKBIE</t>
  </si>
  <si>
    <t xml:space="preserve">ENSMMUG00000022689</t>
  </si>
  <si>
    <t xml:space="preserve">SLC41A1</t>
  </si>
  <si>
    <t xml:space="preserve">ENSMMUG00000021426</t>
  </si>
  <si>
    <t xml:space="preserve">ENSMMUG00000038528</t>
  </si>
  <si>
    <t xml:space="preserve">KDM2A</t>
  </si>
  <si>
    <t xml:space="preserve">ENSMMUG00000008771</t>
  </si>
  <si>
    <t xml:space="preserve">H1F0</t>
  </si>
  <si>
    <t xml:space="preserve">ENSMMUG00000048560</t>
  </si>
  <si>
    <t xml:space="preserve">ABCB7</t>
  </si>
  <si>
    <t xml:space="preserve">ENSMMUG00000015619</t>
  </si>
  <si>
    <t xml:space="preserve">STARD3NL</t>
  </si>
  <si>
    <t xml:space="preserve">ENSMMUG00000023659</t>
  </si>
  <si>
    <t xml:space="preserve">CXCL1</t>
  </si>
  <si>
    <t xml:space="preserve">ENSMMUG00000042117</t>
  </si>
  <si>
    <t xml:space="preserve">INO80E</t>
  </si>
  <si>
    <t xml:space="preserve">ENSMMUG00000020276</t>
  </si>
  <si>
    <t xml:space="preserve">HMGCS1</t>
  </si>
  <si>
    <t xml:space="preserve">ENSMMUG00000001226</t>
  </si>
  <si>
    <t xml:space="preserve">MFAP3</t>
  </si>
  <si>
    <t xml:space="preserve">ENSMMUG00000011989</t>
  </si>
  <si>
    <t xml:space="preserve">ENSMMUG00000041974</t>
  </si>
  <si>
    <t xml:space="preserve">CHAF1A</t>
  </si>
  <si>
    <t xml:space="preserve">ENSMMUG00000016706</t>
  </si>
  <si>
    <t xml:space="preserve">RAB21</t>
  </si>
  <si>
    <t xml:space="preserve">ENSMMUG00000040380</t>
  </si>
  <si>
    <t xml:space="preserve">MOSPD2</t>
  </si>
  <si>
    <t xml:space="preserve">ENSMMUG00000017842</t>
  </si>
  <si>
    <t xml:space="preserve">ERCC4</t>
  </si>
  <si>
    <t xml:space="preserve">ENSMMUG00000015665</t>
  </si>
  <si>
    <t xml:space="preserve">DCPS</t>
  </si>
  <si>
    <t xml:space="preserve">ENSMMUG00000007950</t>
  </si>
  <si>
    <t xml:space="preserve">MADD</t>
  </si>
  <si>
    <t xml:space="preserve">ENSMMUG00000015602</t>
  </si>
  <si>
    <t xml:space="preserve">GTF3C1</t>
  </si>
  <si>
    <t xml:space="preserve">ENSMMUG00000008254</t>
  </si>
  <si>
    <t xml:space="preserve">RAB12</t>
  </si>
  <si>
    <t xml:space="preserve">ENSMMUG00000045294</t>
  </si>
  <si>
    <t xml:space="preserve">BAG3</t>
  </si>
  <si>
    <t xml:space="preserve">ENSMMUG00000000798</t>
  </si>
  <si>
    <t xml:space="preserve">TBL1X</t>
  </si>
  <si>
    <t xml:space="preserve">ENSMMUG00000006191</t>
  </si>
  <si>
    <t xml:space="preserve">MARF1</t>
  </si>
  <si>
    <t xml:space="preserve">ENSMMUG00000018035</t>
  </si>
  <si>
    <t xml:space="preserve">BSCL2</t>
  </si>
  <si>
    <t xml:space="preserve">ENSMMUG00000014363</t>
  </si>
  <si>
    <t xml:space="preserve">ZNF141</t>
  </si>
  <si>
    <t xml:space="preserve">ENSMMUG00000039020</t>
  </si>
  <si>
    <t xml:space="preserve">GOLGA7</t>
  </si>
  <si>
    <t xml:space="preserve">ENSMMUG00000016120</t>
  </si>
  <si>
    <t xml:space="preserve">XPO7</t>
  </si>
  <si>
    <t xml:space="preserve">ENSMMUG00000002032</t>
  </si>
  <si>
    <t xml:space="preserve">METTL17</t>
  </si>
  <si>
    <t xml:space="preserve">ENSMMUG00000003157</t>
  </si>
  <si>
    <t xml:space="preserve">XRCC1</t>
  </si>
  <si>
    <t xml:space="preserve">ENSMMUG00000004467</t>
  </si>
  <si>
    <t xml:space="preserve">WDR34</t>
  </si>
  <si>
    <t xml:space="preserve">ENSMMUG00000009333</t>
  </si>
  <si>
    <t xml:space="preserve">KIAA0040</t>
  </si>
  <si>
    <t xml:space="preserve">ENSMMUG00000000546</t>
  </si>
  <si>
    <t xml:space="preserve">LSS</t>
  </si>
  <si>
    <t xml:space="preserve">ENSMMUG00000022329</t>
  </si>
  <si>
    <t xml:space="preserve">TIMM21</t>
  </si>
  <si>
    <t xml:space="preserve">ENSMMUG00000023299</t>
  </si>
  <si>
    <t xml:space="preserve">ENSMMUG00000045659</t>
  </si>
  <si>
    <t xml:space="preserve">TRAPPC8</t>
  </si>
  <si>
    <t xml:space="preserve">ENSMMUG00000018006</t>
  </si>
  <si>
    <t xml:space="preserve">TRIP4</t>
  </si>
  <si>
    <t xml:space="preserve">ENSMMUG00000009882</t>
  </si>
  <si>
    <t xml:space="preserve">VIRMA</t>
  </si>
  <si>
    <t xml:space="preserve">ENSMMUG00000012981</t>
  </si>
  <si>
    <t xml:space="preserve">PDIK1L</t>
  </si>
  <si>
    <t xml:space="preserve">ENSMMUG00000016874</t>
  </si>
  <si>
    <t xml:space="preserve">MPP1</t>
  </si>
  <si>
    <t xml:space="preserve">ENSMMUG00000005772</t>
  </si>
  <si>
    <t xml:space="preserve">PREP</t>
  </si>
  <si>
    <t xml:space="preserve">ENSMMUG00000013483</t>
  </si>
  <si>
    <t xml:space="preserve">NCK2</t>
  </si>
  <si>
    <t xml:space="preserve">ENSMMUG00000001390</t>
  </si>
  <si>
    <t xml:space="preserve">HSF1</t>
  </si>
  <si>
    <t xml:space="preserve">ENSMMUG00000014728</t>
  </si>
  <si>
    <t xml:space="preserve">PCGF6</t>
  </si>
  <si>
    <t xml:space="preserve">ENSMMUG00000008873</t>
  </si>
  <si>
    <t xml:space="preserve">POMK</t>
  </si>
  <si>
    <t xml:space="preserve">ENSMMUG00000021272</t>
  </si>
  <si>
    <t xml:space="preserve">TOMM22</t>
  </si>
  <si>
    <t xml:space="preserve">ENSMMUG00000000364</t>
  </si>
  <si>
    <t xml:space="preserve">TUBGCP4</t>
  </si>
  <si>
    <t xml:space="preserve">ENSMMUG00000017076</t>
  </si>
  <si>
    <t xml:space="preserve">SAMD8</t>
  </si>
  <si>
    <t xml:space="preserve">ENSMMUG00000008690</t>
  </si>
  <si>
    <t xml:space="preserve">ZNF106</t>
  </si>
  <si>
    <t xml:space="preserve">ENSMMUG00000001547</t>
  </si>
  <si>
    <t xml:space="preserve">CPSF3</t>
  </si>
  <si>
    <t xml:space="preserve">ENSMMUG00000018038</t>
  </si>
  <si>
    <t xml:space="preserve">ENSMMUG00000043450</t>
  </si>
  <si>
    <t xml:space="preserve">MGME1</t>
  </si>
  <si>
    <t xml:space="preserve">ENSMMUG00000011479</t>
  </si>
  <si>
    <t xml:space="preserve">ENSMMUG00000018757</t>
  </si>
  <si>
    <t xml:space="preserve">EML3</t>
  </si>
  <si>
    <t xml:space="preserve">ENSMMUG00000018112</t>
  </si>
  <si>
    <t xml:space="preserve">TSEN54</t>
  </si>
  <si>
    <t xml:space="preserve">ENSMMUG00000022123</t>
  </si>
  <si>
    <t xml:space="preserve">STRN4</t>
  </si>
  <si>
    <t xml:space="preserve">ENSMMUG00000017930</t>
  </si>
  <si>
    <t xml:space="preserve">WDR24</t>
  </si>
  <si>
    <t xml:space="preserve">ENSMMUG00000001986</t>
  </si>
  <si>
    <t xml:space="preserve">CEP170</t>
  </si>
  <si>
    <t xml:space="preserve">ENSMMUG00000019914</t>
  </si>
  <si>
    <t xml:space="preserve">OSTC</t>
  </si>
  <si>
    <t xml:space="preserve">ENSMMUG00000011902</t>
  </si>
  <si>
    <t xml:space="preserve">EVI5</t>
  </si>
  <si>
    <t xml:space="preserve">ENSMMUG00000005070</t>
  </si>
  <si>
    <t xml:space="preserve">BTF3L4</t>
  </si>
  <si>
    <t xml:space="preserve">ENSMMUG00000003636</t>
  </si>
  <si>
    <t xml:space="preserve">FAM111A</t>
  </si>
  <si>
    <t xml:space="preserve">ENSMMUG00000010274</t>
  </si>
  <si>
    <t xml:space="preserve">NDE1</t>
  </si>
  <si>
    <t xml:space="preserve">ENSMMUG00000010366</t>
  </si>
  <si>
    <t xml:space="preserve">RFXAP</t>
  </si>
  <si>
    <t xml:space="preserve">ENSMMUG00000009913</t>
  </si>
  <si>
    <t xml:space="preserve">LARS2</t>
  </si>
  <si>
    <t xml:space="preserve">ENSMMUG00000018020</t>
  </si>
  <si>
    <t xml:space="preserve">DCTN5</t>
  </si>
  <si>
    <t xml:space="preserve">ENSMMUG00000017305</t>
  </si>
  <si>
    <t xml:space="preserve">CASP1</t>
  </si>
  <si>
    <t xml:space="preserve">ENSMMUG00000009852</t>
  </si>
  <si>
    <t xml:space="preserve">CTBP2</t>
  </si>
  <si>
    <t xml:space="preserve">ENSMMUG00000022032</t>
  </si>
  <si>
    <t xml:space="preserve">TRAF3IP3</t>
  </si>
  <si>
    <t xml:space="preserve">ENSMMUG00000022062</t>
  </si>
  <si>
    <t xml:space="preserve">DDB1</t>
  </si>
  <si>
    <t xml:space="preserve">ENSMMUG00000002691</t>
  </si>
  <si>
    <t xml:space="preserve">TMEM134</t>
  </si>
  <si>
    <t xml:space="preserve">ENSMMUG00000005493</t>
  </si>
  <si>
    <t xml:space="preserve">TRAF3IP2</t>
  </si>
  <si>
    <t xml:space="preserve">ENSMMUG00000002174</t>
  </si>
  <si>
    <t xml:space="preserve">CSTF1</t>
  </si>
  <si>
    <t xml:space="preserve">ENSMMUG00000000072</t>
  </si>
  <si>
    <t xml:space="preserve">ENSMMUG00000000167</t>
  </si>
  <si>
    <t xml:space="preserve">BACH1</t>
  </si>
  <si>
    <t xml:space="preserve">ENSMMUG00000011095</t>
  </si>
  <si>
    <t xml:space="preserve">ZNF273</t>
  </si>
  <si>
    <t xml:space="preserve">ENSMMUG00000003643</t>
  </si>
  <si>
    <t xml:space="preserve">ZNF682</t>
  </si>
  <si>
    <t xml:space="preserve">ENSMMUG00000020934</t>
  </si>
  <si>
    <t xml:space="preserve">GNS</t>
  </si>
  <si>
    <t xml:space="preserve">ENSMMUG00000006481</t>
  </si>
  <si>
    <t xml:space="preserve">CCL24</t>
  </si>
  <si>
    <t xml:space="preserve">ENSMMUG00000037460</t>
  </si>
  <si>
    <t xml:space="preserve">ENSMMUG00000038113</t>
  </si>
  <si>
    <t xml:space="preserve">LRCH1</t>
  </si>
  <si>
    <t xml:space="preserve">ENSMMUG00000016293</t>
  </si>
  <si>
    <t xml:space="preserve">ZNF180</t>
  </si>
  <si>
    <t xml:space="preserve">ENSMMUG00000001193</t>
  </si>
  <si>
    <t xml:space="preserve">MYH11</t>
  </si>
  <si>
    <t xml:space="preserve">ENSMMUG00000010367</t>
  </si>
  <si>
    <t xml:space="preserve">PELP1</t>
  </si>
  <si>
    <t xml:space="preserve">ENSMMUG00000010150</t>
  </si>
  <si>
    <t xml:space="preserve">RABGGTA</t>
  </si>
  <si>
    <t xml:space="preserve">ENSMMUG00000012447</t>
  </si>
  <si>
    <t xml:space="preserve">CCDC43</t>
  </si>
  <si>
    <t xml:space="preserve">ENSMMUG00000015049</t>
  </si>
  <si>
    <t xml:space="preserve">UBE2A</t>
  </si>
  <si>
    <t xml:space="preserve">ENSMMUG00000022667</t>
  </si>
  <si>
    <t xml:space="preserve">NDUFAF4</t>
  </si>
  <si>
    <t xml:space="preserve">ENSMMUG00000018843</t>
  </si>
  <si>
    <t xml:space="preserve">PSMB4</t>
  </si>
  <si>
    <t xml:space="preserve">ENSMMUG00000020924</t>
  </si>
  <si>
    <t xml:space="preserve">SNAPC4</t>
  </si>
  <si>
    <t xml:space="preserve">ENSMMUG00000003086</t>
  </si>
  <si>
    <t xml:space="preserve">L3MBTL1</t>
  </si>
  <si>
    <t xml:space="preserve">ENSMMUG00000006738</t>
  </si>
  <si>
    <t xml:space="preserve">ENSMMUG00000008173</t>
  </si>
  <si>
    <t xml:space="preserve">YIPF5</t>
  </si>
  <si>
    <t xml:space="preserve">ENSMMUG00000020763</t>
  </si>
  <si>
    <t xml:space="preserve">TTBK2</t>
  </si>
  <si>
    <t xml:space="preserve">ENSMMUG00000010036</t>
  </si>
  <si>
    <t xml:space="preserve">ENSMMUG00000043588</t>
  </si>
  <si>
    <t xml:space="preserve">THAP10</t>
  </si>
  <si>
    <t xml:space="preserve">ENSMMUG00000015085</t>
  </si>
  <si>
    <t xml:space="preserve">FAM135A</t>
  </si>
  <si>
    <t xml:space="preserve">ENSMMUG00000009060</t>
  </si>
  <si>
    <t xml:space="preserve">GSE1</t>
  </si>
  <si>
    <t xml:space="preserve">ENSMMUG00000020592</t>
  </si>
  <si>
    <t xml:space="preserve">ERAP1</t>
  </si>
  <si>
    <t xml:space="preserve">ENSMMUG00000002063</t>
  </si>
  <si>
    <t xml:space="preserve">C2orf42</t>
  </si>
  <si>
    <t xml:space="preserve">ENSMMUG00000039823</t>
  </si>
  <si>
    <t xml:space="preserve">ENSMMUG00000041672</t>
  </si>
  <si>
    <t xml:space="preserve">TSTD2</t>
  </si>
  <si>
    <t xml:space="preserve">ENSMMUG00000012279</t>
  </si>
  <si>
    <t xml:space="preserve">MIA3</t>
  </si>
  <si>
    <t xml:space="preserve">ENSMMUG00000001021</t>
  </si>
  <si>
    <t xml:space="preserve">ZNF383</t>
  </si>
  <si>
    <t xml:space="preserve">ENSMMUG00000013914</t>
  </si>
  <si>
    <t xml:space="preserve">FANCE</t>
  </si>
  <si>
    <t xml:space="preserve">ENSMMUG00000015906</t>
  </si>
  <si>
    <t xml:space="preserve">NDUFB6</t>
  </si>
  <si>
    <t xml:space="preserve">ENSMMUG00000002685</t>
  </si>
  <si>
    <t xml:space="preserve">MSC</t>
  </si>
  <si>
    <t xml:space="preserve">ENSMMUG00000000947</t>
  </si>
  <si>
    <t xml:space="preserve">EMC1</t>
  </si>
  <si>
    <t xml:space="preserve">ENSMMUG00000006688</t>
  </si>
  <si>
    <t xml:space="preserve">ENSMMUG00000016082</t>
  </si>
  <si>
    <t xml:space="preserve">ENSMMUG00000046883</t>
  </si>
  <si>
    <t xml:space="preserve">FMO5</t>
  </si>
  <si>
    <t xml:space="preserve">ENSMMUG00000000476</t>
  </si>
  <si>
    <t xml:space="preserve">C1orf56</t>
  </si>
  <si>
    <t xml:space="preserve">ENSMMUG00000010072</t>
  </si>
  <si>
    <t xml:space="preserve">ARSA</t>
  </si>
  <si>
    <t xml:space="preserve">ENSMMUG00000016274</t>
  </si>
  <si>
    <t xml:space="preserve">MGAT4B</t>
  </si>
  <si>
    <t xml:space="preserve">ENSMMUG00000012374</t>
  </si>
  <si>
    <t xml:space="preserve">ENSMMUG00000030408</t>
  </si>
  <si>
    <t xml:space="preserve">PPP6R1</t>
  </si>
  <si>
    <t xml:space="preserve">ENSMMUG00000020520</t>
  </si>
  <si>
    <t xml:space="preserve">ENSMMUG00000031524</t>
  </si>
  <si>
    <t xml:space="preserve">COMMD8</t>
  </si>
  <si>
    <t xml:space="preserve">ENSMMUG00000021777</t>
  </si>
  <si>
    <t xml:space="preserve">STK16</t>
  </si>
  <si>
    <t xml:space="preserve">ENSMMUG00000019626</t>
  </si>
  <si>
    <t xml:space="preserve">PRKAB2</t>
  </si>
  <si>
    <t xml:space="preserve">ENSMMUG00000012221</t>
  </si>
  <si>
    <t xml:space="preserve">HDGF</t>
  </si>
  <si>
    <t xml:space="preserve">ENSMMUG00000040660</t>
  </si>
  <si>
    <t xml:space="preserve">ENSMMUG00000047833</t>
  </si>
  <si>
    <t xml:space="preserve">TM2D1</t>
  </si>
  <si>
    <t xml:space="preserve">ENSMMUG00000010931</t>
  </si>
  <si>
    <t xml:space="preserve">TUBG1</t>
  </si>
  <si>
    <t xml:space="preserve">ENSMMUG00000016797</t>
  </si>
  <si>
    <t xml:space="preserve">HAT1</t>
  </si>
  <si>
    <t xml:space="preserve">ENSMMUG00000007313</t>
  </si>
  <si>
    <t xml:space="preserve">CNBP</t>
  </si>
  <si>
    <t xml:space="preserve">ENSMMUG00000011585</t>
  </si>
  <si>
    <t xml:space="preserve">YTHDF2</t>
  </si>
  <si>
    <t xml:space="preserve">ENSMMUG00000011391</t>
  </si>
  <si>
    <t xml:space="preserve">ENSMMUG00000002563</t>
  </si>
  <si>
    <t xml:space="preserve">ENSMMUG00000016044</t>
  </si>
  <si>
    <t xml:space="preserve">HMGCR</t>
  </si>
  <si>
    <t xml:space="preserve">ENSMMUG00000006139</t>
  </si>
  <si>
    <t xml:space="preserve">SHOC2</t>
  </si>
  <si>
    <t xml:space="preserve">ENSMMUG00000017206</t>
  </si>
  <si>
    <t xml:space="preserve">ZNF668</t>
  </si>
  <si>
    <t xml:space="preserve">ENSMMUG00000011867</t>
  </si>
  <si>
    <t xml:space="preserve">CASP4</t>
  </si>
  <si>
    <t xml:space="preserve">ENSMMUG00000009850</t>
  </si>
  <si>
    <t xml:space="preserve">RALGPS2</t>
  </si>
  <si>
    <t xml:space="preserve">ENSMMUG00000017551</t>
  </si>
  <si>
    <t xml:space="preserve">SMG9</t>
  </si>
  <si>
    <t xml:space="preserve">ENSMMUG00000014543</t>
  </si>
  <si>
    <t xml:space="preserve">DGLUCY</t>
  </si>
  <si>
    <t xml:space="preserve">ENSMMUG00000008964</t>
  </si>
  <si>
    <t xml:space="preserve">SCAP</t>
  </si>
  <si>
    <t xml:space="preserve">ENSMMUG00000014046</t>
  </si>
  <si>
    <t xml:space="preserve">ENSMMUG00000047385</t>
  </si>
  <si>
    <t xml:space="preserve">NUMB</t>
  </si>
  <si>
    <t xml:space="preserve">ENSMMUG00000020196</t>
  </si>
  <si>
    <t xml:space="preserve">LILRA6</t>
  </si>
  <si>
    <t xml:space="preserve">ENSMMUG00000021881</t>
  </si>
  <si>
    <t xml:space="preserve">EOGT</t>
  </si>
  <si>
    <t xml:space="preserve">ENSMMUG00000011090</t>
  </si>
  <si>
    <t xml:space="preserve">RHCE</t>
  </si>
  <si>
    <t xml:space="preserve">ENSMMUG00000011156</t>
  </si>
  <si>
    <t xml:space="preserve">PIGK</t>
  </si>
  <si>
    <t xml:space="preserve">ENSMMUG00000020217</t>
  </si>
  <si>
    <t xml:space="preserve">MED15</t>
  </si>
  <si>
    <t xml:space="preserve">ENSMMUG00000023263</t>
  </si>
  <si>
    <t xml:space="preserve">CLK4</t>
  </si>
  <si>
    <t xml:space="preserve">ENSMMUG00000004002</t>
  </si>
  <si>
    <t xml:space="preserve">CRYL1</t>
  </si>
  <si>
    <t xml:space="preserve">ENSMMUG00000004560</t>
  </si>
  <si>
    <t xml:space="preserve">CNIH1</t>
  </si>
  <si>
    <t xml:space="preserve">ENSMMUG00000012325</t>
  </si>
  <si>
    <t xml:space="preserve">INPP5F</t>
  </si>
  <si>
    <t xml:space="preserve">ENSMMUG00000009558</t>
  </si>
  <si>
    <t xml:space="preserve">SRD5A3</t>
  </si>
  <si>
    <t xml:space="preserve">ENSMMUG00000010113</t>
  </si>
  <si>
    <t xml:space="preserve">PSMB6</t>
  </si>
  <si>
    <t xml:space="preserve">ENSMMUG00000012999</t>
  </si>
  <si>
    <t xml:space="preserve">ENSMMUG00000012474</t>
  </si>
  <si>
    <t xml:space="preserve">MTR</t>
  </si>
  <si>
    <t xml:space="preserve">ENSMMUG00000010073</t>
  </si>
  <si>
    <t xml:space="preserve">DCAF16</t>
  </si>
  <si>
    <t xml:space="preserve">ENSMMUG00000018069</t>
  </si>
  <si>
    <t xml:space="preserve">EDRF1</t>
  </si>
  <si>
    <t xml:space="preserve">ENSMMUG00000008535</t>
  </si>
  <si>
    <t xml:space="preserve">SNN</t>
  </si>
  <si>
    <t xml:space="preserve">ENSMMUG00000014239</t>
  </si>
  <si>
    <t xml:space="preserve">ENSMMUG00000009456</t>
  </si>
  <si>
    <t xml:space="preserve">COA6</t>
  </si>
  <si>
    <t xml:space="preserve">ENSMMUG00000021702</t>
  </si>
  <si>
    <t xml:space="preserve">EGFL7</t>
  </si>
  <si>
    <t xml:space="preserve">ENSMMUG00000026981</t>
  </si>
  <si>
    <t xml:space="preserve">GPD1L</t>
  </si>
  <si>
    <t xml:space="preserve">ENSMMUG00000019696</t>
  </si>
  <si>
    <t xml:space="preserve">VRK1</t>
  </si>
  <si>
    <t xml:space="preserve">ENSMMUG00000003443</t>
  </si>
  <si>
    <t xml:space="preserve">STX18</t>
  </si>
  <si>
    <t xml:space="preserve">ENSMMUG00000020204</t>
  </si>
  <si>
    <t xml:space="preserve">NFKBID</t>
  </si>
  <si>
    <t xml:space="preserve">ENSMMUG00000019756</t>
  </si>
  <si>
    <t xml:space="preserve">AAK1</t>
  </si>
  <si>
    <t xml:space="preserve">ENSMMUG00000007868</t>
  </si>
  <si>
    <t xml:space="preserve">THOC1</t>
  </si>
  <si>
    <t xml:space="preserve">ENSMMUG00000004662</t>
  </si>
  <si>
    <t xml:space="preserve">DUSP11</t>
  </si>
  <si>
    <t xml:space="preserve">ENSMMUG00000021537</t>
  </si>
  <si>
    <t xml:space="preserve">VCPIP1</t>
  </si>
  <si>
    <t xml:space="preserve">ENSMMUG00000020612</t>
  </si>
  <si>
    <t xml:space="preserve">EIF3E</t>
  </si>
  <si>
    <t xml:space="preserve">ENSMMUG00000011359</t>
  </si>
  <si>
    <t xml:space="preserve">C7H14orf119</t>
  </si>
  <si>
    <t xml:space="preserve">ENSMMUG00000012978</t>
  </si>
  <si>
    <t xml:space="preserve">C20H16orf87</t>
  </si>
  <si>
    <t xml:space="preserve">ENSMMUG00000008593</t>
  </si>
  <si>
    <t xml:space="preserve">ENSMMUG00000048534</t>
  </si>
  <si>
    <t xml:space="preserve">PARN</t>
  </si>
  <si>
    <t xml:space="preserve">ENSMMUG00000018849</t>
  </si>
  <si>
    <t xml:space="preserve">ILF2</t>
  </si>
  <si>
    <t xml:space="preserve">ENSMMUG00000008149</t>
  </si>
  <si>
    <t xml:space="preserve">WAS</t>
  </si>
  <si>
    <t xml:space="preserve">ENSMMUG00000019767</t>
  </si>
  <si>
    <t xml:space="preserve">ENSMMUG00000044354</t>
  </si>
  <si>
    <t xml:space="preserve">SNX17</t>
  </si>
  <si>
    <t xml:space="preserve">ENSMMUG00000008288</t>
  </si>
  <si>
    <t xml:space="preserve">ENSMMUG00000040417</t>
  </si>
  <si>
    <t xml:space="preserve">ETFB</t>
  </si>
  <si>
    <t xml:space="preserve">ENSMMUG00000023531</t>
  </si>
  <si>
    <t xml:space="preserve">CCS</t>
  </si>
  <si>
    <t xml:space="preserve">ENSMMUG00000005513</t>
  </si>
  <si>
    <t xml:space="preserve">DPP4</t>
  </si>
  <si>
    <t xml:space="preserve">ENSMMUG00000008387</t>
  </si>
  <si>
    <t xml:space="preserve">HSPA13</t>
  </si>
  <si>
    <t xml:space="preserve">ENSMMUG00000020091</t>
  </si>
  <si>
    <t xml:space="preserve">ATAD1</t>
  </si>
  <si>
    <t xml:space="preserve">ENSMMUG00000006414</t>
  </si>
  <si>
    <t xml:space="preserve">EMD</t>
  </si>
  <si>
    <t xml:space="preserve">ENSMMUG00000013678</t>
  </si>
  <si>
    <t xml:space="preserve">EEPD1</t>
  </si>
  <si>
    <t xml:space="preserve">ENSMMUG00000010702</t>
  </si>
  <si>
    <t xml:space="preserve">MAGI3</t>
  </si>
  <si>
    <t xml:space="preserve">ENSMMUG00000017817</t>
  </si>
  <si>
    <t xml:space="preserve">MPND</t>
  </si>
  <si>
    <t xml:space="preserve">ENSMMUG00000028926</t>
  </si>
  <si>
    <t xml:space="preserve">AMT</t>
  </si>
  <si>
    <t xml:space="preserve">ENSMMUG00000005452</t>
  </si>
  <si>
    <t xml:space="preserve">WARS2</t>
  </si>
  <si>
    <t xml:space="preserve">ENSMMUG00000041046</t>
  </si>
  <si>
    <t xml:space="preserve">TAB1</t>
  </si>
  <si>
    <t xml:space="preserve">ENSMMUG00000012103</t>
  </si>
  <si>
    <t xml:space="preserve">SLC35F2</t>
  </si>
  <si>
    <t xml:space="preserve">ENSMMUG00000010358</t>
  </si>
  <si>
    <t xml:space="preserve">SDHAF4</t>
  </si>
  <si>
    <t xml:space="preserve">ENSMMUG00000009062</t>
  </si>
  <si>
    <t xml:space="preserve">PRKD2</t>
  </si>
  <si>
    <t xml:space="preserve">ENSMMUG00000017927</t>
  </si>
  <si>
    <t xml:space="preserve">ENSMMUG00000029877</t>
  </si>
  <si>
    <t xml:space="preserve">TMCO3</t>
  </si>
  <si>
    <t xml:space="preserve">ENSMMUG00000040562</t>
  </si>
  <si>
    <t xml:space="preserve">LIG3</t>
  </si>
  <si>
    <t xml:space="preserve">ENSMMUG00000004794</t>
  </si>
  <si>
    <t xml:space="preserve">FBRS</t>
  </si>
  <si>
    <t xml:space="preserve">ENSMMUG00000005625</t>
  </si>
  <si>
    <t xml:space="preserve">LHFPL2</t>
  </si>
  <si>
    <t xml:space="preserve">ENSMMUG00000016402</t>
  </si>
  <si>
    <t xml:space="preserve">CDK12</t>
  </si>
  <si>
    <t xml:space="preserve">ENSMMUG00000021350</t>
  </si>
  <si>
    <t xml:space="preserve">SF3A2</t>
  </si>
  <si>
    <t xml:space="preserve">ENSMMUG00000010111</t>
  </si>
  <si>
    <t xml:space="preserve">CCT7</t>
  </si>
  <si>
    <t xml:space="preserve">ENSMMUG00000012448</t>
  </si>
  <si>
    <t xml:space="preserve">VPS45</t>
  </si>
  <si>
    <t xml:space="preserve">ENSMMUG00000013673</t>
  </si>
  <si>
    <t xml:space="preserve">ARMT1</t>
  </si>
  <si>
    <t xml:space="preserve">ENSMMUG00000042614</t>
  </si>
  <si>
    <t xml:space="preserve">NUDC</t>
  </si>
  <si>
    <t xml:space="preserve">ENSMMUG00000010290</t>
  </si>
  <si>
    <t xml:space="preserve">ZFYVE27</t>
  </si>
  <si>
    <t xml:space="preserve">ENSMMUG00000015503</t>
  </si>
  <si>
    <t xml:space="preserve">SRP54</t>
  </si>
  <si>
    <t xml:space="preserve">ENSMMUG00000015073</t>
  </si>
  <si>
    <t xml:space="preserve">FANCC</t>
  </si>
  <si>
    <t xml:space="preserve">ENSMMUG00000008299</t>
  </si>
  <si>
    <t xml:space="preserve">SLC25A28</t>
  </si>
  <si>
    <t xml:space="preserve">ENSMMUG00000023760</t>
  </si>
  <si>
    <t xml:space="preserve">GSDME</t>
  </si>
  <si>
    <t xml:space="preserve">ENSMMUG00000016938</t>
  </si>
  <si>
    <t xml:space="preserve">ZDHHC14</t>
  </si>
  <si>
    <t xml:space="preserve">ENSMMUG00000015872</t>
  </si>
  <si>
    <t xml:space="preserve">JPT1</t>
  </si>
  <si>
    <t xml:space="preserve">ENSMMUG00000047118</t>
  </si>
  <si>
    <t xml:space="preserve">ENSMMUG00000016682</t>
  </si>
  <si>
    <t xml:space="preserve">PEPD</t>
  </si>
  <si>
    <t xml:space="preserve">ENSMMUG00000006128</t>
  </si>
  <si>
    <t xml:space="preserve">CDKN1A</t>
  </si>
  <si>
    <t xml:space="preserve">ENSMMUG00000003210</t>
  </si>
  <si>
    <t xml:space="preserve">HAVCR2</t>
  </si>
  <si>
    <t xml:space="preserve">ENSMMUG00000048691</t>
  </si>
  <si>
    <t xml:space="preserve">SLC22A4</t>
  </si>
  <si>
    <t xml:space="preserve">ENSMMUG00000009301</t>
  </si>
  <si>
    <t xml:space="preserve">PITPNC1</t>
  </si>
  <si>
    <t xml:space="preserve">ENSMMUG00000002133</t>
  </si>
  <si>
    <t xml:space="preserve">MDM1</t>
  </si>
  <si>
    <t xml:space="preserve">ENSMMUG00000018725</t>
  </si>
  <si>
    <t xml:space="preserve">ENSMMUG00000046439</t>
  </si>
  <si>
    <t xml:space="preserve">RUNX2</t>
  </si>
  <si>
    <t xml:space="preserve">ENSMMUG00000019819</t>
  </si>
  <si>
    <t xml:space="preserve">GFM1</t>
  </si>
  <si>
    <t xml:space="preserve">ENSMMUG00000004961</t>
  </si>
  <si>
    <t xml:space="preserve">PGRMC1</t>
  </si>
  <si>
    <t xml:space="preserve">ENSMMUG00000014466</t>
  </si>
  <si>
    <t xml:space="preserve">FAM208A</t>
  </si>
  <si>
    <t xml:space="preserve">ENSMMUG00000002820</t>
  </si>
  <si>
    <t xml:space="preserve">FTSJ3</t>
  </si>
  <si>
    <t xml:space="preserve">ENSMMUG00000016768</t>
  </si>
  <si>
    <t xml:space="preserve">NDUFAB1</t>
  </si>
  <si>
    <t xml:space="preserve">ENSMMUG00000017304</t>
  </si>
  <si>
    <t xml:space="preserve">ACTR1A</t>
  </si>
  <si>
    <t xml:space="preserve">ENSMMUG00000011949</t>
  </si>
  <si>
    <t xml:space="preserve">CDK5</t>
  </si>
  <si>
    <t xml:space="preserve">ENSMMUG00000020451</t>
  </si>
  <si>
    <t xml:space="preserve">FAM193B</t>
  </si>
  <si>
    <t xml:space="preserve">ENSMMUG00000016910</t>
  </si>
  <si>
    <t xml:space="preserve">NUP155</t>
  </si>
  <si>
    <t xml:space="preserve">ENSMMUG00000000704</t>
  </si>
  <si>
    <t xml:space="preserve">TAF1A</t>
  </si>
  <si>
    <t xml:space="preserve">ENSMMUG00000007896</t>
  </si>
  <si>
    <t xml:space="preserve">FARSB</t>
  </si>
  <si>
    <t xml:space="preserve">ENSMMUG00000007685</t>
  </si>
  <si>
    <t xml:space="preserve">KIF23</t>
  </si>
  <si>
    <t xml:space="preserve">ENSMMUG00000014887</t>
  </si>
  <si>
    <t xml:space="preserve">ENSMMUG00000018252</t>
  </si>
  <si>
    <t xml:space="preserve">MYOM1</t>
  </si>
  <si>
    <t xml:space="preserve">ENSMMUG00000019892</t>
  </si>
  <si>
    <t xml:space="preserve">GALNT10</t>
  </si>
  <si>
    <t xml:space="preserve">ENSMMUG00000010615</t>
  </si>
  <si>
    <t xml:space="preserve">RIOX1</t>
  </si>
  <si>
    <t xml:space="preserve">ENSMMUG00000000315</t>
  </si>
  <si>
    <t xml:space="preserve">NFKBIZ</t>
  </si>
  <si>
    <t xml:space="preserve">ENSMMUG00000021568</t>
  </si>
  <si>
    <t xml:space="preserve">ENSMMUG00000041575</t>
  </si>
  <si>
    <t xml:space="preserve">ENSMMUG00000040076</t>
  </si>
  <si>
    <t xml:space="preserve">TSHZ1</t>
  </si>
  <si>
    <t xml:space="preserve">ENSMMUG00000014916</t>
  </si>
  <si>
    <t xml:space="preserve">DARS</t>
  </si>
  <si>
    <t xml:space="preserve">ENSMMUG00000040854</t>
  </si>
  <si>
    <t xml:space="preserve">ENSMMUG00000048107</t>
  </si>
  <si>
    <t xml:space="preserve">LENG1</t>
  </si>
  <si>
    <t xml:space="preserve">ENSMMUG00000009701</t>
  </si>
  <si>
    <t xml:space="preserve">SPSB2</t>
  </si>
  <si>
    <t xml:space="preserve">ENSMMUG00000044556</t>
  </si>
  <si>
    <t xml:space="preserve">SLC8A1</t>
  </si>
  <si>
    <t xml:space="preserve">ENSMMUG00000015508</t>
  </si>
  <si>
    <t xml:space="preserve">ENSMMUG00000000201</t>
  </si>
  <si>
    <t xml:space="preserve">ANAPC16</t>
  </si>
  <si>
    <t xml:space="preserve">ENSMMUG00000015600</t>
  </si>
  <si>
    <t xml:space="preserve">ADAM17</t>
  </si>
  <si>
    <t xml:space="preserve">ENSMMUG00000012921</t>
  </si>
  <si>
    <t xml:space="preserve">IL4I1</t>
  </si>
  <si>
    <t xml:space="preserve">ENSMMUG00000011627</t>
  </si>
  <si>
    <t xml:space="preserve">KCTD20</t>
  </si>
  <si>
    <t xml:space="preserve">ENSMMUG00000014508</t>
  </si>
  <si>
    <t xml:space="preserve">PXMP4</t>
  </si>
  <si>
    <t xml:space="preserve">ENSMMUG00000023551</t>
  </si>
  <si>
    <t xml:space="preserve">MAN2A2</t>
  </si>
  <si>
    <t xml:space="preserve">ENSMMUG00000005103</t>
  </si>
  <si>
    <t xml:space="preserve">RRP8</t>
  </si>
  <si>
    <t xml:space="preserve">ENSMMUG00000007738</t>
  </si>
  <si>
    <t xml:space="preserve">DNASE2</t>
  </si>
  <si>
    <t xml:space="preserve">ENSMMUG00000028866</t>
  </si>
  <si>
    <t xml:space="preserve">NUBPL</t>
  </si>
  <si>
    <t xml:space="preserve">ENSMMUG00000012726</t>
  </si>
  <si>
    <t xml:space="preserve">HIPK4</t>
  </si>
  <si>
    <t xml:space="preserve">ENSMMUG00000006072</t>
  </si>
  <si>
    <t xml:space="preserve">PDRG1</t>
  </si>
  <si>
    <t xml:space="preserve">ENSMMUG00000000973</t>
  </si>
  <si>
    <t xml:space="preserve">ZNF652</t>
  </si>
  <si>
    <t xml:space="preserve">ENSMMUG00000003453</t>
  </si>
  <si>
    <t xml:space="preserve">NKRF</t>
  </si>
  <si>
    <t xml:space="preserve">ENSMMUG00000022670</t>
  </si>
  <si>
    <t xml:space="preserve">LNPEP</t>
  </si>
  <si>
    <t xml:space="preserve">ENSMMUG00000018542</t>
  </si>
  <si>
    <t xml:space="preserve">ACLY</t>
  </si>
  <si>
    <t xml:space="preserve">ENSMMUG00000018931</t>
  </si>
  <si>
    <t xml:space="preserve">ENSMMUG00000040105</t>
  </si>
  <si>
    <t xml:space="preserve">ST6GAL1</t>
  </si>
  <si>
    <t xml:space="preserve">ENSMMUG00000014905</t>
  </si>
  <si>
    <t xml:space="preserve">CEP57L1</t>
  </si>
  <si>
    <t xml:space="preserve">ENSMMUG00000012241</t>
  </si>
  <si>
    <t xml:space="preserve">OCEL1</t>
  </si>
  <si>
    <t xml:space="preserve">ENSMMUG00000011931</t>
  </si>
  <si>
    <t xml:space="preserve">DTD1</t>
  </si>
  <si>
    <t xml:space="preserve">ENSMMUG00000012880</t>
  </si>
  <si>
    <t xml:space="preserve">COG5</t>
  </si>
  <si>
    <t xml:space="preserve">ENSMMUG00000015411</t>
  </si>
  <si>
    <t xml:space="preserve">ZNF438</t>
  </si>
  <si>
    <t xml:space="preserve">ENSMMUG00000007864</t>
  </si>
  <si>
    <t xml:space="preserve">ATPAF2</t>
  </si>
  <si>
    <t xml:space="preserve">ENSMMUG00000003657</t>
  </si>
  <si>
    <t xml:space="preserve">LRRC41</t>
  </si>
  <si>
    <t xml:space="preserve">ENSMMUG00000032149</t>
  </si>
  <si>
    <t xml:space="preserve">MSL3</t>
  </si>
  <si>
    <t xml:space="preserve">ENSMMUG00000002689</t>
  </si>
  <si>
    <t xml:space="preserve">ENSMMUG00000006293</t>
  </si>
  <si>
    <t xml:space="preserve">ENSMMUG00000037794</t>
  </si>
  <si>
    <t xml:space="preserve">HNRNPA0</t>
  </si>
  <si>
    <t xml:space="preserve">ENSMMUG00000011929</t>
  </si>
  <si>
    <t xml:space="preserve">MRPS30</t>
  </si>
  <si>
    <t xml:space="preserve">ENSMMUG00000016180</t>
  </si>
  <si>
    <t xml:space="preserve">LMF1</t>
  </si>
  <si>
    <t xml:space="preserve">ENSMMUG00000011133</t>
  </si>
  <si>
    <t xml:space="preserve">PACS2</t>
  </si>
  <si>
    <t xml:space="preserve">ENSMMUG00000022939</t>
  </si>
  <si>
    <t xml:space="preserve">MILR1</t>
  </si>
  <si>
    <t xml:space="preserve">ENSMMUG00000006317</t>
  </si>
  <si>
    <t xml:space="preserve">DNAJC27</t>
  </si>
  <si>
    <t xml:space="preserve">ENSMMUG00000009603</t>
  </si>
  <si>
    <t xml:space="preserve">COPS3</t>
  </si>
  <si>
    <t xml:space="preserve">ENSMMUG00000021091</t>
  </si>
  <si>
    <t xml:space="preserve">UBA6</t>
  </si>
  <si>
    <t xml:space="preserve">ENSMMUG00000003776</t>
  </si>
  <si>
    <t xml:space="preserve">ENSMMUG00000031840</t>
  </si>
  <si>
    <t xml:space="preserve">RRAGA</t>
  </si>
  <si>
    <t xml:space="preserve">ENSMMUG00000018395</t>
  </si>
  <si>
    <t xml:space="preserve">EFNB1</t>
  </si>
  <si>
    <t xml:space="preserve">ENSMMUG00000020965</t>
  </si>
  <si>
    <t xml:space="preserve">EZR</t>
  </si>
  <si>
    <t xml:space="preserve">ENSMMUG00000019457</t>
  </si>
  <si>
    <t xml:space="preserve">TRABD</t>
  </si>
  <si>
    <t xml:space="preserve">ENSMMUG00000014087</t>
  </si>
  <si>
    <t xml:space="preserve">ZSWIM6</t>
  </si>
  <si>
    <t xml:space="preserve">ENSMMUG00000002532</t>
  </si>
  <si>
    <t xml:space="preserve">RIOK2</t>
  </si>
  <si>
    <t xml:space="preserve">ENSMMUG00000000307</t>
  </si>
  <si>
    <t xml:space="preserve">HPCAL1</t>
  </si>
  <si>
    <t xml:space="preserve">ENSMMUG00000020440</t>
  </si>
  <si>
    <t xml:space="preserve">TPCN1</t>
  </si>
  <si>
    <t xml:space="preserve">ENSMMUG00000004435</t>
  </si>
  <si>
    <t xml:space="preserve">RBM41</t>
  </si>
  <si>
    <t xml:space="preserve">ENSMMUG00000023172</t>
  </si>
  <si>
    <t xml:space="preserve">INTS14</t>
  </si>
  <si>
    <t xml:space="preserve">ENSMMUG00000008095</t>
  </si>
  <si>
    <t xml:space="preserve">TMEM161A</t>
  </si>
  <si>
    <t xml:space="preserve">ENSMMUG00000018367</t>
  </si>
  <si>
    <t xml:space="preserve">RUFY2</t>
  </si>
  <si>
    <t xml:space="preserve">ENSMMUG00000019703</t>
  </si>
  <si>
    <t xml:space="preserve">ENSMMUG00000020719</t>
  </si>
  <si>
    <t xml:space="preserve">METTL9</t>
  </si>
  <si>
    <t xml:space="preserve">ENSMMUG00000013872</t>
  </si>
  <si>
    <t xml:space="preserve">MFSD12</t>
  </si>
  <si>
    <t xml:space="preserve">ENSMMUG00000010653</t>
  </si>
  <si>
    <t xml:space="preserve">SFMBT1</t>
  </si>
  <si>
    <t xml:space="preserve">ENSMMUG00000014527</t>
  </si>
  <si>
    <t xml:space="preserve">TMED7</t>
  </si>
  <si>
    <t xml:space="preserve">ENSMMUG00000015114</t>
  </si>
  <si>
    <t xml:space="preserve">MRPL55</t>
  </si>
  <si>
    <t xml:space="preserve">ENSMMUG00000002790</t>
  </si>
  <si>
    <t xml:space="preserve">CDC23</t>
  </si>
  <si>
    <t xml:space="preserve">ENSMMUG00000001515</t>
  </si>
  <si>
    <t xml:space="preserve">EIF4H</t>
  </si>
  <si>
    <t xml:space="preserve">ENSMMUG00000006205</t>
  </si>
  <si>
    <t xml:space="preserve">PSMG3</t>
  </si>
  <si>
    <t xml:space="preserve">ENSMMUG00000013083</t>
  </si>
  <si>
    <t xml:space="preserve">LPCAT1</t>
  </si>
  <si>
    <t xml:space="preserve">ENSMMUG00000005199</t>
  </si>
  <si>
    <t xml:space="preserve">ENSMMUG00000045983</t>
  </si>
  <si>
    <t xml:space="preserve">RAB7A</t>
  </si>
  <si>
    <t xml:space="preserve">ENSMMUG00000001798</t>
  </si>
  <si>
    <t xml:space="preserve">ZWILCH</t>
  </si>
  <si>
    <t xml:space="preserve">ENSMMUG00000029588</t>
  </si>
  <si>
    <t xml:space="preserve">ENSMMUG00000039228</t>
  </si>
  <si>
    <t xml:space="preserve">HTRA2</t>
  </si>
  <si>
    <t xml:space="preserve">ENSMMUG00000002136</t>
  </si>
  <si>
    <t xml:space="preserve">CYP20A1</t>
  </si>
  <si>
    <t xml:space="preserve">ENSMMUG00000005971</t>
  </si>
  <si>
    <t xml:space="preserve">MAML3</t>
  </si>
  <si>
    <t xml:space="preserve">ENSMMUG00000021998</t>
  </si>
  <si>
    <t xml:space="preserve">TPD52</t>
  </si>
  <si>
    <t xml:space="preserve">ENSMMUG00000022369</t>
  </si>
  <si>
    <t xml:space="preserve">HSD17B8</t>
  </si>
  <si>
    <t xml:space="preserve">ENSMMUG00000003861</t>
  </si>
  <si>
    <t xml:space="preserve">LENG8</t>
  </si>
  <si>
    <t xml:space="preserve">ENSMMUG00000021629</t>
  </si>
  <si>
    <t xml:space="preserve">MAPRE2</t>
  </si>
  <si>
    <t xml:space="preserve">ENSMMUG00000017662</t>
  </si>
  <si>
    <t xml:space="preserve">PLXNA1</t>
  </si>
  <si>
    <t xml:space="preserve">ENSMMUG00000016720</t>
  </si>
  <si>
    <t xml:space="preserve">ENSMMUG00000019376</t>
  </si>
  <si>
    <t xml:space="preserve">ENSMMUG00000021944</t>
  </si>
  <si>
    <t xml:space="preserve">ZNF524</t>
  </si>
  <si>
    <t xml:space="preserve">ENSMMUG00000006774</t>
  </si>
  <si>
    <t xml:space="preserve">RANGAP1</t>
  </si>
  <si>
    <t xml:space="preserve">ENSMMUG00000014166</t>
  </si>
  <si>
    <t xml:space="preserve">NEDD4L</t>
  </si>
  <si>
    <t xml:space="preserve">ENSMMUG00000006616</t>
  </si>
  <si>
    <t xml:space="preserve">COA7</t>
  </si>
  <si>
    <t xml:space="preserve">ENSMMUG00000039959</t>
  </si>
  <si>
    <t xml:space="preserve">GRHL1</t>
  </si>
  <si>
    <t xml:space="preserve">ENSMMUG00000001535</t>
  </si>
  <si>
    <t xml:space="preserve">AGFG2</t>
  </si>
  <si>
    <t xml:space="preserve">ENSMMUG00000048302</t>
  </si>
  <si>
    <t xml:space="preserve">ENSMMUG00000001549</t>
  </si>
  <si>
    <t xml:space="preserve">TMEM63B</t>
  </si>
  <si>
    <t xml:space="preserve">ENSMMUG00000016230</t>
  </si>
  <si>
    <t xml:space="preserve">ENSMMUG00000019143</t>
  </si>
  <si>
    <t xml:space="preserve">NCAM1</t>
  </si>
  <si>
    <t xml:space="preserve">ENSMMUG00000004688</t>
  </si>
  <si>
    <t xml:space="preserve">WDR6</t>
  </si>
  <si>
    <t xml:space="preserve">ENSMMUG00000005649</t>
  </si>
  <si>
    <t xml:space="preserve">VWA3A</t>
  </si>
  <si>
    <t xml:space="preserve">ENSMMUG00000010800</t>
  </si>
  <si>
    <t xml:space="preserve">ASPH</t>
  </si>
  <si>
    <t xml:space="preserve">ENSMMUG00000008777</t>
  </si>
  <si>
    <t xml:space="preserve">ENSMMUG00000013257</t>
  </si>
  <si>
    <t xml:space="preserve">MBD3</t>
  </si>
  <si>
    <t xml:space="preserve">ENSMMUG00000009014</t>
  </si>
  <si>
    <t xml:space="preserve">PLEKHM3</t>
  </si>
  <si>
    <t xml:space="preserve">ENSMMUG00000008113</t>
  </si>
  <si>
    <t xml:space="preserve">BICRAL</t>
  </si>
  <si>
    <t xml:space="preserve">ENSMMUG00000029682</t>
  </si>
  <si>
    <t xml:space="preserve">SLC30A5</t>
  </si>
  <si>
    <t xml:space="preserve">ENSMMUG00000018143</t>
  </si>
  <si>
    <t xml:space="preserve">FKTN</t>
  </si>
  <si>
    <t xml:space="preserve">ENSMMUG00000002669</t>
  </si>
  <si>
    <t xml:space="preserve">RCVRN</t>
  </si>
  <si>
    <t xml:space="preserve">ENSMMUG00000041092</t>
  </si>
  <si>
    <t xml:space="preserve">CYP3A5</t>
  </si>
  <si>
    <t xml:space="preserve">ENSMMUG00000041926</t>
  </si>
  <si>
    <t xml:space="preserve">ARHGAP32</t>
  </si>
  <si>
    <t xml:space="preserve">ENSMMUG00000002963</t>
  </si>
  <si>
    <t xml:space="preserve">ENSMMUG00000041303</t>
  </si>
  <si>
    <t xml:space="preserve">COMMD5</t>
  </si>
  <si>
    <t xml:space="preserve">ENSMMUG00000011549</t>
  </si>
  <si>
    <t xml:space="preserve">TMC6</t>
  </si>
  <si>
    <t xml:space="preserve">ENSMMUG00000011932</t>
  </si>
  <si>
    <t xml:space="preserve">ZEB1</t>
  </si>
  <si>
    <t xml:space="preserve">ENSMMUG00000015453</t>
  </si>
  <si>
    <t xml:space="preserve">KIF2C</t>
  </si>
  <si>
    <t xml:space="preserve">ENSMMUG00000021929</t>
  </si>
  <si>
    <t xml:space="preserve">BTF3</t>
  </si>
  <si>
    <t xml:space="preserve">ENSMMUG00000022291</t>
  </si>
  <si>
    <t xml:space="preserve">WDR83OS</t>
  </si>
  <si>
    <t xml:space="preserve">ENSMMUG00000016863</t>
  </si>
  <si>
    <t xml:space="preserve">MKNK1</t>
  </si>
  <si>
    <t xml:space="preserve">ENSMMUG00000020162</t>
  </si>
  <si>
    <t xml:space="preserve">GNE</t>
  </si>
  <si>
    <t xml:space="preserve">ENSMMUG00000006135</t>
  </si>
  <si>
    <t xml:space="preserve">DSN1</t>
  </si>
  <si>
    <t xml:space="preserve">ENSMMUG00000005576</t>
  </si>
  <si>
    <t xml:space="preserve">PAFAH2</t>
  </si>
  <si>
    <t xml:space="preserve">ENSMMUG00000000655</t>
  </si>
  <si>
    <t xml:space="preserve">SLBP</t>
  </si>
  <si>
    <t xml:space="preserve">ENSMMUG00000032303</t>
  </si>
  <si>
    <t xml:space="preserve">CLUAP1</t>
  </si>
  <si>
    <t xml:space="preserve">ENSMMUG00000007569</t>
  </si>
  <si>
    <t xml:space="preserve">RPUSD3</t>
  </si>
  <si>
    <t xml:space="preserve">ENSMMUG00000010628</t>
  </si>
  <si>
    <t xml:space="preserve">ZFAND4</t>
  </si>
  <si>
    <t xml:space="preserve">ENSMMUG00000011030</t>
  </si>
  <si>
    <t xml:space="preserve">RGS9</t>
  </si>
  <si>
    <t xml:space="preserve">ENSMMUG00000014521</t>
  </si>
  <si>
    <t xml:space="preserve">LIPJ</t>
  </si>
  <si>
    <t xml:space="preserve">ENSMMUG00000014343</t>
  </si>
  <si>
    <t xml:space="preserve">GZMH</t>
  </si>
  <si>
    <t xml:space="preserve">ENSMMUG00000002279</t>
  </si>
  <si>
    <t xml:space="preserve">SNIP1</t>
  </si>
  <si>
    <t xml:space="preserve">ENSMMUG00000041916</t>
  </si>
  <si>
    <t xml:space="preserve">RNF219</t>
  </si>
  <si>
    <t xml:space="preserve">ENSMMUG00000011697</t>
  </si>
  <si>
    <t xml:space="preserve">OPA3</t>
  </si>
  <si>
    <t xml:space="preserve">ENSMMUG00000022940</t>
  </si>
  <si>
    <t xml:space="preserve">ENSMMUG00000048926</t>
  </si>
  <si>
    <t xml:space="preserve">DNMBP</t>
  </si>
  <si>
    <t xml:space="preserve">ENSMMUG00000023765</t>
  </si>
  <si>
    <t xml:space="preserve">ATG7</t>
  </si>
  <si>
    <t xml:space="preserve">ENSMMUG00000021804</t>
  </si>
  <si>
    <t xml:space="preserve">ACOX3</t>
  </si>
  <si>
    <t xml:space="preserve">ENSMMUG00000006234</t>
  </si>
  <si>
    <t xml:space="preserve">ENSMMUG00000038010</t>
  </si>
  <si>
    <t xml:space="preserve">AGO1</t>
  </si>
  <si>
    <t xml:space="preserve">ENSMMUG00000006251</t>
  </si>
  <si>
    <t xml:space="preserve">MRPS9</t>
  </si>
  <si>
    <t xml:space="preserve">ENSMMUG00000019682</t>
  </si>
  <si>
    <t xml:space="preserve">ABCC10</t>
  </si>
  <si>
    <t xml:space="preserve">ENSMMUG00000015569</t>
  </si>
  <si>
    <t xml:space="preserve">PARVA</t>
  </si>
  <si>
    <t xml:space="preserve">ENSMMUG00000020956</t>
  </si>
  <si>
    <t xml:space="preserve">ALMS1</t>
  </si>
  <si>
    <t xml:space="preserve">ENSMMUG00000002819</t>
  </si>
  <si>
    <t xml:space="preserve">ZWINT</t>
  </si>
  <si>
    <t xml:space="preserve">ENSMMUG00000022376</t>
  </si>
  <si>
    <t xml:space="preserve">LRR1</t>
  </si>
  <si>
    <t xml:space="preserve">ENSMMUG00000037526</t>
  </si>
  <si>
    <t xml:space="preserve">KIR2DL4</t>
  </si>
  <si>
    <t xml:space="preserve">ENSMMUG00000001519</t>
  </si>
  <si>
    <t xml:space="preserve">ZNF397</t>
  </si>
  <si>
    <t xml:space="preserve">ENSMMUG00000020530</t>
  </si>
  <si>
    <t xml:space="preserve">CTSL</t>
  </si>
  <si>
    <t xml:space="preserve">ENSMMUG00000017609</t>
  </si>
  <si>
    <t xml:space="preserve">ADARB1</t>
  </si>
  <si>
    <t xml:space="preserve">ENSMMUG00000010695</t>
  </si>
  <si>
    <t xml:space="preserve">HNRNPH3</t>
  </si>
  <si>
    <t xml:space="preserve">ENSMMUG00000009792</t>
  </si>
  <si>
    <t xml:space="preserve">LNPK</t>
  </si>
  <si>
    <t xml:space="preserve">ENSMMUG00000023498</t>
  </si>
  <si>
    <t xml:space="preserve">TMEM206</t>
  </si>
  <si>
    <t xml:space="preserve">ENSMMUG00000002141</t>
  </si>
  <si>
    <t xml:space="preserve">RAB11A</t>
  </si>
  <si>
    <t xml:space="preserve">ENSMMUG00000008006</t>
  </si>
  <si>
    <t xml:space="preserve">NFYC</t>
  </si>
  <si>
    <t xml:space="preserve">ENSMMUG00000014970</t>
  </si>
  <si>
    <t xml:space="preserve">FKBP1B</t>
  </si>
  <si>
    <t xml:space="preserve">ENSMMUG00000046106</t>
  </si>
  <si>
    <t xml:space="preserve">UBA5</t>
  </si>
  <si>
    <t xml:space="preserve">ENSMMUG00000021771</t>
  </si>
  <si>
    <t xml:space="preserve">TES</t>
  </si>
  <si>
    <t xml:space="preserve">ENSMMUG00000007097</t>
  </si>
  <si>
    <t xml:space="preserve">PEF1</t>
  </si>
  <si>
    <t xml:space="preserve">ENSMMUG00000023397</t>
  </si>
  <si>
    <t xml:space="preserve">NAE1</t>
  </si>
  <si>
    <t xml:space="preserve">ENSMMUG00000006752</t>
  </si>
  <si>
    <t xml:space="preserve">ITPA</t>
  </si>
  <si>
    <t xml:space="preserve">ENSMMUG00000031203</t>
  </si>
  <si>
    <t xml:space="preserve">TMA16</t>
  </si>
  <si>
    <t xml:space="preserve">ENSMMUG00000004482</t>
  </si>
  <si>
    <t xml:space="preserve">KNTC1</t>
  </si>
  <si>
    <t xml:space="preserve">ENSMMUG00000007556</t>
  </si>
  <si>
    <t xml:space="preserve">CLEC16A</t>
  </si>
  <si>
    <t xml:space="preserve">ENSMMUG00000006515</t>
  </si>
  <si>
    <t xml:space="preserve">DNAJC3</t>
  </si>
  <si>
    <t xml:space="preserve">ENSMMUG00000005841</t>
  </si>
  <si>
    <t xml:space="preserve">HEBP1</t>
  </si>
  <si>
    <t xml:space="preserve">ENSMMUG00000017633</t>
  </si>
  <si>
    <t xml:space="preserve">PLRG1</t>
  </si>
  <si>
    <t xml:space="preserve">ENSMMUG00000021301</t>
  </si>
  <si>
    <t xml:space="preserve">CD79A</t>
  </si>
  <si>
    <t xml:space="preserve">ENSMMUG00000047772</t>
  </si>
  <si>
    <t xml:space="preserve">NUP35</t>
  </si>
  <si>
    <t xml:space="preserve">ENSMMUG00000004140</t>
  </si>
  <si>
    <t xml:space="preserve">ATP10D</t>
  </si>
  <si>
    <t xml:space="preserve">ENSMMUG00000021778</t>
  </si>
  <si>
    <t xml:space="preserve">SELL</t>
  </si>
  <si>
    <t xml:space="preserve">ENSMMUG00000016579</t>
  </si>
  <si>
    <t xml:space="preserve">ZNF354A</t>
  </si>
  <si>
    <t xml:space="preserve">ENSMMUG00000041519</t>
  </si>
  <si>
    <t xml:space="preserve">BABAM2</t>
  </si>
  <si>
    <t xml:space="preserve">ENSMMUG00000014461</t>
  </si>
  <si>
    <t xml:space="preserve">ARHGAP19</t>
  </si>
  <si>
    <t xml:space="preserve">ENSMMUG00000047189</t>
  </si>
  <si>
    <t xml:space="preserve">INPP5K</t>
  </si>
  <si>
    <t xml:space="preserve">ENSMMUG00000002373</t>
  </si>
  <si>
    <t xml:space="preserve">ICAM2</t>
  </si>
  <si>
    <t xml:space="preserve">ENSMMUG00000014656</t>
  </si>
  <si>
    <t xml:space="preserve">ZNF699</t>
  </si>
  <si>
    <t xml:space="preserve">ENSMMUG00000018887</t>
  </si>
  <si>
    <t xml:space="preserve">CCDC9</t>
  </si>
  <si>
    <t xml:space="preserve">ENSMMUG00000003075</t>
  </si>
  <si>
    <t xml:space="preserve">R3HCC1</t>
  </si>
  <si>
    <t xml:space="preserve">ENSMMUG00000016655</t>
  </si>
  <si>
    <t xml:space="preserve">SFSWAP</t>
  </si>
  <si>
    <t xml:space="preserve">ENSMMUG00000020343</t>
  </si>
  <si>
    <t xml:space="preserve">ZNF689</t>
  </si>
  <si>
    <t xml:space="preserve">ENSMMUG00000001121</t>
  </si>
  <si>
    <t xml:space="preserve">DENND4C</t>
  </si>
  <si>
    <t xml:space="preserve">ENSMMUG00000004338</t>
  </si>
  <si>
    <t xml:space="preserve">KLF10</t>
  </si>
  <si>
    <t xml:space="preserve">ENSMMUG00000018815</t>
  </si>
  <si>
    <t xml:space="preserve">ENSMMUG00000038067</t>
  </si>
  <si>
    <t xml:space="preserve">JDP2</t>
  </si>
  <si>
    <t xml:space="preserve">ENSMMUG00000002797</t>
  </si>
  <si>
    <t xml:space="preserve">NR1H3</t>
  </si>
  <si>
    <t xml:space="preserve">ENSMMUG00000015598</t>
  </si>
  <si>
    <t xml:space="preserve">RRP7A</t>
  </si>
  <si>
    <t xml:space="preserve">ENSMMUG00000009716,ENSMMUG00000010193</t>
  </si>
  <si>
    <t xml:space="preserve">GBF1</t>
  </si>
  <si>
    <t xml:space="preserve">ENSMMUG00000002985</t>
  </si>
  <si>
    <t xml:space="preserve">AGPS</t>
  </si>
  <si>
    <t xml:space="preserve">ENSMMUG00000008502</t>
  </si>
  <si>
    <t xml:space="preserve">IPMK</t>
  </si>
  <si>
    <t xml:space="preserve">ENSMMUG00000040116</t>
  </si>
  <si>
    <t xml:space="preserve">ZFP14</t>
  </si>
  <si>
    <t xml:space="preserve">ENSMMUG00000021686</t>
  </si>
  <si>
    <t xml:space="preserve">ENSMMUG00000004523</t>
  </si>
  <si>
    <t xml:space="preserve">TNPO2</t>
  </si>
  <si>
    <t xml:space="preserve">ENSMMUG00000005684</t>
  </si>
  <si>
    <t xml:space="preserve">PIGP</t>
  </si>
  <si>
    <t xml:space="preserve">ENSMMUG00000016211</t>
  </si>
  <si>
    <t xml:space="preserve">COLGALT1</t>
  </si>
  <si>
    <t xml:space="preserve">ENSMMUG00000000198</t>
  </si>
  <si>
    <t xml:space="preserve">WIPI1</t>
  </si>
  <si>
    <t xml:space="preserve">ENSMMUG00000007309</t>
  </si>
  <si>
    <t xml:space="preserve">SSSCA1</t>
  </si>
  <si>
    <t xml:space="preserve">ENSMMUG00000044084</t>
  </si>
  <si>
    <t xml:space="preserve">TPRN</t>
  </si>
  <si>
    <t xml:space="preserve">ENSMMUG00000001677</t>
  </si>
  <si>
    <t xml:space="preserve">ZNF618</t>
  </si>
  <si>
    <t xml:space="preserve">ENSMMUG00000008557</t>
  </si>
  <si>
    <t xml:space="preserve">ENSMMUG00000012083</t>
  </si>
  <si>
    <t xml:space="preserve">TMED3</t>
  </si>
  <si>
    <t xml:space="preserve">ENSMMUG00000016164</t>
  </si>
  <si>
    <t xml:space="preserve">ENSMMUG00000040957</t>
  </si>
  <si>
    <t xml:space="preserve">MED29</t>
  </si>
  <si>
    <t xml:space="preserve">ENSMMUG00000005554</t>
  </si>
  <si>
    <t xml:space="preserve">DDX27</t>
  </si>
  <si>
    <t xml:space="preserve">ENSMMUG00000023621</t>
  </si>
  <si>
    <t xml:space="preserve">MECR</t>
  </si>
  <si>
    <t xml:space="preserve">ENSMMUG00000015659</t>
  </si>
  <si>
    <t xml:space="preserve">PDIA3</t>
  </si>
  <si>
    <t xml:space="preserve">ENSMMUG00000001682</t>
  </si>
  <si>
    <t xml:space="preserve">SCOC</t>
  </si>
  <si>
    <t xml:space="preserve">ENSMMUG00000038364</t>
  </si>
  <si>
    <t xml:space="preserve">ENSMMUG00000022610</t>
  </si>
  <si>
    <t xml:space="preserve">ENSMMUG00000003076</t>
  </si>
  <si>
    <t xml:space="preserve">DNAJB6</t>
  </si>
  <si>
    <t xml:space="preserve">ENSMMUG00000003176</t>
  </si>
  <si>
    <t xml:space="preserve">CRTC3</t>
  </si>
  <si>
    <t xml:space="preserve">ENSMMUG00000008886</t>
  </si>
  <si>
    <t xml:space="preserve">DAG1</t>
  </si>
  <si>
    <t xml:space="preserve">ENSMMUG00000004683</t>
  </si>
  <si>
    <t xml:space="preserve">ENSMMUG00000010025</t>
  </si>
  <si>
    <t xml:space="preserve">ASPSCR1</t>
  </si>
  <si>
    <t xml:space="preserve">ENSMMUG00000010887</t>
  </si>
  <si>
    <t xml:space="preserve">SEC31A</t>
  </si>
  <si>
    <t xml:space="preserve">ENSMMUG00000008501</t>
  </si>
  <si>
    <t xml:space="preserve">ZNF395</t>
  </si>
  <si>
    <t xml:space="preserve">ENSMMUG00000007480</t>
  </si>
  <si>
    <t xml:space="preserve">ENSMMUG00000010128</t>
  </si>
  <si>
    <t xml:space="preserve">BTBD6</t>
  </si>
  <si>
    <t xml:space="preserve">ENSMMUG00000013828</t>
  </si>
  <si>
    <t xml:space="preserve">KCTD6</t>
  </si>
  <si>
    <t xml:space="preserve">ENSMMUG00000031896</t>
  </si>
  <si>
    <t xml:space="preserve">STARD5</t>
  </si>
  <si>
    <t xml:space="preserve">ENSMMUG00000011560</t>
  </si>
  <si>
    <t xml:space="preserve">ENSMMUG00000045382</t>
  </si>
  <si>
    <t xml:space="preserve">DTNBP1</t>
  </si>
  <si>
    <t xml:space="preserve">ENSMMUG00000015363</t>
  </si>
  <si>
    <t xml:space="preserve">ENSMMUG00000041861</t>
  </si>
  <si>
    <t xml:space="preserve">RHBDD3</t>
  </si>
  <si>
    <t xml:space="preserve">ENSMMUG00000021373</t>
  </si>
  <si>
    <t xml:space="preserve">SLC35F5</t>
  </si>
  <si>
    <t xml:space="preserve">ENSMMUG00000008875</t>
  </si>
  <si>
    <t xml:space="preserve">PALLD</t>
  </si>
  <si>
    <t xml:space="preserve">ENSMMUG00000007365</t>
  </si>
  <si>
    <t xml:space="preserve">ANKRD16</t>
  </si>
  <si>
    <t xml:space="preserve">ENSMMUG00000015141</t>
  </si>
  <si>
    <t xml:space="preserve">PTCD3</t>
  </si>
  <si>
    <t xml:space="preserve">ENSMMUG00000015820</t>
  </si>
  <si>
    <t xml:space="preserve">PCMTD2</t>
  </si>
  <si>
    <t xml:space="preserve">ENSMMUG00000002316</t>
  </si>
  <si>
    <t xml:space="preserve">ARL5B</t>
  </si>
  <si>
    <t xml:space="preserve">ENSMMUG00000007453</t>
  </si>
  <si>
    <t xml:space="preserve">CALHM2</t>
  </si>
  <si>
    <t xml:space="preserve">ENSMMUG00000007061</t>
  </si>
  <si>
    <t xml:space="preserve">AACS</t>
  </si>
  <si>
    <t xml:space="preserve">ENSMMUG00000011117</t>
  </si>
  <si>
    <t xml:space="preserve">PTBP3</t>
  </si>
  <si>
    <t xml:space="preserve">ENSMMUG00000000464</t>
  </si>
  <si>
    <t xml:space="preserve">CTSD</t>
  </si>
  <si>
    <t xml:space="preserve">ENSMMUG00000003874</t>
  </si>
  <si>
    <t xml:space="preserve">ACAT1</t>
  </si>
  <si>
    <t xml:space="preserve">ENSMMUG00000004161</t>
  </si>
  <si>
    <t xml:space="preserve">ENSMMUG00000040571</t>
  </si>
  <si>
    <t xml:space="preserve">SPI1</t>
  </si>
  <si>
    <t xml:space="preserve">ENSMMUG00000015606</t>
  </si>
  <si>
    <t xml:space="preserve">TMLHE</t>
  </si>
  <si>
    <t xml:space="preserve">ENSMMUG00000009481</t>
  </si>
  <si>
    <t xml:space="preserve">PRUNE1</t>
  </si>
  <si>
    <t xml:space="preserve">ENSMMUG00000010068</t>
  </si>
  <si>
    <t xml:space="preserve">PHOSPHO2</t>
  </si>
  <si>
    <t xml:space="preserve">ENSMMUG00000048893</t>
  </si>
  <si>
    <t xml:space="preserve">ICAM3</t>
  </si>
  <si>
    <t xml:space="preserve">ENSMMUG00000019718</t>
  </si>
  <si>
    <t xml:space="preserve">RPP30</t>
  </si>
  <si>
    <t xml:space="preserve">ENSMMUG00000006628</t>
  </si>
  <si>
    <t xml:space="preserve">ITGA5</t>
  </si>
  <si>
    <t xml:space="preserve">ENSMMUG00000003755</t>
  </si>
  <si>
    <t xml:space="preserve">FUBP1</t>
  </si>
  <si>
    <t xml:space="preserve">ENSMMUG00000002899</t>
  </si>
  <si>
    <t xml:space="preserve">SLC38A6</t>
  </si>
  <si>
    <t xml:space="preserve">ENSMMUG00000013612</t>
  </si>
  <si>
    <t xml:space="preserve">FIBP</t>
  </si>
  <si>
    <t xml:space="preserve">ENSMMUG00000008651</t>
  </si>
  <si>
    <t xml:space="preserve">ENSMMUG00000047590</t>
  </si>
  <si>
    <t xml:space="preserve">ENSMMUG00000030696</t>
  </si>
  <si>
    <t xml:space="preserve">TNFAIP6</t>
  </si>
  <si>
    <t xml:space="preserve">ENSMMUG00000010927</t>
  </si>
  <si>
    <t xml:space="preserve">QSER1</t>
  </si>
  <si>
    <t xml:space="preserve">ENSMMUG00000001536</t>
  </si>
  <si>
    <t xml:space="preserve">SERPINE1</t>
  </si>
  <si>
    <t xml:space="preserve">ENSMMUG00000009926</t>
  </si>
  <si>
    <t xml:space="preserve">EPS15L1</t>
  </si>
  <si>
    <t xml:space="preserve">ENSMMUG00000000994</t>
  </si>
  <si>
    <t xml:space="preserve">FAH</t>
  </si>
  <si>
    <t xml:space="preserve">ENSMMUG00000009361</t>
  </si>
  <si>
    <t xml:space="preserve">PPA2</t>
  </si>
  <si>
    <t xml:space="preserve">ENSMMUG00000017004</t>
  </si>
  <si>
    <t xml:space="preserve">PCGF1</t>
  </si>
  <si>
    <t xml:space="preserve">ENSMMUG00000002127</t>
  </si>
  <si>
    <t xml:space="preserve">KDM5C</t>
  </si>
  <si>
    <t xml:space="preserve">ENSMMUG00000020553</t>
  </si>
  <si>
    <t xml:space="preserve">ENSMMUG00000040509</t>
  </si>
  <si>
    <t xml:space="preserve">ENSMMUG00000022700</t>
  </si>
  <si>
    <t xml:space="preserve">AP3S1</t>
  </si>
  <si>
    <t xml:space="preserve">ENSMMUG00000015288</t>
  </si>
  <si>
    <t xml:space="preserve">COPS8</t>
  </si>
  <si>
    <t xml:space="preserve">ENSMMUG00000021605</t>
  </si>
  <si>
    <t xml:space="preserve">EMC8</t>
  </si>
  <si>
    <t xml:space="preserve">ENSMMUG00000006762</t>
  </si>
  <si>
    <t xml:space="preserve">CHMP2A</t>
  </si>
  <si>
    <t xml:space="preserve">ENSMMUG00000022622</t>
  </si>
  <si>
    <t xml:space="preserve">CTU2</t>
  </si>
  <si>
    <t xml:space="preserve">ENSMMUG00000007251</t>
  </si>
  <si>
    <t xml:space="preserve">SH3KBP1</t>
  </si>
  <si>
    <t xml:space="preserve">ENSMMUG00000004744</t>
  </si>
  <si>
    <t xml:space="preserve">NCAPG2</t>
  </si>
  <si>
    <t xml:space="preserve">ENSMMUG00000013719</t>
  </si>
  <si>
    <t xml:space="preserve">ACOT6</t>
  </si>
  <si>
    <t xml:space="preserve">ENSMMUG00000029276</t>
  </si>
  <si>
    <t xml:space="preserve">CCDC17</t>
  </si>
  <si>
    <t xml:space="preserve">ENSMMUG00000023432</t>
  </si>
  <si>
    <t xml:space="preserve">SMCO4</t>
  </si>
  <si>
    <t xml:space="preserve">ENSMMUG00000040519</t>
  </si>
  <si>
    <t xml:space="preserve">CHAF1B</t>
  </si>
  <si>
    <t xml:space="preserve">ENSMMUG00000007399</t>
  </si>
  <si>
    <t xml:space="preserve">TREML1</t>
  </si>
  <si>
    <t xml:space="preserve">ENSMMUG00000013919</t>
  </si>
  <si>
    <t xml:space="preserve">CNOT6</t>
  </si>
  <si>
    <t xml:space="preserve">ENSMMUG00000018690</t>
  </si>
  <si>
    <t xml:space="preserve">EXOC6</t>
  </si>
  <si>
    <t xml:space="preserve">ENSMMUG00000010874</t>
  </si>
  <si>
    <t xml:space="preserve">POLG</t>
  </si>
  <si>
    <t xml:space="preserve">ENSMMUG00000011160</t>
  </si>
  <si>
    <t xml:space="preserve">IFT74</t>
  </si>
  <si>
    <t xml:space="preserve">ENSMMUG00000006076</t>
  </si>
  <si>
    <t xml:space="preserve">FAM13B</t>
  </si>
  <si>
    <t xml:space="preserve">ENSMMUG00000008009</t>
  </si>
  <si>
    <t xml:space="preserve">SLC35A4</t>
  </si>
  <si>
    <t xml:space="preserve">ENSMMUG00000001725</t>
  </si>
  <si>
    <t xml:space="preserve">KDM2B</t>
  </si>
  <si>
    <t xml:space="preserve">ENSMMUG00000021564</t>
  </si>
  <si>
    <t xml:space="preserve">RNF175</t>
  </si>
  <si>
    <t xml:space="preserve">ENSMMUG00000015849</t>
  </si>
  <si>
    <t xml:space="preserve">MROH1</t>
  </si>
  <si>
    <t xml:space="preserve">ENSMMUG00000014716</t>
  </si>
  <si>
    <t xml:space="preserve">SOGA1</t>
  </si>
  <si>
    <t xml:space="preserve">ENSMMUG00000005579</t>
  </si>
  <si>
    <t xml:space="preserve">ALG3</t>
  </si>
  <si>
    <t xml:space="preserve">ENSMMUG00000018951</t>
  </si>
  <si>
    <t xml:space="preserve">IDNK</t>
  </si>
  <si>
    <t xml:space="preserve">ENSMMUG00000019765</t>
  </si>
  <si>
    <t xml:space="preserve">RAD1</t>
  </si>
  <si>
    <t xml:space="preserve">ENSMMUG00000045918</t>
  </si>
  <si>
    <t xml:space="preserve">EXTL3</t>
  </si>
  <si>
    <t xml:space="preserve">ENSMMUG00000017700</t>
  </si>
  <si>
    <t xml:space="preserve">ENSMMUG00000040273</t>
  </si>
  <si>
    <t xml:space="preserve">ZCWPW1</t>
  </si>
  <si>
    <t xml:space="preserve">ENSMMUG00000012720</t>
  </si>
  <si>
    <t xml:space="preserve">ADA2</t>
  </si>
  <si>
    <t xml:space="preserve">ENSMMUG00000002529</t>
  </si>
  <si>
    <t xml:space="preserve">ANKRD13A</t>
  </si>
  <si>
    <t xml:space="preserve">ENSMMUG00000007678</t>
  </si>
  <si>
    <t xml:space="preserve">SDHAF2</t>
  </si>
  <si>
    <t xml:space="preserve">ENSMMUG00000015281</t>
  </si>
  <si>
    <t xml:space="preserve">B3GNT10</t>
  </si>
  <si>
    <t xml:space="preserve">ENSMMUG00000001648</t>
  </si>
  <si>
    <t xml:space="preserve">MPG</t>
  </si>
  <si>
    <t xml:space="preserve">ENSMMUG00000000589</t>
  </si>
  <si>
    <t xml:space="preserve">GOSR1</t>
  </si>
  <si>
    <t xml:space="preserve">ENSMMUG00000023698</t>
  </si>
  <si>
    <t xml:space="preserve">SPSB1</t>
  </si>
  <si>
    <t xml:space="preserve">ENSMMUG00000002052</t>
  </si>
  <si>
    <t xml:space="preserve">TCF4</t>
  </si>
  <si>
    <t xml:space="preserve">ENSMMUG00000012001</t>
  </si>
  <si>
    <t xml:space="preserve">SETD6</t>
  </si>
  <si>
    <t xml:space="preserve">ENSMMUG00000014621</t>
  </si>
  <si>
    <t xml:space="preserve">TCEANC</t>
  </si>
  <si>
    <t xml:space="preserve">ENSMMUG00000022616</t>
  </si>
  <si>
    <t xml:space="preserve">UHRF1</t>
  </si>
  <si>
    <t xml:space="preserve">ENSMMUG00000012705</t>
  </si>
  <si>
    <t xml:space="preserve">MRFAP1L1</t>
  </si>
  <si>
    <t xml:space="preserve">ENSMMUG00000021886</t>
  </si>
  <si>
    <t xml:space="preserve">TBL2</t>
  </si>
  <si>
    <t xml:space="preserve">ENSMMUG00000009093</t>
  </si>
  <si>
    <t xml:space="preserve">ENSMMUG00000047035</t>
  </si>
  <si>
    <t xml:space="preserve">UQCRC1</t>
  </si>
  <si>
    <t xml:space="preserve">ENSMMUG00000014705</t>
  </si>
  <si>
    <t xml:space="preserve">ACSS2</t>
  </si>
  <si>
    <t xml:space="preserve">ENSMMUG00000017932</t>
  </si>
  <si>
    <t xml:space="preserve">TNFAIP8L3</t>
  </si>
  <si>
    <t xml:space="preserve">ENSMMUG00000001388</t>
  </si>
  <si>
    <t xml:space="preserve">EXTL2</t>
  </si>
  <si>
    <t xml:space="preserve">ENSMMUG00000003727</t>
  </si>
  <si>
    <t xml:space="preserve">POLDIP2</t>
  </si>
  <si>
    <t xml:space="preserve">ENSMMUG00000019146</t>
  </si>
  <si>
    <t xml:space="preserve">NARFL</t>
  </si>
  <si>
    <t xml:space="preserve">ENSMMUG00000006455</t>
  </si>
  <si>
    <t xml:space="preserve">AKAP1</t>
  </si>
  <si>
    <t xml:space="preserve">ENSMMUG00000012644</t>
  </si>
  <si>
    <t xml:space="preserve">SCIMP</t>
  </si>
  <si>
    <t xml:space="preserve">ENSMMUG00000022985</t>
  </si>
  <si>
    <t xml:space="preserve">MUTYH</t>
  </si>
  <si>
    <t xml:space="preserve">ENSMMUG00000020079</t>
  </si>
  <si>
    <t xml:space="preserve">PI4KB</t>
  </si>
  <si>
    <t xml:space="preserve">ENSMMUG00000013170</t>
  </si>
  <si>
    <t xml:space="preserve">ZNF574</t>
  </si>
  <si>
    <t xml:space="preserve">ENSMMUG00000013374</t>
  </si>
  <si>
    <t xml:space="preserve">CXCR4</t>
  </si>
  <si>
    <t xml:space="preserve">ENSMMUG00000011918</t>
  </si>
  <si>
    <t xml:space="preserve">TCAIM</t>
  </si>
  <si>
    <t xml:space="preserve">ENSMMUG00000001096</t>
  </si>
  <si>
    <t xml:space="preserve">CENPH</t>
  </si>
  <si>
    <t xml:space="preserve">ENSMMUG00000030035</t>
  </si>
  <si>
    <t xml:space="preserve">MARK4</t>
  </si>
  <si>
    <t xml:space="preserve">ENSMMUG00000018672</t>
  </si>
  <si>
    <t xml:space="preserve">ZSCAN16</t>
  </si>
  <si>
    <t xml:space="preserve">ENSMMUG00000003331</t>
  </si>
  <si>
    <t xml:space="preserve">ARF1</t>
  </si>
  <si>
    <t xml:space="preserve">ENSMMUG00000042580</t>
  </si>
  <si>
    <t xml:space="preserve">TRIT1</t>
  </si>
  <si>
    <t xml:space="preserve">ENSMMUG00000016220</t>
  </si>
  <si>
    <t xml:space="preserve">ARHGEF12</t>
  </si>
  <si>
    <t xml:space="preserve">ENSMMUG00000012254</t>
  </si>
  <si>
    <t xml:space="preserve">VCAN</t>
  </si>
  <si>
    <t xml:space="preserve">ENSMMUG00000011513</t>
  </si>
  <si>
    <t xml:space="preserve">ENSMMUG00000008396</t>
  </si>
  <si>
    <t xml:space="preserve">TCF7L1</t>
  </si>
  <si>
    <t xml:space="preserve">ENSMMUG00000020134</t>
  </si>
  <si>
    <t xml:space="preserve">ENSMMUG00000040642</t>
  </si>
  <si>
    <t xml:space="preserve">VPS8</t>
  </si>
  <si>
    <t xml:space="preserve">ENSMMUG00000000425</t>
  </si>
  <si>
    <t xml:space="preserve">SREK1IP1</t>
  </si>
  <si>
    <t xml:space="preserve">ENSMMUG00000015040</t>
  </si>
  <si>
    <t xml:space="preserve">ENSMMUG00000030117</t>
  </si>
  <si>
    <t xml:space="preserve">TERF1</t>
  </si>
  <si>
    <t xml:space="preserve">ENSMMUG00000023208</t>
  </si>
  <si>
    <t xml:space="preserve">EEFSEC</t>
  </si>
  <si>
    <t xml:space="preserve">ENSMMUG00000018663</t>
  </si>
  <si>
    <t xml:space="preserve">BAX</t>
  </si>
  <si>
    <t xml:space="preserve">ENSMMUG00000003907</t>
  </si>
  <si>
    <t xml:space="preserve">RWDD2A</t>
  </si>
  <si>
    <t xml:space="preserve">ENSMMUG00000012590</t>
  </si>
  <si>
    <t xml:space="preserve">SDHB</t>
  </si>
  <si>
    <t xml:space="preserve">ENSMMUG00000001614</t>
  </si>
  <si>
    <t xml:space="preserve">ZBTB8OS</t>
  </si>
  <si>
    <t xml:space="preserve">ENSMMUG00000009939</t>
  </si>
  <si>
    <t xml:space="preserve">CEP164</t>
  </si>
  <si>
    <t xml:space="preserve">ENSMMUG00000007791</t>
  </si>
  <si>
    <t xml:space="preserve">ZNF276</t>
  </si>
  <si>
    <t xml:space="preserve">ENSMMUG00000002506</t>
  </si>
  <si>
    <t xml:space="preserve">STIM2</t>
  </si>
  <si>
    <t xml:space="preserve">ENSMMUG00000009439</t>
  </si>
  <si>
    <t xml:space="preserve">FAM136A</t>
  </si>
  <si>
    <t xml:space="preserve">ENSMMUG00000048757</t>
  </si>
  <si>
    <t xml:space="preserve">HINT3</t>
  </si>
  <si>
    <t xml:space="preserve">ENSMMUG00000004291</t>
  </si>
  <si>
    <t xml:space="preserve">ENSMMUG00000039741</t>
  </si>
  <si>
    <t xml:space="preserve">MANBA</t>
  </si>
  <si>
    <t xml:space="preserve">ENSMMUG00000003739</t>
  </si>
  <si>
    <t xml:space="preserve">GK</t>
  </si>
  <si>
    <t xml:space="preserve">ENSMMUG00000005959</t>
  </si>
  <si>
    <t xml:space="preserve">ENSMMUG00000030130</t>
  </si>
  <si>
    <t xml:space="preserve">ZNF227</t>
  </si>
  <si>
    <t xml:space="preserve">ENSMMUG00000012793</t>
  </si>
  <si>
    <t xml:space="preserve">CPSF6</t>
  </si>
  <si>
    <t xml:space="preserve">ENSMMUG00000002921</t>
  </si>
  <si>
    <t xml:space="preserve">SBNO2</t>
  </si>
  <si>
    <t xml:space="preserve">ENSMMUG00000010886</t>
  </si>
  <si>
    <t xml:space="preserve">WRN</t>
  </si>
  <si>
    <t xml:space="preserve">ENSMMUG00000022655</t>
  </si>
  <si>
    <t xml:space="preserve">ABHD3</t>
  </si>
  <si>
    <t xml:space="preserve">ENSMMUG00000004382</t>
  </si>
  <si>
    <t xml:space="preserve">TMEM97</t>
  </si>
  <si>
    <t xml:space="preserve">ENSMMUG00000019142</t>
  </si>
  <si>
    <t xml:space="preserve">EPN1</t>
  </si>
  <si>
    <t xml:space="preserve">ENSMMUG00000004811</t>
  </si>
  <si>
    <t xml:space="preserve">SYF2</t>
  </si>
  <si>
    <t xml:space="preserve">ENSMMUG00000002968</t>
  </si>
  <si>
    <t xml:space="preserve">ARHGAP12</t>
  </si>
  <si>
    <t xml:space="preserve">ENSMMUG00000004778</t>
  </si>
  <si>
    <t xml:space="preserve">DHCR24</t>
  </si>
  <si>
    <t xml:space="preserve">ENSMMUG00000021577</t>
  </si>
  <si>
    <t xml:space="preserve">URB2</t>
  </si>
  <si>
    <t xml:space="preserve">ENSMMUG00000009509</t>
  </si>
  <si>
    <t xml:space="preserve">KCNMB1</t>
  </si>
  <si>
    <t xml:space="preserve">ENSMMUG00000022581</t>
  </si>
  <si>
    <t xml:space="preserve">ALDH9A1</t>
  </si>
  <si>
    <t xml:space="preserve">ENSMMUG00000015946</t>
  </si>
  <si>
    <t xml:space="preserve">SMIM37</t>
  </si>
  <si>
    <t xml:space="preserve">ENSMMUG00000022800</t>
  </si>
  <si>
    <t xml:space="preserve">NUP205</t>
  </si>
  <si>
    <t xml:space="preserve">ENSMMUG00000016384</t>
  </si>
  <si>
    <t xml:space="preserve">RHOT2</t>
  </si>
  <si>
    <t xml:space="preserve">ENSMMUG00000022010</t>
  </si>
  <si>
    <t xml:space="preserve">UBE2N</t>
  </si>
  <si>
    <t xml:space="preserve">ENSMMUG00000020634</t>
  </si>
  <si>
    <t xml:space="preserve">PHF14</t>
  </si>
  <si>
    <t xml:space="preserve">ENSMMUG00000020895</t>
  </si>
  <si>
    <t xml:space="preserve">EPB41L1</t>
  </si>
  <si>
    <t xml:space="preserve">ENSMMUG00000020690</t>
  </si>
  <si>
    <t xml:space="preserve">ABCF3</t>
  </si>
  <si>
    <t xml:space="preserve">ENSMMUG00000006558</t>
  </si>
  <si>
    <t xml:space="preserve">SNURF</t>
  </si>
  <si>
    <t xml:space="preserve">ENSMMUG00000023139</t>
  </si>
  <si>
    <t xml:space="preserve">APBA1</t>
  </si>
  <si>
    <t xml:space="preserve">ENSMMUG00000011401</t>
  </si>
  <si>
    <t xml:space="preserve">RAD23A</t>
  </si>
  <si>
    <t xml:space="preserve">ENSMMUG00000004393</t>
  </si>
  <si>
    <t xml:space="preserve">LRRC25</t>
  </si>
  <si>
    <t xml:space="preserve">ENSMMUG00000021181</t>
  </si>
  <si>
    <t xml:space="preserve">TMEM106B</t>
  </si>
  <si>
    <t xml:space="preserve">ENSMMUG00000005159</t>
  </si>
  <si>
    <t xml:space="preserve">SF3B2</t>
  </si>
  <si>
    <t xml:space="preserve">ENSMMUG00000011743</t>
  </si>
  <si>
    <t xml:space="preserve">BNIP2</t>
  </si>
  <si>
    <t xml:space="preserve">ENSMMUG00000020348</t>
  </si>
  <si>
    <t xml:space="preserve">ENSMMUG00000004816</t>
  </si>
  <si>
    <t xml:space="preserve">ENSMMUG00000046273</t>
  </si>
  <si>
    <t xml:space="preserve">SUDS3</t>
  </si>
  <si>
    <t xml:space="preserve">ENSMMUG00000020629</t>
  </si>
  <si>
    <t xml:space="preserve">GNPNAT1</t>
  </si>
  <si>
    <t xml:space="preserve">ENSMMUG00000011571</t>
  </si>
  <si>
    <t xml:space="preserve">SRI</t>
  </si>
  <si>
    <t xml:space="preserve">ENSMMUG00000022696</t>
  </si>
  <si>
    <t xml:space="preserve">CBX7</t>
  </si>
  <si>
    <t xml:space="preserve">ENSMMUG00000007845</t>
  </si>
  <si>
    <t xml:space="preserve">ENSMMUG00000029361</t>
  </si>
  <si>
    <t xml:space="preserve">TSPAN7</t>
  </si>
  <si>
    <t xml:space="preserve">ENSMMUG00000006876</t>
  </si>
  <si>
    <t xml:space="preserve">ENSMMUG00000039909</t>
  </si>
  <si>
    <t xml:space="preserve">CHMP7</t>
  </si>
  <si>
    <t xml:space="preserve">ENSMMUG00000016653</t>
  </si>
  <si>
    <t xml:space="preserve">SRPX2</t>
  </si>
  <si>
    <t xml:space="preserve">ENSMMUG00000008210</t>
  </si>
  <si>
    <t xml:space="preserve">DNAJA2</t>
  </si>
  <si>
    <t xml:space="preserve">ENSMMUG00000002247</t>
  </si>
  <si>
    <t xml:space="preserve">UTP14A</t>
  </si>
  <si>
    <t xml:space="preserve">ENSMMUG00000020700</t>
  </si>
  <si>
    <t xml:space="preserve">BTBD7</t>
  </si>
  <si>
    <t xml:space="preserve">ENSMMUG00000004027</t>
  </si>
  <si>
    <t xml:space="preserve">ENSMMUG00000044103</t>
  </si>
  <si>
    <t xml:space="preserve">ZNF107</t>
  </si>
  <si>
    <t xml:space="preserve">ENSMMUG00000002042</t>
  </si>
  <si>
    <t xml:space="preserve">NUP214</t>
  </si>
  <si>
    <t xml:space="preserve">ENSMMUG00000021724</t>
  </si>
  <si>
    <t xml:space="preserve">ETV3</t>
  </si>
  <si>
    <t xml:space="preserve">ENSMMUG00000042886</t>
  </si>
  <si>
    <t xml:space="preserve">ENSMMUG00000007420</t>
  </si>
  <si>
    <t xml:space="preserve">DCXR</t>
  </si>
  <si>
    <t xml:space="preserve">ENSMMUG00000010896</t>
  </si>
  <si>
    <t xml:space="preserve">ALPK1</t>
  </si>
  <si>
    <t xml:space="preserve">ENSMMUG00000014073</t>
  </si>
  <si>
    <t xml:space="preserve">PDK4</t>
  </si>
  <si>
    <t xml:space="preserve">ENSMMUG00000021389</t>
  </si>
  <si>
    <t xml:space="preserve">ENSMMUG00000002301</t>
  </si>
  <si>
    <t xml:space="preserve">CC2D2A</t>
  </si>
  <si>
    <t xml:space="preserve">ENSMMUG00000009383</t>
  </si>
  <si>
    <t xml:space="preserve">BAG5</t>
  </si>
  <si>
    <t xml:space="preserve">ENSMMUG00000017005</t>
  </si>
  <si>
    <t xml:space="preserve">GPATCH2</t>
  </si>
  <si>
    <t xml:space="preserve">ENSMMUG00000014946</t>
  </si>
  <si>
    <t xml:space="preserve">DNASE2B</t>
  </si>
  <si>
    <t xml:space="preserve">ENSMMUG00000000406</t>
  </si>
  <si>
    <t xml:space="preserve">C11H12orf29</t>
  </si>
  <si>
    <t xml:space="preserve">ENSMMUG00000015860</t>
  </si>
  <si>
    <t xml:space="preserve">CEP250</t>
  </si>
  <si>
    <t xml:space="preserve">ENSMMUG00000007335</t>
  </si>
  <si>
    <t xml:space="preserve">COX14</t>
  </si>
  <si>
    <t xml:space="preserve">ENSMMUG00000016470</t>
  </si>
  <si>
    <t xml:space="preserve">LETM1</t>
  </si>
  <si>
    <t xml:space="preserve">ENSMMUG00000019948</t>
  </si>
  <si>
    <t xml:space="preserve">TIAM1</t>
  </si>
  <si>
    <t xml:space="preserve">ENSMMUG00000019571</t>
  </si>
  <si>
    <t xml:space="preserve">HPRT1</t>
  </si>
  <si>
    <t xml:space="preserve">ENSMMUG00000008303</t>
  </si>
  <si>
    <t xml:space="preserve">GLCCI1</t>
  </si>
  <si>
    <t xml:space="preserve">ENSMMUG00000045449</t>
  </si>
  <si>
    <t xml:space="preserve">DMAC2</t>
  </si>
  <si>
    <t xml:space="preserve">ENSMMUG00000014348</t>
  </si>
  <si>
    <t xml:space="preserve">ZNF212</t>
  </si>
  <si>
    <t xml:space="preserve">ENSMMUG00000011788</t>
  </si>
  <si>
    <t xml:space="preserve">MZT2B</t>
  </si>
  <si>
    <t xml:space="preserve">ENSMMUG00000013573</t>
  </si>
  <si>
    <t xml:space="preserve">CEP112</t>
  </si>
  <si>
    <t xml:space="preserve">ENSMMUG00000005637</t>
  </si>
  <si>
    <t xml:space="preserve">ENSMMUG00000048482</t>
  </si>
  <si>
    <t xml:space="preserve">ENSMMUG00000020433</t>
  </si>
  <si>
    <t xml:space="preserve">SLC1A3</t>
  </si>
  <si>
    <t xml:space="preserve">ENSMMUG00000006202</t>
  </si>
  <si>
    <t xml:space="preserve">EIF3F</t>
  </si>
  <si>
    <t xml:space="preserve">ENSMMUG00000015010</t>
  </si>
  <si>
    <t xml:space="preserve">LRP10</t>
  </si>
  <si>
    <t xml:space="preserve">ENSMMUG00000016100</t>
  </si>
  <si>
    <t xml:space="preserve">MREG</t>
  </si>
  <si>
    <t xml:space="preserve">ENSMMUG00000017963</t>
  </si>
  <si>
    <t xml:space="preserve">TPRKB</t>
  </si>
  <si>
    <t xml:space="preserve">ENSMMUG00000030805</t>
  </si>
  <si>
    <t xml:space="preserve">NKIRAS2</t>
  </si>
  <si>
    <t xml:space="preserve">ENSMMUG00000014275</t>
  </si>
  <si>
    <t xml:space="preserve">ATP6V1H</t>
  </si>
  <si>
    <t xml:space="preserve">ENSMMUG00000004064</t>
  </si>
  <si>
    <t xml:space="preserve">MMP19</t>
  </si>
  <si>
    <t xml:space="preserve">ENSMMUG00000006295</t>
  </si>
  <si>
    <t xml:space="preserve">COG2</t>
  </si>
  <si>
    <t xml:space="preserve">ENSMMUG00000005877</t>
  </si>
  <si>
    <t xml:space="preserve">REC114</t>
  </si>
  <si>
    <t xml:space="preserve">ENSMMUG00000009867</t>
  </si>
  <si>
    <t xml:space="preserve">SPG11</t>
  </si>
  <si>
    <t xml:space="preserve">ENSMMUG00000014291</t>
  </si>
  <si>
    <t xml:space="preserve">FBXO21</t>
  </si>
  <si>
    <t xml:space="preserve">ENSMMUG00000017479</t>
  </si>
  <si>
    <t xml:space="preserve">PNMA1</t>
  </si>
  <si>
    <t xml:space="preserve">ENSMMUG00000004911</t>
  </si>
  <si>
    <t xml:space="preserve">LCA5</t>
  </si>
  <si>
    <t xml:space="preserve">ENSMMUG00000004356</t>
  </si>
  <si>
    <t xml:space="preserve">ECD</t>
  </si>
  <si>
    <t xml:space="preserve">ENSMMUG00000011280</t>
  </si>
  <si>
    <t xml:space="preserve">SLC25A19</t>
  </si>
  <si>
    <t xml:space="preserve">ENSMMUG00000018031</t>
  </si>
  <si>
    <t xml:space="preserve">ENSMMUG00000005593</t>
  </si>
  <si>
    <t xml:space="preserve">GCN1</t>
  </si>
  <si>
    <t xml:space="preserve">ENSMMUG00000009152</t>
  </si>
  <si>
    <t xml:space="preserve">SMARCA5</t>
  </si>
  <si>
    <t xml:space="preserve">ENSMMUG00000000829</t>
  </si>
  <si>
    <t xml:space="preserve">TOMM6</t>
  </si>
  <si>
    <t xml:space="preserve">ENSMMUG00000019615</t>
  </si>
  <si>
    <t xml:space="preserve">RFFL</t>
  </si>
  <si>
    <t xml:space="preserve">ENSMMUG00000000750</t>
  </si>
  <si>
    <t xml:space="preserve">SPAG5</t>
  </si>
  <si>
    <t xml:space="preserve">ENSMMUG00000006018</t>
  </si>
  <si>
    <t xml:space="preserve">COX7AH</t>
  </si>
  <si>
    <t xml:space="preserve">ENSMMUG00000000250</t>
  </si>
  <si>
    <t xml:space="preserve">ATG2B</t>
  </si>
  <si>
    <t xml:space="preserve">ENSMMUG00000003658</t>
  </si>
  <si>
    <t xml:space="preserve">PLCB3</t>
  </si>
  <si>
    <t xml:space="preserve">ENSMMUG00000012948</t>
  </si>
  <si>
    <t xml:space="preserve">TLDC1</t>
  </si>
  <si>
    <t xml:space="preserve">ENSMMUG00000018961</t>
  </si>
  <si>
    <t xml:space="preserve">BFAR</t>
  </si>
  <si>
    <t xml:space="preserve">ENSMMUG00000008264</t>
  </si>
  <si>
    <t xml:space="preserve">ENSMMUG00000029348</t>
  </si>
  <si>
    <t xml:space="preserve">GNPDA2</t>
  </si>
  <si>
    <t xml:space="preserve">ENSMMUG00000009273</t>
  </si>
  <si>
    <t xml:space="preserve">ENSMMUG00000014083</t>
  </si>
  <si>
    <t xml:space="preserve">TTI1</t>
  </si>
  <si>
    <t xml:space="preserve">ENSMMUG00000018923</t>
  </si>
  <si>
    <t xml:space="preserve">ATG4B</t>
  </si>
  <si>
    <t xml:space="preserve">ENSMMUG00000008047</t>
  </si>
  <si>
    <t xml:space="preserve">TMEM184C</t>
  </si>
  <si>
    <t xml:space="preserve">ENSMMUG00000004977</t>
  </si>
  <si>
    <t xml:space="preserve">UBASH3A</t>
  </si>
  <si>
    <t xml:space="preserve">ENSMMUG00000018081</t>
  </si>
  <si>
    <t xml:space="preserve">FAM167A</t>
  </si>
  <si>
    <t xml:space="preserve">ENSMMUG00000021191</t>
  </si>
  <si>
    <t xml:space="preserve">AHDC1</t>
  </si>
  <si>
    <t xml:space="preserve">ENSMMUG00000009868</t>
  </si>
  <si>
    <t xml:space="preserve">VPS35</t>
  </si>
  <si>
    <t xml:space="preserve">ENSMMUG00000011940</t>
  </si>
  <si>
    <t xml:space="preserve">ZNF124</t>
  </si>
  <si>
    <t xml:space="preserve">ENSMMUG00000004566</t>
  </si>
  <si>
    <t xml:space="preserve">ZNF639</t>
  </si>
  <si>
    <t xml:space="preserve">ENSMMUG00000023078</t>
  </si>
  <si>
    <t xml:space="preserve">DPCD</t>
  </si>
  <si>
    <t xml:space="preserve">ENSMMUG00000006751</t>
  </si>
  <si>
    <t xml:space="preserve">VPS54</t>
  </si>
  <si>
    <t xml:space="preserve">ENSMMUG00000008772</t>
  </si>
  <si>
    <t xml:space="preserve">CNOT2</t>
  </si>
  <si>
    <t xml:space="preserve">ENSMMUG00000014853</t>
  </si>
  <si>
    <t xml:space="preserve">PTPA</t>
  </si>
  <si>
    <t xml:space="preserve">ENSMMUG00000002515</t>
  </si>
  <si>
    <t xml:space="preserve">LIN9</t>
  </si>
  <si>
    <t xml:space="preserve">ENSMMUG00000016014</t>
  </si>
  <si>
    <t xml:space="preserve">TMEM192</t>
  </si>
  <si>
    <t xml:space="preserve">ENSMMUG00000021912</t>
  </si>
  <si>
    <t xml:space="preserve">FKRP</t>
  </si>
  <si>
    <t xml:space="preserve">ENSMMUG00000028743</t>
  </si>
  <si>
    <t xml:space="preserve">SLC25A1</t>
  </si>
  <si>
    <t xml:space="preserve">ENSMMUG00000005431</t>
  </si>
  <si>
    <t xml:space="preserve">CANT1</t>
  </si>
  <si>
    <t xml:space="preserve">ENSMMUG00000021613</t>
  </si>
  <si>
    <t xml:space="preserve">MAK</t>
  </si>
  <si>
    <t xml:space="preserve">ENSMMUG00000005532</t>
  </si>
  <si>
    <t xml:space="preserve">PRRC1</t>
  </si>
  <si>
    <t xml:space="preserve">ENSMMUG00000008202</t>
  </si>
  <si>
    <t xml:space="preserve">MAP3K4</t>
  </si>
  <si>
    <t xml:space="preserve">ENSMMUG00000006143</t>
  </si>
  <si>
    <t xml:space="preserve">IMPACT</t>
  </si>
  <si>
    <t xml:space="preserve">ENSMMUG00000004664</t>
  </si>
  <si>
    <t xml:space="preserve">TFAM</t>
  </si>
  <si>
    <t xml:space="preserve">ENSMMUG00000019829</t>
  </si>
  <si>
    <t xml:space="preserve">REEP5</t>
  </si>
  <si>
    <t xml:space="preserve">ENSMMUG00000020488</t>
  </si>
  <si>
    <t xml:space="preserve">PSMD8</t>
  </si>
  <si>
    <t xml:space="preserve">ENSMMUG00000038221</t>
  </si>
  <si>
    <t xml:space="preserve">RABIF</t>
  </si>
  <si>
    <t xml:space="preserve">ENSMMUG00000041850</t>
  </si>
  <si>
    <t xml:space="preserve">ENSMMUG00000032487</t>
  </si>
  <si>
    <t xml:space="preserve">TRPM7</t>
  </si>
  <si>
    <t xml:space="preserve">ENSMMUG00000008575</t>
  </si>
  <si>
    <t xml:space="preserve">PSME4</t>
  </si>
  <si>
    <t xml:space="preserve">ENSMMUG00000008104</t>
  </si>
  <si>
    <t xml:space="preserve">ABL2</t>
  </si>
  <si>
    <t xml:space="preserve">ENSMMUG00000006262</t>
  </si>
  <si>
    <t xml:space="preserve">DPM1</t>
  </si>
  <si>
    <t xml:space="preserve">ENSMMUG00000002759</t>
  </si>
  <si>
    <t xml:space="preserve">HSD3B7</t>
  </si>
  <si>
    <t xml:space="preserve">ENSMMUG00000037727</t>
  </si>
  <si>
    <t xml:space="preserve">WASF2</t>
  </si>
  <si>
    <t xml:space="preserve">ENSMMUG00000018221</t>
  </si>
  <si>
    <t xml:space="preserve">VGLL4</t>
  </si>
  <si>
    <t xml:space="preserve">ENSMMUG00000021806</t>
  </si>
  <si>
    <t xml:space="preserve">C11H12orf66</t>
  </si>
  <si>
    <t xml:space="preserve">ENSMMUG00000001955</t>
  </si>
  <si>
    <t xml:space="preserve">KDM4B</t>
  </si>
  <si>
    <t xml:space="preserve">ENSMMUG00000012677</t>
  </si>
  <si>
    <t xml:space="preserve">PTPMT1</t>
  </si>
  <si>
    <t xml:space="preserve">ENSMMUG00000004286</t>
  </si>
  <si>
    <t xml:space="preserve">TARBP2</t>
  </si>
  <si>
    <t xml:space="preserve">ENSMMUG00000018492</t>
  </si>
  <si>
    <t xml:space="preserve">STX16</t>
  </si>
  <si>
    <t xml:space="preserve">ENSMMUG00000001833</t>
  </si>
  <si>
    <t xml:space="preserve">HSPBAP1</t>
  </si>
  <si>
    <t xml:space="preserve">ENSMMUG00000022572</t>
  </si>
  <si>
    <t xml:space="preserve">ENSMMUG00000020473</t>
  </si>
  <si>
    <t xml:space="preserve">RASSF2</t>
  </si>
  <si>
    <t xml:space="preserve">ENSMMUG00000020004</t>
  </si>
  <si>
    <t xml:space="preserve">TBCK</t>
  </si>
  <si>
    <t xml:space="preserve">ENSMMUG00000015756</t>
  </si>
  <si>
    <t xml:space="preserve">SRPRB</t>
  </si>
  <si>
    <t xml:space="preserve">ENSMMUG00000008918</t>
  </si>
  <si>
    <t xml:space="preserve">PRMT2</t>
  </si>
  <si>
    <t xml:space="preserve">ENSMMUG00000015803</t>
  </si>
  <si>
    <t xml:space="preserve">PI4KA</t>
  </si>
  <si>
    <t xml:space="preserve">ENSMMUG00000022167</t>
  </si>
  <si>
    <t xml:space="preserve">BGLAP</t>
  </si>
  <si>
    <t xml:space="preserve">ENSMMUG00000000083</t>
  </si>
  <si>
    <t xml:space="preserve">PIAS3</t>
  </si>
  <si>
    <t xml:space="preserve">ENSMMUG00000016733</t>
  </si>
  <si>
    <t xml:space="preserve">BAD</t>
  </si>
  <si>
    <t xml:space="preserve">ENSMMUG00000012952</t>
  </si>
  <si>
    <t xml:space="preserve">DCST2</t>
  </si>
  <si>
    <t xml:space="preserve">ENSMMUG00000023336</t>
  </si>
  <si>
    <t xml:space="preserve">PLCXD1</t>
  </si>
  <si>
    <t xml:space="preserve">ENSMMUG00000047259</t>
  </si>
  <si>
    <t xml:space="preserve">TTC19</t>
  </si>
  <si>
    <t xml:space="preserve">ENSMMUG00000008949</t>
  </si>
  <si>
    <t xml:space="preserve">ITGAV</t>
  </si>
  <si>
    <t xml:space="preserve">ENSMMUG00000019462</t>
  </si>
  <si>
    <t xml:space="preserve">PNO1</t>
  </si>
  <si>
    <t xml:space="preserve">ENSMMUG00000017461</t>
  </si>
  <si>
    <t xml:space="preserve">POLR3D</t>
  </si>
  <si>
    <t xml:space="preserve">ENSMMUG00000023226</t>
  </si>
  <si>
    <t xml:space="preserve">CCNYL1</t>
  </si>
  <si>
    <t xml:space="preserve">ENSMMUG00000020211</t>
  </si>
  <si>
    <t xml:space="preserve">ZNF780B</t>
  </si>
  <si>
    <t xml:space="preserve">ENSMMUG00000041976</t>
  </si>
  <si>
    <t xml:space="preserve">LIPT1</t>
  </si>
  <si>
    <t xml:space="preserve">ENSMMUG00000000574</t>
  </si>
  <si>
    <t xml:space="preserve">ATP2B4</t>
  </si>
  <si>
    <t xml:space="preserve">ENSMMUG00000021116</t>
  </si>
  <si>
    <t xml:space="preserve">ZNF75D</t>
  </si>
  <si>
    <t xml:space="preserve">ENSMMUG00000018717</t>
  </si>
  <si>
    <t xml:space="preserve">RMDN3</t>
  </si>
  <si>
    <t xml:space="preserve">ENSMMUG00000000306</t>
  </si>
  <si>
    <t xml:space="preserve">SCCPDH</t>
  </si>
  <si>
    <t xml:space="preserve">ENSMMUG00000022208</t>
  </si>
  <si>
    <t xml:space="preserve">GAK</t>
  </si>
  <si>
    <t xml:space="preserve">ENSMMUG00000016919</t>
  </si>
  <si>
    <t xml:space="preserve">ACTR10</t>
  </si>
  <si>
    <t xml:space="preserve">ENSMMUG00000003508</t>
  </si>
  <si>
    <t xml:space="preserve">ITSN1</t>
  </si>
  <si>
    <t xml:space="preserve">ENSMMUG00000007626</t>
  </si>
  <si>
    <t xml:space="preserve">AGAP3</t>
  </si>
  <si>
    <t xml:space="preserve">ENSMMUG00000009546</t>
  </si>
  <si>
    <t xml:space="preserve">RFC2</t>
  </si>
  <si>
    <t xml:space="preserve">ENSMMUG00000003843</t>
  </si>
  <si>
    <t xml:space="preserve">ATP5PB</t>
  </si>
  <si>
    <t xml:space="preserve">ENSMMUG00000003313</t>
  </si>
  <si>
    <t xml:space="preserve">OXSM</t>
  </si>
  <si>
    <t xml:space="preserve">ENSMMUG00000014798</t>
  </si>
  <si>
    <t xml:space="preserve">FAAP24</t>
  </si>
  <si>
    <t xml:space="preserve">ENSMMUG00000017939</t>
  </si>
  <si>
    <t xml:space="preserve">NUFIP2</t>
  </si>
  <si>
    <t xml:space="preserve">ENSMMUG00000012856</t>
  </si>
  <si>
    <t xml:space="preserve">ENSMMUG00000040850</t>
  </si>
  <si>
    <t xml:space="preserve">ENSMMUG00000041473</t>
  </si>
  <si>
    <t xml:space="preserve">TTC3</t>
  </si>
  <si>
    <t xml:space="preserve">ENSMMUG00000017505</t>
  </si>
  <si>
    <t xml:space="preserve">ESD</t>
  </si>
  <si>
    <t xml:space="preserve">ENSMMUG00000004209</t>
  </si>
  <si>
    <t xml:space="preserve">FASN</t>
  </si>
  <si>
    <t xml:space="preserve">ENSMMUG00000012811</t>
  </si>
  <si>
    <t xml:space="preserve">ZMAT3</t>
  </si>
  <si>
    <t xml:space="preserve">ENSMMUG00000003216</t>
  </si>
  <si>
    <t xml:space="preserve">MMAB</t>
  </si>
  <si>
    <t xml:space="preserve">ENSMMUG00000011665</t>
  </si>
  <si>
    <t xml:space="preserve">UQCRB</t>
  </si>
  <si>
    <t xml:space="preserve">ENSMMUG00000008804</t>
  </si>
  <si>
    <t xml:space="preserve">CEP89</t>
  </si>
  <si>
    <t xml:space="preserve">ENSMMUG00000018351</t>
  </si>
  <si>
    <t xml:space="preserve">DHRS3</t>
  </si>
  <si>
    <t xml:space="preserve">ENSMMUG00000005681</t>
  </si>
  <si>
    <t xml:space="preserve">CCDC80</t>
  </si>
  <si>
    <t xml:space="preserve">ENSMMUG00000003061</t>
  </si>
  <si>
    <t xml:space="preserve">SDC4</t>
  </si>
  <si>
    <t xml:space="preserve">ENSMMUG00000048424</t>
  </si>
  <si>
    <t xml:space="preserve">ENSMMUG00000019570</t>
  </si>
  <si>
    <t xml:space="preserve">C1QC</t>
  </si>
  <si>
    <t xml:space="preserve">ENSMMUG00000020756</t>
  </si>
  <si>
    <t xml:space="preserve">SNAP47</t>
  </si>
  <si>
    <t xml:space="preserve">ENSMMUG00000001869</t>
  </si>
  <si>
    <t xml:space="preserve">ENSMMUG00000031336</t>
  </si>
  <si>
    <t xml:space="preserve">MOB1B</t>
  </si>
  <si>
    <t xml:space="preserve">ENSMMUG00000017914</t>
  </si>
  <si>
    <t xml:space="preserve">PSMD5</t>
  </si>
  <si>
    <t xml:space="preserve">ENSMMUG00000002213</t>
  </si>
  <si>
    <t xml:space="preserve">ENSMMUG00000039405</t>
  </si>
  <si>
    <t xml:space="preserve">DENND4B</t>
  </si>
  <si>
    <t xml:space="preserve">ENSMMUG00000005002</t>
  </si>
  <si>
    <t xml:space="preserve">TBP</t>
  </si>
  <si>
    <t xml:space="preserve">ENSMMUG00000019917</t>
  </si>
  <si>
    <t xml:space="preserve">PLXNA3</t>
  </si>
  <si>
    <t xml:space="preserve">ENSMMUG00000005507</t>
  </si>
  <si>
    <t xml:space="preserve">MKRN2</t>
  </si>
  <si>
    <t xml:space="preserve">ENSMMUG00000009536</t>
  </si>
  <si>
    <t xml:space="preserve">DHRS7</t>
  </si>
  <si>
    <t xml:space="preserve">ENSMMUG00000002540</t>
  </si>
  <si>
    <t xml:space="preserve">ARMC5</t>
  </si>
  <si>
    <t xml:space="preserve">ENSMMUG00000000895</t>
  </si>
  <si>
    <t xml:space="preserve">TRIM36</t>
  </si>
  <si>
    <t xml:space="preserve">ENSMMUG00000011130</t>
  </si>
  <si>
    <t xml:space="preserve">NECTIN2</t>
  </si>
  <si>
    <t xml:space="preserve">ENSMMUG00000014301</t>
  </si>
  <si>
    <t xml:space="preserve">ENSMMUG00000004863</t>
  </si>
  <si>
    <t xml:space="preserve">GABPB1</t>
  </si>
  <si>
    <t xml:space="preserve">ENSMMUG00000002879</t>
  </si>
  <si>
    <t xml:space="preserve">HTT</t>
  </si>
  <si>
    <t xml:space="preserve">ENSMMUG00000008392</t>
  </si>
  <si>
    <t xml:space="preserve">GALNS</t>
  </si>
  <si>
    <t xml:space="preserve">ENSMMUG00000012430</t>
  </si>
  <si>
    <t xml:space="preserve">TRMT11</t>
  </si>
  <si>
    <t xml:space="preserve">ENSMMUG00000004293</t>
  </si>
  <si>
    <t xml:space="preserve">SLF2</t>
  </si>
  <si>
    <t xml:space="preserve">ENSMMUG00000013418</t>
  </si>
  <si>
    <t xml:space="preserve">HECTD3</t>
  </si>
  <si>
    <t xml:space="preserve">ENSMMUG00000012993</t>
  </si>
  <si>
    <t xml:space="preserve">UBN2</t>
  </si>
  <si>
    <t xml:space="preserve">ENSMMUG00000002277</t>
  </si>
  <si>
    <t xml:space="preserve">PGBD3</t>
  </si>
  <si>
    <t xml:space="preserve">ENSMMUG00000045765</t>
  </si>
  <si>
    <t xml:space="preserve">LRRC61</t>
  </si>
  <si>
    <t xml:space="preserve">ENSMMUG00000005233</t>
  </si>
  <si>
    <t xml:space="preserve">UAP1L1</t>
  </si>
  <si>
    <t xml:space="preserve">ENSMMUG00000047506</t>
  </si>
  <si>
    <t xml:space="preserve">BBS4</t>
  </si>
  <si>
    <t xml:space="preserve">ENSMMUG00000013685</t>
  </si>
  <si>
    <t xml:space="preserve">CDK16</t>
  </si>
  <si>
    <t xml:space="preserve">ENSMMUG00000014002</t>
  </si>
  <si>
    <t xml:space="preserve">ENSMMUG00000041132</t>
  </si>
  <si>
    <t xml:space="preserve">LACC1</t>
  </si>
  <si>
    <t xml:space="preserve">ENSMMUG00000011308</t>
  </si>
  <si>
    <t xml:space="preserve">THOP1</t>
  </si>
  <si>
    <t xml:space="preserve">ENSMMUG00000007268</t>
  </si>
  <si>
    <t xml:space="preserve">STXBP1</t>
  </si>
  <si>
    <t xml:space="preserve">ENSMMUG00000016421</t>
  </si>
  <si>
    <t xml:space="preserve">NBEA</t>
  </si>
  <si>
    <t xml:space="preserve">ENSMMUG00000019831</t>
  </si>
  <si>
    <t xml:space="preserve">USP28</t>
  </si>
  <si>
    <t xml:space="preserve">ENSMMUG00000023773</t>
  </si>
  <si>
    <t xml:space="preserve">ZFP82</t>
  </si>
  <si>
    <t xml:space="preserve">ENSMMUG00000044093</t>
  </si>
  <si>
    <t xml:space="preserve">USP9X</t>
  </si>
  <si>
    <t xml:space="preserve">ENSMMUG00000013753</t>
  </si>
  <si>
    <t xml:space="preserve">DISC1</t>
  </si>
  <si>
    <t xml:space="preserve">ENSMMUG00000013119</t>
  </si>
  <si>
    <t xml:space="preserve">PLEKHJ1</t>
  </si>
  <si>
    <t xml:space="preserve">ENSMMUG00000010109</t>
  </si>
  <si>
    <t xml:space="preserve">ENSMMUG00000028931</t>
  </si>
  <si>
    <t xml:space="preserve">TOE1</t>
  </si>
  <si>
    <t xml:space="preserve">ENSMMUG00000020081</t>
  </si>
  <si>
    <t xml:space="preserve">TANGO6</t>
  </si>
  <si>
    <t xml:space="preserve">ENSMMUG00000022177</t>
  </si>
  <si>
    <t xml:space="preserve">ASTE1</t>
  </si>
  <si>
    <t xml:space="preserve">ENSMMUG00000005142</t>
  </si>
  <si>
    <t xml:space="preserve">OSGEP</t>
  </si>
  <si>
    <t xml:space="preserve">ENSMMUG00000006848</t>
  </si>
  <si>
    <t xml:space="preserve">PHB2</t>
  </si>
  <si>
    <t xml:space="preserve">ENSMMUG00000010205</t>
  </si>
  <si>
    <t xml:space="preserve">SNX1</t>
  </si>
  <si>
    <t xml:space="preserve">ENSMMUG00000014005</t>
  </si>
  <si>
    <t xml:space="preserve">B3GALNT1</t>
  </si>
  <si>
    <t xml:space="preserve">ENSMMUG00000003541</t>
  </si>
  <si>
    <t xml:space="preserve">TCTN3</t>
  </si>
  <si>
    <t xml:space="preserve">ENSMMUG00000003103</t>
  </si>
  <si>
    <t xml:space="preserve">ASCC1</t>
  </si>
  <si>
    <t xml:space="preserve">ENSMMUG00000009479</t>
  </si>
  <si>
    <t xml:space="preserve">GALK2</t>
  </si>
  <si>
    <t xml:space="preserve">ENSMMUG00000009839</t>
  </si>
  <si>
    <t xml:space="preserve">DNAJC15</t>
  </si>
  <si>
    <t xml:space="preserve">ENSMMUG00000013689</t>
  </si>
  <si>
    <t xml:space="preserve">FCHO1</t>
  </si>
  <si>
    <t xml:space="preserve">ENSMMUG00000012277</t>
  </si>
  <si>
    <t xml:space="preserve">RBBP5</t>
  </si>
  <si>
    <t xml:space="preserve">ENSMMUG00000018803</t>
  </si>
  <si>
    <t xml:space="preserve">ABCB8</t>
  </si>
  <si>
    <t xml:space="preserve">ENSMMUG00000020442</t>
  </si>
  <si>
    <t xml:space="preserve">RBM14</t>
  </si>
  <si>
    <t xml:space="preserve">ENSMMUG00000020363</t>
  </si>
  <si>
    <t xml:space="preserve">PIK3R2</t>
  </si>
  <si>
    <t xml:space="preserve">ENSMMUG00000003162</t>
  </si>
  <si>
    <t xml:space="preserve">FEN1</t>
  </si>
  <si>
    <t xml:space="preserve">ENSMMUG00000006657</t>
  </si>
  <si>
    <t xml:space="preserve">ADCY7</t>
  </si>
  <si>
    <t xml:space="preserve">ENSMMUG00000003118</t>
  </si>
  <si>
    <t xml:space="preserve">CDK10</t>
  </si>
  <si>
    <t xml:space="preserve">ENSMMUG00000002503</t>
  </si>
  <si>
    <t xml:space="preserve">ENSMMUG00000017921</t>
  </si>
  <si>
    <t xml:space="preserve">GALNT11</t>
  </si>
  <si>
    <t xml:space="preserve">ENSMMUG00000012238</t>
  </si>
  <si>
    <t xml:space="preserve">ENSMMUG00000045636</t>
  </si>
  <si>
    <t xml:space="preserve">ENSMMUG00000002162</t>
  </si>
  <si>
    <t xml:space="preserve">ASF1A</t>
  </si>
  <si>
    <t xml:space="preserve">ENSMMUG00000008526</t>
  </si>
  <si>
    <t xml:space="preserve">SPTBN1</t>
  </si>
  <si>
    <t xml:space="preserve">ENSMMUG00000013541</t>
  </si>
  <si>
    <t xml:space="preserve">MTFR1</t>
  </si>
  <si>
    <t xml:space="preserve">ENSMMUG00000011263</t>
  </si>
  <si>
    <t xml:space="preserve">ENSMMUG00000040728</t>
  </si>
  <si>
    <t xml:space="preserve">BECN1</t>
  </si>
  <si>
    <t xml:space="preserve">ENSMMUG00000029971</t>
  </si>
  <si>
    <t xml:space="preserve">ATP6V1C1</t>
  </si>
  <si>
    <t xml:space="preserve">ENSMMUG00000001078</t>
  </si>
  <si>
    <t xml:space="preserve">LTB4R</t>
  </si>
  <si>
    <t xml:space="preserve">ENSMMUG00000020697</t>
  </si>
  <si>
    <t xml:space="preserve">MYLIP</t>
  </si>
  <si>
    <t xml:space="preserve">ENSMMUG00000015474</t>
  </si>
  <si>
    <t xml:space="preserve">KNL1</t>
  </si>
  <si>
    <t xml:space="preserve">ENSMMUG00000048910</t>
  </si>
  <si>
    <t xml:space="preserve">DNAJC5</t>
  </si>
  <si>
    <t xml:space="preserve">ENSMMUG00000023421</t>
  </si>
  <si>
    <t xml:space="preserve">ENSMMUG00000041939</t>
  </si>
  <si>
    <t xml:space="preserve">ENSMMUG00000015202</t>
  </si>
  <si>
    <t xml:space="preserve">ENSMMUG00000016578</t>
  </si>
  <si>
    <t xml:space="preserve">ZNF83</t>
  </si>
  <si>
    <t xml:space="preserve">ENSMMUG00000023272</t>
  </si>
  <si>
    <t xml:space="preserve">C12orf65</t>
  </si>
  <si>
    <t xml:space="preserve">ENSMMUG00000031495</t>
  </si>
  <si>
    <t xml:space="preserve">SOCS5</t>
  </si>
  <si>
    <t xml:space="preserve">ENSMMUG00000039303</t>
  </si>
  <si>
    <t xml:space="preserve">SMAP1</t>
  </si>
  <si>
    <t xml:space="preserve">ENSMMUG00000029592</t>
  </si>
  <si>
    <t xml:space="preserve">TMTC2</t>
  </si>
  <si>
    <t xml:space="preserve">ENSMMUG00000011305</t>
  </si>
  <si>
    <t xml:space="preserve">PAK1IP1</t>
  </si>
  <si>
    <t xml:space="preserve">ENSMMUG00000018787</t>
  </si>
  <si>
    <t xml:space="preserve">KIF13A</t>
  </si>
  <si>
    <t xml:space="preserve">ENSMMUG00000010731</t>
  </si>
  <si>
    <t xml:space="preserve">ENSMMUG00000022153</t>
  </si>
  <si>
    <t xml:space="preserve">LAPTM4B</t>
  </si>
  <si>
    <t xml:space="preserve">ENSMMUG00000008926</t>
  </si>
  <si>
    <t xml:space="preserve">XYLB</t>
  </si>
  <si>
    <t xml:space="preserve">ENSMMUG00000004847</t>
  </si>
  <si>
    <t xml:space="preserve">STOML1</t>
  </si>
  <si>
    <t xml:space="preserve">ENSMMUG00000002568</t>
  </si>
  <si>
    <t xml:space="preserve">GLCE</t>
  </si>
  <si>
    <t xml:space="preserve">ENSMMUG00000021364</t>
  </si>
  <si>
    <t xml:space="preserve">ZNF284</t>
  </si>
  <si>
    <t xml:space="preserve">ENSMMUG00000046507</t>
  </si>
  <si>
    <t xml:space="preserve">LMTK2</t>
  </si>
  <si>
    <t xml:space="preserve">ENSMMUG00000015477</t>
  </si>
  <si>
    <t xml:space="preserve">SSU72</t>
  </si>
  <si>
    <t xml:space="preserve">ENSMMUG00000001551</t>
  </si>
  <si>
    <t xml:space="preserve">FBXW11</t>
  </si>
  <si>
    <t xml:space="preserve">ENSMMUG00000016008</t>
  </si>
  <si>
    <t xml:space="preserve">ACTR6</t>
  </si>
  <si>
    <t xml:space="preserve">ENSMMUG00000023603</t>
  </si>
  <si>
    <t xml:space="preserve">AFG1L</t>
  </si>
  <si>
    <t xml:space="preserve">ENSMMUG00000020367</t>
  </si>
  <si>
    <t xml:space="preserve">ENSMMUG00000047507</t>
  </si>
  <si>
    <t xml:space="preserve">NCAPH2</t>
  </si>
  <si>
    <t xml:space="preserve">ENSMMUG00000001763</t>
  </si>
  <si>
    <t xml:space="preserve">NAA10</t>
  </si>
  <si>
    <t xml:space="preserve">ENSMMUG00000000322</t>
  </si>
  <si>
    <t xml:space="preserve">ENSMMUG00000031000</t>
  </si>
  <si>
    <t xml:space="preserve">CDS2</t>
  </si>
  <si>
    <t xml:space="preserve">ENSMMUG00000013261</t>
  </si>
  <si>
    <t xml:space="preserve">C5orf42</t>
  </si>
  <si>
    <t xml:space="preserve">ENSMMUG00000022166</t>
  </si>
  <si>
    <t xml:space="preserve">IRF3</t>
  </si>
  <si>
    <t xml:space="preserve">ENSMMUG00000022735</t>
  </si>
  <si>
    <t xml:space="preserve">COG7</t>
  </si>
  <si>
    <t xml:space="preserve">ENSMMUG00000000525</t>
  </si>
  <si>
    <t xml:space="preserve">PIGO</t>
  </si>
  <si>
    <t xml:space="preserve">ENSMMUG00000011866</t>
  </si>
  <si>
    <t xml:space="preserve">ZSCAN5A</t>
  </si>
  <si>
    <t xml:space="preserve">ENSMMUG00000045637</t>
  </si>
  <si>
    <t xml:space="preserve">SYVN1</t>
  </si>
  <si>
    <t xml:space="preserve">ENSMMUG00000018781</t>
  </si>
  <si>
    <t xml:space="preserve">UBA7</t>
  </si>
  <si>
    <t xml:space="preserve">ENSMMUG00000020980</t>
  </si>
  <si>
    <t xml:space="preserve">ENSMMUG00000004059</t>
  </si>
  <si>
    <t xml:space="preserve">ENSMMUG00000031260</t>
  </si>
  <si>
    <t xml:space="preserve">CHD9</t>
  </si>
  <si>
    <t xml:space="preserve">ENSMMUG00000016310</t>
  </si>
  <si>
    <t xml:space="preserve">FAM149B1</t>
  </si>
  <si>
    <t xml:space="preserve">ENSMMUG00000011281</t>
  </si>
  <si>
    <t xml:space="preserve">RHOH</t>
  </si>
  <si>
    <t xml:space="preserve">ENSMMUG00000001037</t>
  </si>
  <si>
    <t xml:space="preserve">COX7C</t>
  </si>
  <si>
    <t xml:space="preserve">ENSMMUG00000030823</t>
  </si>
  <si>
    <t xml:space="preserve">RTN1</t>
  </si>
  <si>
    <t xml:space="preserve">ENSMMUG00000011966</t>
  </si>
  <si>
    <t xml:space="preserve">DCTD</t>
  </si>
  <si>
    <t xml:space="preserve">ENSMMUG00000000284</t>
  </si>
  <si>
    <t xml:space="preserve">ATXN1L</t>
  </si>
  <si>
    <t xml:space="preserve">ENSMMUG00000048077</t>
  </si>
  <si>
    <t xml:space="preserve">ENSMMUG00000041459</t>
  </si>
  <si>
    <t xml:space="preserve">PDS5B</t>
  </si>
  <si>
    <t xml:space="preserve">ENSMMUG00000007201</t>
  </si>
  <si>
    <t xml:space="preserve">USE1</t>
  </si>
  <si>
    <t xml:space="preserve">ENSMMUG00000011589</t>
  </si>
  <si>
    <t xml:space="preserve">DNAJC2</t>
  </si>
  <si>
    <t xml:space="preserve">ENSMMUG00000003430</t>
  </si>
  <si>
    <t xml:space="preserve">TNRC6C</t>
  </si>
  <si>
    <t xml:space="preserve">ENSMMUG00000011924</t>
  </si>
  <si>
    <t xml:space="preserve">ATP11C</t>
  </si>
  <si>
    <t xml:space="preserve">ENSMMUG00000007234</t>
  </si>
  <si>
    <t xml:space="preserve">GDAP2</t>
  </si>
  <si>
    <t xml:space="preserve">ENSMMUG00000008509</t>
  </si>
  <si>
    <t xml:space="preserve">UBE2E3</t>
  </si>
  <si>
    <t xml:space="preserve">ENSMMUG00000008069</t>
  </si>
  <si>
    <t xml:space="preserve">HELZ</t>
  </si>
  <si>
    <t xml:space="preserve">ENSMMUG00000002959</t>
  </si>
  <si>
    <t xml:space="preserve">NXT2</t>
  </si>
  <si>
    <t xml:space="preserve">ENSMMUG00000013204</t>
  </si>
  <si>
    <t xml:space="preserve">MAVS</t>
  </si>
  <si>
    <t xml:space="preserve">ENSMMUG00000017150</t>
  </si>
  <si>
    <t xml:space="preserve">GPKOW</t>
  </si>
  <si>
    <t xml:space="preserve">ENSMMUG00000020557</t>
  </si>
  <si>
    <t xml:space="preserve">ZNF429</t>
  </si>
  <si>
    <t xml:space="preserve">ENSMMUG00000028809</t>
  </si>
  <si>
    <t xml:space="preserve">SMARCA2</t>
  </si>
  <si>
    <t xml:space="preserve">ENSMMUG00000015279</t>
  </si>
  <si>
    <t xml:space="preserve">SORBS3</t>
  </si>
  <si>
    <t xml:space="preserve">ENSMMUG00000014445</t>
  </si>
  <si>
    <t xml:space="preserve">TRIM24</t>
  </si>
  <si>
    <t xml:space="preserve">ENSMMUG00000002995</t>
  </si>
  <si>
    <t xml:space="preserve">ENSMMUG00000037684</t>
  </si>
  <si>
    <t xml:space="preserve">TUBGCP2</t>
  </si>
  <si>
    <t xml:space="preserve">ENSMMUG00000023034</t>
  </si>
  <si>
    <t xml:space="preserve">SPATS2</t>
  </si>
  <si>
    <t xml:space="preserve">ENSMMUG00000003762</t>
  </si>
  <si>
    <t xml:space="preserve">C3H21orf91</t>
  </si>
  <si>
    <t xml:space="preserve">ENSMMUG00000045463</t>
  </si>
  <si>
    <t xml:space="preserve">ADAT2</t>
  </si>
  <si>
    <t xml:space="preserve">ENSMMUG00000005362</t>
  </si>
  <si>
    <t xml:space="preserve">ZBED8</t>
  </si>
  <si>
    <t xml:space="preserve">ENSMMUG00000023074</t>
  </si>
  <si>
    <t xml:space="preserve">STRADA</t>
  </si>
  <si>
    <t xml:space="preserve">ENSMMUG00000016757</t>
  </si>
  <si>
    <t xml:space="preserve">TRPC4AP</t>
  </si>
  <si>
    <t xml:space="preserve">ENSMMUG00000000229</t>
  </si>
  <si>
    <t xml:space="preserve">UEVLD</t>
  </si>
  <si>
    <t xml:space="preserve">ENSMMUG00000000336</t>
  </si>
  <si>
    <t xml:space="preserve">C11orf68</t>
  </si>
  <si>
    <t xml:space="preserve">ENSMMUG00000008654</t>
  </si>
  <si>
    <t xml:space="preserve">ADM</t>
  </si>
  <si>
    <t xml:space="preserve">ENSMMUG00000016387</t>
  </si>
  <si>
    <t xml:space="preserve">ENSMMUG00000048948</t>
  </si>
  <si>
    <t xml:space="preserve">UBA1</t>
  </si>
  <si>
    <t xml:space="preserve">ENSMMUG00000017428</t>
  </si>
  <si>
    <t xml:space="preserve">ARL14EP</t>
  </si>
  <si>
    <t xml:space="preserve">ENSMMUG00000017590</t>
  </si>
  <si>
    <t xml:space="preserve">CPQ</t>
  </si>
  <si>
    <t xml:space="preserve">ENSMMUG00000003878</t>
  </si>
  <si>
    <t xml:space="preserve">MAP3K3</t>
  </si>
  <si>
    <t xml:space="preserve">ENSMMUG00000016751</t>
  </si>
  <si>
    <t xml:space="preserve">ENSMMUG00000039018</t>
  </si>
  <si>
    <t xml:space="preserve">ENSMMUG00000021876</t>
  </si>
  <si>
    <t xml:space="preserve">MAP3K20</t>
  </si>
  <si>
    <t xml:space="preserve">ENSMMUG00000014672</t>
  </si>
  <si>
    <t xml:space="preserve">ZNF250</t>
  </si>
  <si>
    <t xml:space="preserve">ENSMMUG00000011548</t>
  </si>
  <si>
    <t xml:space="preserve">ENSMMUG00000039965</t>
  </si>
  <si>
    <t xml:space="preserve">LTBR</t>
  </si>
  <si>
    <t xml:space="preserve">ENSMMUG00000020213</t>
  </si>
  <si>
    <t xml:space="preserve">IP6K1</t>
  </si>
  <si>
    <t xml:space="preserve">ENSMMUG00000014589</t>
  </si>
  <si>
    <t xml:space="preserve">FAM69A</t>
  </si>
  <si>
    <t xml:space="preserve">ENSMMUG00000005073</t>
  </si>
  <si>
    <t xml:space="preserve">DIS3L</t>
  </si>
  <si>
    <t xml:space="preserve">ENSMMUG00000003693</t>
  </si>
  <si>
    <t xml:space="preserve">NR1H2</t>
  </si>
  <si>
    <t xml:space="preserve">ENSMMUG00000023418</t>
  </si>
  <si>
    <t xml:space="preserve">C6H5orf22</t>
  </si>
  <si>
    <t xml:space="preserve">ENSMMUG00000012200</t>
  </si>
  <si>
    <t xml:space="preserve">KIDINS220</t>
  </si>
  <si>
    <t xml:space="preserve">ENSMMUG00000021036</t>
  </si>
  <si>
    <t xml:space="preserve">CEP152</t>
  </si>
  <si>
    <t xml:space="preserve">ENSMMUG00000009829</t>
  </si>
  <si>
    <t xml:space="preserve">STRBP</t>
  </si>
  <si>
    <t xml:space="preserve">ENSMMUG00000022919</t>
  </si>
  <si>
    <t xml:space="preserve">IL10RA</t>
  </si>
  <si>
    <t xml:space="preserve">ENSMMUG00000007619</t>
  </si>
  <si>
    <t xml:space="preserve">ENSMMUG00000040029</t>
  </si>
  <si>
    <t xml:space="preserve">SMNDC1</t>
  </si>
  <si>
    <t xml:space="preserve">ENSMMUG00000007775</t>
  </si>
  <si>
    <t xml:space="preserve">ATXN1</t>
  </si>
  <si>
    <t xml:space="preserve">ENSMMUG00000002940</t>
  </si>
  <si>
    <t xml:space="preserve">TTLL12</t>
  </si>
  <si>
    <t xml:space="preserve">ENSMMUG00000006059</t>
  </si>
  <si>
    <t xml:space="preserve">TM9SF3</t>
  </si>
  <si>
    <t xml:space="preserve">ENSMMUG00000001874</t>
  </si>
  <si>
    <t xml:space="preserve">GNL3L</t>
  </si>
  <si>
    <t xml:space="preserve">ENSMMUG00000008231</t>
  </si>
  <si>
    <t xml:space="preserve">ENSMMUG00000011880</t>
  </si>
  <si>
    <t xml:space="preserve">HEXIM1</t>
  </si>
  <si>
    <t xml:space="preserve">ENSMMUG00000042910</t>
  </si>
  <si>
    <t xml:space="preserve">LDHB</t>
  </si>
  <si>
    <t xml:space="preserve">ENSMMUG00000002679</t>
  </si>
  <si>
    <t xml:space="preserve">ENSMMUG00000001854</t>
  </si>
  <si>
    <t xml:space="preserve">PSME3</t>
  </si>
  <si>
    <t xml:space="preserve">ENSMMUG00000012685</t>
  </si>
  <si>
    <t xml:space="preserve">MCCC1</t>
  </si>
  <si>
    <t xml:space="preserve">ENSMMUG00000010553</t>
  </si>
  <si>
    <t xml:space="preserve">MAMDC4</t>
  </si>
  <si>
    <t xml:space="preserve">ENSMMUG00000005048</t>
  </si>
  <si>
    <t xml:space="preserve">ENSMMUG00000022769</t>
  </si>
  <si>
    <t xml:space="preserve">GNAS</t>
  </si>
  <si>
    <t xml:space="preserve">ENSMMUG00000010266</t>
  </si>
  <si>
    <t xml:space="preserve">BORA</t>
  </si>
  <si>
    <t xml:space="preserve">ENSMMUG00000000784</t>
  </si>
  <si>
    <t xml:space="preserve">PSEN2</t>
  </si>
  <si>
    <t xml:space="preserve">ENSMMUG00000018525</t>
  </si>
  <si>
    <t xml:space="preserve">ENSMMUG00000044959</t>
  </si>
  <si>
    <t xml:space="preserve">DDX24</t>
  </si>
  <si>
    <t xml:space="preserve">ENSMMUG00000007763</t>
  </si>
  <si>
    <t xml:space="preserve">RNASEL</t>
  </si>
  <si>
    <t xml:space="preserve">ENSMMUG00000005634</t>
  </si>
  <si>
    <t xml:space="preserve">H6PD</t>
  </si>
  <si>
    <t xml:space="preserve">ENSMMUG00000016711</t>
  </si>
  <si>
    <t xml:space="preserve">L3MBTL3</t>
  </si>
  <si>
    <t xml:space="preserve">ENSMMUG00000021498</t>
  </si>
  <si>
    <t xml:space="preserve">TNS1</t>
  </si>
  <si>
    <t xml:space="preserve">ENSMMUG00000013785</t>
  </si>
  <si>
    <t xml:space="preserve">EFR3A</t>
  </si>
  <si>
    <t xml:space="preserve">ENSMMUG00000012559</t>
  </si>
  <si>
    <t xml:space="preserve">MPHOSPH9</t>
  </si>
  <si>
    <t xml:space="preserve">ENSMMUG00000019678</t>
  </si>
  <si>
    <t xml:space="preserve">COPG1</t>
  </si>
  <si>
    <t xml:space="preserve">ENSMMUG00000013163</t>
  </si>
  <si>
    <t xml:space="preserve">ENSMMUG00000008097</t>
  </si>
  <si>
    <t xml:space="preserve">TXNDC11</t>
  </si>
  <si>
    <t xml:space="preserve">ENSMMUG00000014240</t>
  </si>
  <si>
    <t xml:space="preserve">ZNF101</t>
  </si>
  <si>
    <t xml:space="preserve">ENSMMUG00000020542</t>
  </si>
  <si>
    <t xml:space="preserve">SNX18</t>
  </si>
  <si>
    <t xml:space="preserve">ENSMMUG00000023157</t>
  </si>
  <si>
    <t xml:space="preserve">ENSMMUG00000018296</t>
  </si>
  <si>
    <t xml:space="preserve">ENSMMUG00000023807</t>
  </si>
  <si>
    <t xml:space="preserve">FAM160B1</t>
  </si>
  <si>
    <t xml:space="preserve">ENSMMUG00000015414</t>
  </si>
  <si>
    <t xml:space="preserve">FKBP1A</t>
  </si>
  <si>
    <t xml:space="preserve">ENSMMUG00000015996</t>
  </si>
  <si>
    <t xml:space="preserve">LONRF3</t>
  </si>
  <si>
    <t xml:space="preserve">ENSMMUG00000016431</t>
  </si>
  <si>
    <t xml:space="preserve">CHP1</t>
  </si>
  <si>
    <t xml:space="preserve">ENSMMUG00000040238</t>
  </si>
  <si>
    <t xml:space="preserve">ASAP2</t>
  </si>
  <si>
    <t xml:space="preserve">ENSMMUG00000018033</t>
  </si>
  <si>
    <t xml:space="preserve">FLOT2</t>
  </si>
  <si>
    <t xml:space="preserve">ENSMMUG00000012523</t>
  </si>
  <si>
    <t xml:space="preserve">ABHD2</t>
  </si>
  <si>
    <t xml:space="preserve">ENSMMUG00000014414</t>
  </si>
  <si>
    <t xml:space="preserve">CCDC121</t>
  </si>
  <si>
    <t xml:space="preserve">ENSMMUG00000019744</t>
  </si>
  <si>
    <t xml:space="preserve">ENSMMUG00000000729</t>
  </si>
  <si>
    <t xml:space="preserve">FGD6</t>
  </si>
  <si>
    <t xml:space="preserve">ENSMMUG00000018901</t>
  </si>
  <si>
    <t xml:space="preserve">AURKA</t>
  </si>
  <si>
    <t xml:space="preserve">ENSMMUG00000000070</t>
  </si>
  <si>
    <t xml:space="preserve">SUFU</t>
  </si>
  <si>
    <t xml:space="preserve">ENSMMUG00000004396</t>
  </si>
  <si>
    <t xml:space="preserve">MAOA</t>
  </si>
  <si>
    <t xml:space="preserve">ENSMMUG00000019489</t>
  </si>
  <si>
    <t xml:space="preserve">ENSMMUG00000011937</t>
  </si>
  <si>
    <t xml:space="preserve">DDX47</t>
  </si>
  <si>
    <t xml:space="preserve">ENSMMUG00000017993</t>
  </si>
  <si>
    <t xml:space="preserve">ADGRE2</t>
  </si>
  <si>
    <t xml:space="preserve">ENSMMUG00000018932</t>
  </si>
  <si>
    <t xml:space="preserve">ENSMMUG00000006987</t>
  </si>
  <si>
    <t xml:space="preserve">TMX3</t>
  </si>
  <si>
    <t xml:space="preserve">ENSMMUG00000017728</t>
  </si>
  <si>
    <t xml:space="preserve">ENSMMUG00000041972</t>
  </si>
  <si>
    <t xml:space="preserve">RELB</t>
  </si>
  <si>
    <t xml:space="preserve">ENSMMUG00000014153</t>
  </si>
  <si>
    <t xml:space="preserve">FAM89A</t>
  </si>
  <si>
    <t xml:space="preserve">ENSMMUG00000008191</t>
  </si>
  <si>
    <t xml:space="preserve">LINS1</t>
  </si>
  <si>
    <t xml:space="preserve">ENSMMUG00000016503</t>
  </si>
  <si>
    <t xml:space="preserve">AIFM2</t>
  </si>
  <si>
    <t xml:space="preserve">ENSMMUG00000006392</t>
  </si>
  <si>
    <t xml:space="preserve">RAB5A</t>
  </si>
  <si>
    <t xml:space="preserve">ENSMMUG00000006992</t>
  </si>
  <si>
    <t xml:space="preserve">ANTXR2</t>
  </si>
  <si>
    <t xml:space="preserve">ENSMMUG00000003333</t>
  </si>
  <si>
    <t xml:space="preserve">IQCD</t>
  </si>
  <si>
    <t xml:space="preserve">ENSMMUG00000001128</t>
  </si>
  <si>
    <t xml:space="preserve">YPEL1</t>
  </si>
  <si>
    <t xml:space="preserve">ENSMMUG00000046199</t>
  </si>
  <si>
    <t xml:space="preserve">ENSMMUG00000028816</t>
  </si>
  <si>
    <t xml:space="preserve">ARAP1</t>
  </si>
  <si>
    <t xml:space="preserve">ENSMMUG00000015054</t>
  </si>
  <si>
    <t xml:space="preserve">CPPED1</t>
  </si>
  <si>
    <t xml:space="preserve">ENSMMUG00000037564</t>
  </si>
  <si>
    <t xml:space="preserve">ASCC3</t>
  </si>
  <si>
    <t xml:space="preserve">ENSMMUG00000022287</t>
  </si>
  <si>
    <t xml:space="preserve">ARL4C</t>
  </si>
  <si>
    <t xml:space="preserve">ENSMMUG00000011516</t>
  </si>
  <si>
    <t xml:space="preserve">PLA2G12A</t>
  </si>
  <si>
    <t xml:space="preserve">ENSMMUG00000008177</t>
  </si>
  <si>
    <t xml:space="preserve">MEAF6</t>
  </si>
  <si>
    <t xml:space="preserve">ENSMMUG00000010328</t>
  </si>
  <si>
    <t xml:space="preserve">CNOT3</t>
  </si>
  <si>
    <t xml:space="preserve">ENSMMUG00000009698</t>
  </si>
  <si>
    <t xml:space="preserve">PRKAG2</t>
  </si>
  <si>
    <t xml:space="preserve">ENSMMUG00000010943</t>
  </si>
  <si>
    <t xml:space="preserve">TFPT</t>
  </si>
  <si>
    <t xml:space="preserve">ENSMMUG00000022296</t>
  </si>
  <si>
    <t xml:space="preserve">DCAF5</t>
  </si>
  <si>
    <t xml:space="preserve">ENSMMUG00000019346</t>
  </si>
  <si>
    <t xml:space="preserve">ARMCX2</t>
  </si>
  <si>
    <t xml:space="preserve">ENSMMUG00000015656</t>
  </si>
  <si>
    <t xml:space="preserve">PGM3</t>
  </si>
  <si>
    <t xml:space="preserve">ENSMMUG00000012589</t>
  </si>
  <si>
    <t xml:space="preserve">CIB1</t>
  </si>
  <si>
    <t xml:space="preserve">ENSMMUG00000004376</t>
  </si>
  <si>
    <t xml:space="preserve">ENSMMUG00000037710</t>
  </si>
  <si>
    <t xml:space="preserve">SLC26A2</t>
  </si>
  <si>
    <t xml:space="preserve">ENSMMUG00000029776</t>
  </si>
  <si>
    <t xml:space="preserve">SETDB1</t>
  </si>
  <si>
    <t xml:space="preserve">ENSMMUG00000023235</t>
  </si>
  <si>
    <t xml:space="preserve">SLC2A4RG</t>
  </si>
  <si>
    <t xml:space="preserve">ENSMMUG00000020711</t>
  </si>
  <si>
    <t xml:space="preserve">PRPF31</t>
  </si>
  <si>
    <t xml:space="preserve">ENSMMUG00000022297</t>
  </si>
  <si>
    <t xml:space="preserve">PHPT1</t>
  </si>
  <si>
    <t xml:space="preserve">ENSMMUG00000005047</t>
  </si>
  <si>
    <t xml:space="preserve">SPAG1</t>
  </si>
  <si>
    <t xml:space="preserve">ENSMMUG00000004386</t>
  </si>
  <si>
    <t xml:space="preserve">INTS8</t>
  </si>
  <si>
    <t xml:space="preserve">ENSMMUG00000005356</t>
  </si>
  <si>
    <t xml:space="preserve">NEDD1</t>
  </si>
  <si>
    <t xml:space="preserve">ENSMMUG00000004093</t>
  </si>
  <si>
    <t xml:space="preserve">RRAGB</t>
  </si>
  <si>
    <t xml:space="preserve">ENSMMUG00000017635</t>
  </si>
  <si>
    <t xml:space="preserve">PHF5A</t>
  </si>
  <si>
    <t xml:space="preserve">ENSMMUG00000011354</t>
  </si>
  <si>
    <t xml:space="preserve">ADAM8</t>
  </si>
  <si>
    <t xml:space="preserve">ENSMMUG00000023033</t>
  </si>
  <si>
    <t xml:space="preserve">AMN1</t>
  </si>
  <si>
    <t xml:space="preserve">ENSMMUG00000011180</t>
  </si>
  <si>
    <t xml:space="preserve">CDCP1</t>
  </si>
  <si>
    <t xml:space="preserve">ENSMMUG00000005742</t>
  </si>
  <si>
    <t xml:space="preserve">GLRX2</t>
  </si>
  <si>
    <t xml:space="preserve">ENSMMUG00000022645</t>
  </si>
  <si>
    <t xml:space="preserve">TRIM27</t>
  </si>
  <si>
    <t xml:space="preserve">ENSMMUG00000015961</t>
  </si>
  <si>
    <t xml:space="preserve">ZNF200</t>
  </si>
  <si>
    <t xml:space="preserve">ENSMMUG00000017972</t>
  </si>
  <si>
    <t xml:space="preserve">ENSMMUG00000019427</t>
  </si>
  <si>
    <t xml:space="preserve">PPRC1</t>
  </si>
  <si>
    <t xml:space="preserve">ENSMMUG00000001186</t>
  </si>
  <si>
    <t xml:space="preserve">PDZD11</t>
  </si>
  <si>
    <t xml:space="preserve">ENSMMUG00000041370</t>
  </si>
  <si>
    <t xml:space="preserve">TBC1D9</t>
  </si>
  <si>
    <t xml:space="preserve">ENSMMUG00000015246</t>
  </si>
  <si>
    <t xml:space="preserve">PEX16</t>
  </si>
  <si>
    <t xml:space="preserve">ENSMMUG00000008878</t>
  </si>
  <si>
    <t xml:space="preserve">IFNLR1</t>
  </si>
  <si>
    <t xml:space="preserve">ENSMMUG00000023057</t>
  </si>
  <si>
    <t xml:space="preserve">PCGF2</t>
  </si>
  <si>
    <t xml:space="preserve">ENSMMUG00000045137</t>
  </si>
  <si>
    <t xml:space="preserve">DDX52</t>
  </si>
  <si>
    <t xml:space="preserve">ENSMMUG00000002980</t>
  </si>
  <si>
    <t xml:space="preserve">ENSMMUG00000044776</t>
  </si>
  <si>
    <t xml:space="preserve">TRIP12</t>
  </si>
  <si>
    <t xml:space="preserve">ENSMMUG00000015842</t>
  </si>
  <si>
    <t xml:space="preserve">RXRA</t>
  </si>
  <si>
    <t xml:space="preserve">ENSMMUG00000008183</t>
  </si>
  <si>
    <t xml:space="preserve">DYNLRB1</t>
  </si>
  <si>
    <t xml:space="preserve">ENSMMUG00000031253</t>
  </si>
  <si>
    <t xml:space="preserve">PEX26</t>
  </si>
  <si>
    <t xml:space="preserve">ENSMMUG00000014140</t>
  </si>
  <si>
    <t xml:space="preserve">HIPK3</t>
  </si>
  <si>
    <t xml:space="preserve">ENSMMUG00000019988</t>
  </si>
  <si>
    <t xml:space="preserve">FMNL3</t>
  </si>
  <si>
    <t xml:space="preserve">ENSMMUG00000022498</t>
  </si>
  <si>
    <t xml:space="preserve">SLC25A16</t>
  </si>
  <si>
    <t xml:space="preserve">ENSMMUG00000030533</t>
  </si>
  <si>
    <t xml:space="preserve">IL1B</t>
  </si>
  <si>
    <t xml:space="preserve">ENSMMUG00000042751</t>
  </si>
  <si>
    <t xml:space="preserve">ENSMMUG00000030901</t>
  </si>
  <si>
    <t xml:space="preserve">HNRNPAB</t>
  </si>
  <si>
    <t xml:space="preserve">ENSMMUG00000003996</t>
  </si>
  <si>
    <t xml:space="preserve">USP38</t>
  </si>
  <si>
    <t xml:space="preserve">ENSMMUG00000000827</t>
  </si>
  <si>
    <t xml:space="preserve">DIS3L2</t>
  </si>
  <si>
    <t xml:space="preserve">ENSMMUG00000015167</t>
  </si>
  <si>
    <t xml:space="preserve">PLSCR1</t>
  </si>
  <si>
    <t xml:space="preserve">ENSMMUG00000021755</t>
  </si>
  <si>
    <t xml:space="preserve">UCHL1</t>
  </si>
  <si>
    <t xml:space="preserve">ENSMMUG00000013071</t>
  </si>
  <si>
    <t xml:space="preserve">TXNDC17</t>
  </si>
  <si>
    <t xml:space="preserve">ENSMMUG00000048886</t>
  </si>
  <si>
    <t xml:space="preserve">CAV2</t>
  </si>
  <si>
    <t xml:space="preserve">ENSMMUG00000045554</t>
  </si>
  <si>
    <t xml:space="preserve">HSBP1L1</t>
  </si>
  <si>
    <t xml:space="preserve">ENSMMUG00000048128</t>
  </si>
  <si>
    <t xml:space="preserve">PCID2</t>
  </si>
  <si>
    <t xml:space="preserve">ENSMMUG00000001041</t>
  </si>
  <si>
    <t xml:space="preserve">ZNF823</t>
  </si>
  <si>
    <t xml:space="preserve">ENSMMUG00000028875</t>
  </si>
  <si>
    <t xml:space="preserve">ENSMMUG00000014526</t>
  </si>
  <si>
    <t xml:space="preserve">SCAND1</t>
  </si>
  <si>
    <t xml:space="preserve">ENSMMUG00000009306</t>
  </si>
  <si>
    <t xml:space="preserve">CSE1L</t>
  </si>
  <si>
    <t xml:space="preserve">ENSMMUG00000019636</t>
  </si>
  <si>
    <t xml:space="preserve">FBXL12</t>
  </si>
  <si>
    <t xml:space="preserve">ENSMMUG00000007875</t>
  </si>
  <si>
    <t xml:space="preserve">GLRX3</t>
  </si>
  <si>
    <t xml:space="preserve">ENSMMUG00000018429</t>
  </si>
  <si>
    <t xml:space="preserve">SLC6A6</t>
  </si>
  <si>
    <t xml:space="preserve">ENSMMUG00000006340</t>
  </si>
  <si>
    <t xml:space="preserve">THBD</t>
  </si>
  <si>
    <t xml:space="preserve">ENSMMUG00000016814</t>
  </si>
  <si>
    <t xml:space="preserve">POGLUT1</t>
  </si>
  <si>
    <t xml:space="preserve">ENSMMUG00000012012</t>
  </si>
  <si>
    <t xml:space="preserve">FAM129B</t>
  </si>
  <si>
    <t xml:space="preserve">ENSMMUG00000009961</t>
  </si>
  <si>
    <t xml:space="preserve">SWSAP1</t>
  </si>
  <si>
    <t xml:space="preserve">ENSMMUG00000010824</t>
  </si>
  <si>
    <t xml:space="preserve">MANEA</t>
  </si>
  <si>
    <t xml:space="preserve">ENSMMUG00000012202</t>
  </si>
  <si>
    <t xml:space="preserve">ENSMMUG00000041525</t>
  </si>
  <si>
    <t xml:space="preserve">ENSMMUG00000043068</t>
  </si>
  <si>
    <t xml:space="preserve">UTY</t>
  </si>
  <si>
    <t xml:space="preserve">ENSMMUG00000038182</t>
  </si>
  <si>
    <t xml:space="preserve">SLC30A7</t>
  </si>
  <si>
    <t xml:space="preserve">ENSMMUG00000003728</t>
  </si>
  <si>
    <t xml:space="preserve">PIGF</t>
  </si>
  <si>
    <t xml:space="preserve">ENSMMUG00000005389</t>
  </si>
  <si>
    <t xml:space="preserve">PSIP1</t>
  </si>
  <si>
    <t xml:space="preserve">ENSMMUG00000002224</t>
  </si>
  <si>
    <t xml:space="preserve">HP1BP3</t>
  </si>
  <si>
    <t xml:space="preserve">ENSMMUG00000008852</t>
  </si>
  <si>
    <t xml:space="preserve">UGDH</t>
  </si>
  <si>
    <t xml:space="preserve">ENSMMUG00000001892</t>
  </si>
  <si>
    <t xml:space="preserve">NPEPL1</t>
  </si>
  <si>
    <t xml:space="preserve">ENSMMUG00000010006</t>
  </si>
  <si>
    <t xml:space="preserve">ARHGAP9</t>
  </si>
  <si>
    <t xml:space="preserve">ENSMMUG00000022060</t>
  </si>
  <si>
    <t xml:space="preserve">NDC80</t>
  </si>
  <si>
    <t xml:space="preserve">ENSMMUG00000018952</t>
  </si>
  <si>
    <t xml:space="preserve">BCL6</t>
  </si>
  <si>
    <t xml:space="preserve">ENSMMUG00000009198</t>
  </si>
  <si>
    <t xml:space="preserve">SP2</t>
  </si>
  <si>
    <t xml:space="preserve">ENSMMUG00000004765</t>
  </si>
  <si>
    <t xml:space="preserve">NEDD4</t>
  </si>
  <si>
    <t xml:space="preserve">ENSMMUG00000008112</t>
  </si>
  <si>
    <t xml:space="preserve">DPP8</t>
  </si>
  <si>
    <t xml:space="preserve">ENSMMUG00000015447</t>
  </si>
  <si>
    <t xml:space="preserve">GPC4</t>
  </si>
  <si>
    <t xml:space="preserve">ENSMMUG00000003456</t>
  </si>
  <si>
    <t xml:space="preserve">CAMK2D</t>
  </si>
  <si>
    <t xml:space="preserve">ENSMMUG00000008587</t>
  </si>
  <si>
    <t xml:space="preserve">ENSMMUG00000023311</t>
  </si>
  <si>
    <t xml:space="preserve">MFF</t>
  </si>
  <si>
    <t xml:space="preserve">ENSMMUG00000013246</t>
  </si>
  <si>
    <t xml:space="preserve">IER2</t>
  </si>
  <si>
    <t xml:space="preserve">ENSMMUG00000042500</t>
  </si>
  <si>
    <t xml:space="preserve">ATXN7L2</t>
  </si>
  <si>
    <t xml:space="preserve">ENSMMUG00000005815</t>
  </si>
  <si>
    <t xml:space="preserve">DDX19B</t>
  </si>
  <si>
    <t xml:space="preserve">ENSMMUG00000020316</t>
  </si>
  <si>
    <t xml:space="preserve">MAPRE1</t>
  </si>
  <si>
    <t xml:space="preserve">ENSMMUG00000040035</t>
  </si>
  <si>
    <t xml:space="preserve">R3HCC1L</t>
  </si>
  <si>
    <t xml:space="preserve">ENSMMUG00000010281</t>
  </si>
  <si>
    <t xml:space="preserve">DDX1</t>
  </si>
  <si>
    <t xml:space="preserve">ENSMMUG00000023437</t>
  </si>
  <si>
    <t xml:space="preserve">GPX4</t>
  </si>
  <si>
    <t xml:space="preserve">ENSMMUG00000028946</t>
  </si>
  <si>
    <t xml:space="preserve">RBM3</t>
  </si>
  <si>
    <t xml:space="preserve">ENSMMUG00000037648</t>
  </si>
  <si>
    <t xml:space="preserve">MRPL47</t>
  </si>
  <si>
    <t xml:space="preserve">ENSMMUG00000009744</t>
  </si>
  <si>
    <t xml:space="preserve">FHL3</t>
  </si>
  <si>
    <t xml:space="preserve">ENSMMUG00000023200</t>
  </si>
  <si>
    <t xml:space="preserve">SMPD1</t>
  </si>
  <si>
    <t xml:space="preserve">ENSMMUG00000007717</t>
  </si>
  <si>
    <t xml:space="preserve">ENSMMUG00000006919</t>
  </si>
  <si>
    <t xml:space="preserve">ENSMMUG00000002926</t>
  </si>
  <si>
    <t xml:space="preserve">TMEM254</t>
  </si>
  <si>
    <t xml:space="preserve">ENSMMUG00000003015</t>
  </si>
  <si>
    <t xml:space="preserve">ARL3</t>
  </si>
  <si>
    <t xml:space="preserve">ENSMMUG00000047000</t>
  </si>
  <si>
    <t xml:space="preserve">GSTP1</t>
  </si>
  <si>
    <t xml:space="preserve">ENSMMUG00000018524</t>
  </si>
  <si>
    <t xml:space="preserve">ENSMMUG00000044088</t>
  </si>
  <si>
    <t xml:space="preserve">SERPINI1</t>
  </si>
  <si>
    <t xml:space="preserve">ENSMMUG00000005939</t>
  </si>
  <si>
    <t xml:space="preserve">CLPX</t>
  </si>
  <si>
    <t xml:space="preserve">ENSMMUG00000006714</t>
  </si>
  <si>
    <t xml:space="preserve">GNL3</t>
  </si>
  <si>
    <t xml:space="preserve">ENSMMUG00000012511</t>
  </si>
  <si>
    <t xml:space="preserve">C11H12orf73</t>
  </si>
  <si>
    <t xml:space="preserve">ENSMMUG00000031591</t>
  </si>
  <si>
    <t xml:space="preserve">ENSMMUG00000001053</t>
  </si>
  <si>
    <t xml:space="preserve">SLC35B2</t>
  </si>
  <si>
    <t xml:space="preserve">ENSMMUG00000022687</t>
  </si>
  <si>
    <t xml:space="preserve">HCFC1</t>
  </si>
  <si>
    <t xml:space="preserve">ENSMMUG00000000319</t>
  </si>
  <si>
    <t xml:space="preserve">QTRT2</t>
  </si>
  <si>
    <t xml:space="preserve">ENSMMUG00000001953</t>
  </si>
  <si>
    <t xml:space="preserve">C1orf159</t>
  </si>
  <si>
    <t xml:space="preserve">ENSMMUG00000018699</t>
  </si>
  <si>
    <t xml:space="preserve">SLC39A3</t>
  </si>
  <si>
    <t xml:space="preserve">ENSMMUG00000013210</t>
  </si>
  <si>
    <t xml:space="preserve">TAOK2</t>
  </si>
  <si>
    <t xml:space="preserve">ENSMMUG00000020274</t>
  </si>
  <si>
    <t xml:space="preserve">MED7</t>
  </si>
  <si>
    <t xml:space="preserve">ENSMMUG00000010993</t>
  </si>
  <si>
    <t xml:space="preserve">WDR63</t>
  </si>
  <si>
    <t xml:space="preserve">ENSMMUG00000008932</t>
  </si>
  <si>
    <t xml:space="preserve">GRIPAP1</t>
  </si>
  <si>
    <t xml:space="preserve">ENSMMUG00000020059</t>
  </si>
  <si>
    <t xml:space="preserve">ENSMMUG00000041268</t>
  </si>
  <si>
    <t xml:space="preserve">FAM91A1</t>
  </si>
  <si>
    <t xml:space="preserve">ENSMMUG00000019646</t>
  </si>
  <si>
    <t xml:space="preserve">LRRC8B</t>
  </si>
  <si>
    <t xml:space="preserve">ENSMMUG00000017707</t>
  </si>
  <si>
    <t xml:space="preserve">BCL2L1</t>
  </si>
  <si>
    <t xml:space="preserve">ENSMMUG00000005985</t>
  </si>
  <si>
    <t xml:space="preserve">NAF1</t>
  </si>
  <si>
    <t xml:space="preserve">ENSMMUG00000001717</t>
  </si>
  <si>
    <t xml:space="preserve">C4H6orf136</t>
  </si>
  <si>
    <t xml:space="preserve">ENSMMUG00000019959</t>
  </si>
  <si>
    <t xml:space="preserve">WFS1</t>
  </si>
  <si>
    <t xml:space="preserve">ENSMMUG00000013414</t>
  </si>
  <si>
    <t xml:space="preserve">RASA2</t>
  </si>
  <si>
    <t xml:space="preserve">ENSMMUG00000009418</t>
  </si>
  <si>
    <t xml:space="preserve">ZNF84</t>
  </si>
  <si>
    <t xml:space="preserve">ENSMMUG00000013867</t>
  </si>
  <si>
    <t xml:space="preserve">CHST2</t>
  </si>
  <si>
    <t xml:space="preserve">ENSMMUG00000002779</t>
  </si>
  <si>
    <t xml:space="preserve">ICE2</t>
  </si>
  <si>
    <t xml:space="preserve">ENSMMUG00000021320</t>
  </si>
  <si>
    <t xml:space="preserve">CAPG</t>
  </si>
  <si>
    <t xml:space="preserve">ENSMMUG00000002675</t>
  </si>
  <si>
    <t xml:space="preserve">CPNE2</t>
  </si>
  <si>
    <t xml:space="preserve">ENSMMUG00000020350</t>
  </si>
  <si>
    <t xml:space="preserve">GLYR1</t>
  </si>
  <si>
    <t xml:space="preserve">ENSMMUG00000009567</t>
  </si>
  <si>
    <t xml:space="preserve">NDUFAF8</t>
  </si>
  <si>
    <t xml:space="preserve">ENSMMUG00000037732</t>
  </si>
  <si>
    <t xml:space="preserve">ENSMMUG00000011452</t>
  </si>
  <si>
    <t xml:space="preserve">PDCD2L</t>
  </si>
  <si>
    <t xml:space="preserve">ENSMMUG00000005883</t>
  </si>
  <si>
    <t xml:space="preserve">FAAH</t>
  </si>
  <si>
    <t xml:space="preserve">ENSMMUG00000002714</t>
  </si>
  <si>
    <t xml:space="preserve">ENSMMUG00000045075</t>
  </si>
  <si>
    <t xml:space="preserve">ZYX</t>
  </si>
  <si>
    <t xml:space="preserve">ENSMMUG00000012635</t>
  </si>
  <si>
    <t xml:space="preserve">BMP2K</t>
  </si>
  <si>
    <t xml:space="preserve">ENSMMUG00000011639</t>
  </si>
  <si>
    <t xml:space="preserve">PSTK</t>
  </si>
  <si>
    <t xml:space="preserve">ENSMMUG00000017858</t>
  </si>
  <si>
    <t xml:space="preserve">C11H12orf4</t>
  </si>
  <si>
    <t xml:space="preserve">ENSMMUG00000015188</t>
  </si>
  <si>
    <t xml:space="preserve">TAF5</t>
  </si>
  <si>
    <t xml:space="preserve">ENSMMUG00000011523</t>
  </si>
  <si>
    <t xml:space="preserve">FAM3A</t>
  </si>
  <si>
    <t xml:space="preserve">ENSMMUG00000009012</t>
  </si>
  <si>
    <t xml:space="preserve">HMGA1</t>
  </si>
  <si>
    <t xml:space="preserve">ENSMMUG00000019529</t>
  </si>
  <si>
    <t xml:space="preserve">NXPE3</t>
  </si>
  <si>
    <t xml:space="preserve">ENSMMUG00000021567</t>
  </si>
  <si>
    <t xml:space="preserve">ZAP70</t>
  </si>
  <si>
    <t xml:space="preserve">ENSMMUG00000021545</t>
  </si>
  <si>
    <t xml:space="preserve">SBF1</t>
  </si>
  <si>
    <t xml:space="preserve">ENSMMUG00000009082</t>
  </si>
  <si>
    <t xml:space="preserve">INO80C</t>
  </si>
  <si>
    <t xml:space="preserve">ENSMMUG00000020108</t>
  </si>
  <si>
    <t xml:space="preserve">MAPKAPK2</t>
  </si>
  <si>
    <t xml:space="preserve">ENSMMUG00000023567</t>
  </si>
  <si>
    <t xml:space="preserve">ENSMMUG00000006332</t>
  </si>
  <si>
    <t xml:space="preserve">CDKN2C</t>
  </si>
  <si>
    <t xml:space="preserve">ENSMMUG00000019057</t>
  </si>
  <si>
    <t xml:space="preserve">ENSMMUG00000018579</t>
  </si>
  <si>
    <t xml:space="preserve">USP14</t>
  </si>
  <si>
    <t xml:space="preserve">ENSMMUG00000004660</t>
  </si>
  <si>
    <t xml:space="preserve">ENSMMUG00000010062</t>
  </si>
  <si>
    <t xml:space="preserve">PTCD2</t>
  </si>
  <si>
    <t xml:space="preserve">ENSMMUG00000017908</t>
  </si>
  <si>
    <t xml:space="preserve">RWDD1</t>
  </si>
  <si>
    <t xml:space="preserve">ENSMMUG00000007415</t>
  </si>
  <si>
    <t xml:space="preserve">POLR2G</t>
  </si>
  <si>
    <t xml:space="preserve">ENSMMUG00000014368</t>
  </si>
  <si>
    <t xml:space="preserve">MOSPD3</t>
  </si>
  <si>
    <t xml:space="preserve">ENSMMUG00000002949</t>
  </si>
  <si>
    <t xml:space="preserve">PPIP5K2</t>
  </si>
  <si>
    <t xml:space="preserve">ENSMMUG00000007787</t>
  </si>
  <si>
    <t xml:space="preserve">ENSMMUG00000017278</t>
  </si>
  <si>
    <t xml:space="preserve">TCTN1</t>
  </si>
  <si>
    <t xml:space="preserve">ENSMMUG00000039526</t>
  </si>
  <si>
    <t xml:space="preserve">MLX</t>
  </si>
  <si>
    <t xml:space="preserve">ENSMMUG00000009887</t>
  </si>
  <si>
    <t xml:space="preserve">ZRANB1</t>
  </si>
  <si>
    <t xml:space="preserve">ENSMMUG00000022028</t>
  </si>
  <si>
    <t xml:space="preserve">GYG1</t>
  </si>
  <si>
    <t xml:space="preserve">ENSMMUG00000005521</t>
  </si>
  <si>
    <t xml:space="preserve">HAUS3</t>
  </si>
  <si>
    <t xml:space="preserve">ENSMMUG00000001158</t>
  </si>
  <si>
    <t xml:space="preserve">ERAL1</t>
  </si>
  <si>
    <t xml:space="preserve">ENSMMUG00000002776</t>
  </si>
  <si>
    <t xml:space="preserve">ARL10</t>
  </si>
  <si>
    <t xml:space="preserve">ENSMMUG00000019715</t>
  </si>
  <si>
    <t xml:space="preserve">HIVEP2</t>
  </si>
  <si>
    <t xml:space="preserve">ENSMMUG00000007998</t>
  </si>
  <si>
    <t xml:space="preserve">ZNF777</t>
  </si>
  <si>
    <t xml:space="preserve">ENSMMUG00000002497</t>
  </si>
  <si>
    <t xml:space="preserve">HIPK2</t>
  </si>
  <si>
    <t xml:space="preserve">ENSMMUG00000002481</t>
  </si>
  <si>
    <t xml:space="preserve">WWC2</t>
  </si>
  <si>
    <t xml:space="preserve">ENSMMUG00000015748</t>
  </si>
  <si>
    <t xml:space="preserve">ENSMMUG00000040240</t>
  </si>
  <si>
    <t xml:space="preserve">CPSF1</t>
  </si>
  <si>
    <t xml:space="preserve">ENSMMUG00000007380</t>
  </si>
  <si>
    <t xml:space="preserve">YWHAE</t>
  </si>
  <si>
    <t xml:space="preserve">ENSMMUG00000019378</t>
  </si>
  <si>
    <t xml:space="preserve">BABAM1</t>
  </si>
  <si>
    <t xml:space="preserve">ENSMMUG00000013923</t>
  </si>
  <si>
    <t xml:space="preserve">MYADM</t>
  </si>
  <si>
    <t xml:space="preserve">ENSMMUG00000045606</t>
  </si>
  <si>
    <t xml:space="preserve">PET100</t>
  </si>
  <si>
    <t xml:space="preserve">ENSMMUG00000028905</t>
  </si>
  <si>
    <t xml:space="preserve">TMEM141</t>
  </si>
  <si>
    <t xml:space="preserve">ENSMMUG00000048231</t>
  </si>
  <si>
    <t xml:space="preserve">ZC3H7B</t>
  </si>
  <si>
    <t xml:space="preserve">ENSMMUG00000005219</t>
  </si>
  <si>
    <t xml:space="preserve">FBXO10</t>
  </si>
  <si>
    <t xml:space="preserve">ENSMMUG00000017886</t>
  </si>
  <si>
    <t xml:space="preserve">RALGAPA2</t>
  </si>
  <si>
    <t xml:space="preserve">ENSMMUG00000018371</t>
  </si>
  <si>
    <t xml:space="preserve">KIF16B</t>
  </si>
  <si>
    <t xml:space="preserve">ENSMMUG00000009658</t>
  </si>
  <si>
    <t xml:space="preserve">GPS2</t>
  </si>
  <si>
    <t xml:space="preserve">ENSMMUG00000043527</t>
  </si>
  <si>
    <t xml:space="preserve">CRY1</t>
  </si>
  <si>
    <t xml:space="preserve">ENSMMUG00000021808</t>
  </si>
  <si>
    <t xml:space="preserve">CPNE3</t>
  </si>
  <si>
    <t xml:space="preserve">ENSMMUG00000006308</t>
  </si>
  <si>
    <t xml:space="preserve">IFRD2</t>
  </si>
  <si>
    <t xml:space="preserve">ENSMMUG00000020119</t>
  </si>
  <si>
    <t xml:space="preserve">MAG</t>
  </si>
  <si>
    <t xml:space="preserve">ENSMMUG00000017617</t>
  </si>
  <si>
    <t xml:space="preserve">LCK</t>
  </si>
  <si>
    <t xml:space="preserve">ENSMMUG00000040694</t>
  </si>
  <si>
    <t xml:space="preserve">GLO1</t>
  </si>
  <si>
    <t xml:space="preserve">ENSMMUG00000039698</t>
  </si>
  <si>
    <t xml:space="preserve">PEX11G</t>
  </si>
  <si>
    <t xml:space="preserve">ENSMMUG00000008409</t>
  </si>
  <si>
    <t xml:space="preserve">RASSF7</t>
  </si>
  <si>
    <t xml:space="preserve">ENSMMUG00000021665</t>
  </si>
  <si>
    <t xml:space="preserve">ENSMMUG00000044813</t>
  </si>
  <si>
    <t xml:space="preserve">SLC2A5</t>
  </si>
  <si>
    <t xml:space="preserve">ENSMMUG00000016307</t>
  </si>
  <si>
    <t xml:space="preserve">NPTX2</t>
  </si>
  <si>
    <t xml:space="preserve">ENSMMUG00000011970</t>
  </si>
  <si>
    <t xml:space="preserve">EFEMP2</t>
  </si>
  <si>
    <t xml:space="preserve">ENSMMUG00000019012</t>
  </si>
  <si>
    <t xml:space="preserve">ZNF226</t>
  </si>
  <si>
    <t xml:space="preserve">ENSMMUG00000047704</t>
  </si>
  <si>
    <t xml:space="preserve">C2CD2</t>
  </si>
  <si>
    <t xml:space="preserve">ENSMMUG00000007030</t>
  </si>
  <si>
    <t xml:space="preserve">STARD10</t>
  </si>
  <si>
    <t xml:space="preserve">ENSMMUG00000039301</t>
  </si>
  <si>
    <t xml:space="preserve">ZNHIT2</t>
  </si>
  <si>
    <t xml:space="preserve">ENSMMUG00000018775</t>
  </si>
  <si>
    <t xml:space="preserve">JRKL</t>
  </si>
  <si>
    <t xml:space="preserve">ENSMMUG00000003821</t>
  </si>
  <si>
    <t xml:space="preserve">ANKS6</t>
  </si>
  <si>
    <t xml:space="preserve">ENSMMUG00000018523</t>
  </si>
  <si>
    <t xml:space="preserve">FAN1</t>
  </si>
  <si>
    <t xml:space="preserve">ENSMMUG00000009426</t>
  </si>
  <si>
    <t xml:space="preserve">SNAPC3</t>
  </si>
  <si>
    <t xml:space="preserve">ENSMMUG00000016189</t>
  </si>
  <si>
    <t xml:space="preserve">MUT</t>
  </si>
  <si>
    <t xml:space="preserve">ENSMMUG00000002458</t>
  </si>
  <si>
    <t xml:space="preserve">STX8</t>
  </si>
  <si>
    <t xml:space="preserve">ENSMMUG00000009398</t>
  </si>
  <si>
    <t xml:space="preserve">TAF4B</t>
  </si>
  <si>
    <t xml:space="preserve">ENSMMUG00000016190</t>
  </si>
  <si>
    <t xml:space="preserve">DCUN1D2</t>
  </si>
  <si>
    <t xml:space="preserve">ENSMMUG00000016740</t>
  </si>
  <si>
    <t xml:space="preserve">UBE2O</t>
  </si>
  <si>
    <t xml:space="preserve">ENSMMUG00000018967</t>
  </si>
  <si>
    <t xml:space="preserve">DAB2</t>
  </si>
  <si>
    <t xml:space="preserve">ENSMMUG00000019879</t>
  </si>
  <si>
    <t xml:space="preserve">CTSH</t>
  </si>
  <si>
    <t xml:space="preserve">ENSMMUG00000010093</t>
  </si>
  <si>
    <t xml:space="preserve">ENSMMUG00000007536</t>
  </si>
  <si>
    <t xml:space="preserve">SFXN5</t>
  </si>
  <si>
    <t xml:space="preserve">ENSMMUG00000002300</t>
  </si>
  <si>
    <t xml:space="preserve">BCCIP</t>
  </si>
  <si>
    <t xml:space="preserve">ENSMMUG00000008541</t>
  </si>
  <si>
    <t xml:space="preserve">LSM5</t>
  </si>
  <si>
    <t xml:space="preserve">ENSMMUG00000030131</t>
  </si>
  <si>
    <t xml:space="preserve">KLRB1</t>
  </si>
  <si>
    <t xml:space="preserve">ENSMMUG00000044047</t>
  </si>
  <si>
    <t xml:space="preserve">ENSMMUG00000022990</t>
  </si>
  <si>
    <t xml:space="preserve">ENSMMUG00000007970</t>
  </si>
  <si>
    <t xml:space="preserve">SLC27A4</t>
  </si>
  <si>
    <t xml:space="preserve">ENSMMUG00000014148</t>
  </si>
  <si>
    <t xml:space="preserve">SLC22A18</t>
  </si>
  <si>
    <t xml:space="preserve">ENSMMUG00000007751</t>
  </si>
  <si>
    <t xml:space="preserve">ZNF680</t>
  </si>
  <si>
    <t xml:space="preserve">ENSMMUG00000009138</t>
  </si>
  <si>
    <t xml:space="preserve">MIGA1</t>
  </si>
  <si>
    <t xml:space="preserve">ENSMMUG00000011987</t>
  </si>
  <si>
    <t xml:space="preserve">SFXN1</t>
  </si>
  <si>
    <t xml:space="preserve">ENSMMUG00000005148</t>
  </si>
  <si>
    <t xml:space="preserve">PDCD5</t>
  </si>
  <si>
    <t xml:space="preserve">ENSMMUG00000015395</t>
  </si>
  <si>
    <t xml:space="preserve">ZFP62</t>
  </si>
  <si>
    <t xml:space="preserve">ENSMMUG00000042832</t>
  </si>
  <si>
    <t xml:space="preserve">MRPS25</t>
  </si>
  <si>
    <t xml:space="preserve">ENSMMUG00000005157</t>
  </si>
  <si>
    <t xml:space="preserve">POPDC3</t>
  </si>
  <si>
    <t xml:space="preserve">ENSMMUG00000014473</t>
  </si>
  <si>
    <t xml:space="preserve">LRRC63</t>
  </si>
  <si>
    <t xml:space="preserve">ENSMMUG00000009860</t>
  </si>
  <si>
    <t xml:space="preserve">DNM2</t>
  </si>
  <si>
    <t xml:space="preserve">ENSMMUG00000014677</t>
  </si>
  <si>
    <t xml:space="preserve">ENSMMUG00000043389</t>
  </si>
  <si>
    <t xml:space="preserve">ATXN3</t>
  </si>
  <si>
    <t xml:space="preserve">ENSMMUG00000020751</t>
  </si>
  <si>
    <t xml:space="preserve">ENSMMUG00000020200</t>
  </si>
  <si>
    <t xml:space="preserve">OXCT1</t>
  </si>
  <si>
    <t xml:space="preserve">ENSMMUG00000011027</t>
  </si>
  <si>
    <t xml:space="preserve">MTX1</t>
  </si>
  <si>
    <t xml:space="preserve">ENSMMUG00000008506</t>
  </si>
  <si>
    <t xml:space="preserve">GAB2</t>
  </si>
  <si>
    <t xml:space="preserve">ENSMMUG00000017477</t>
  </si>
  <si>
    <t xml:space="preserve">TMEM186</t>
  </si>
  <si>
    <t xml:space="preserve">ENSMMUG00000022713</t>
  </si>
  <si>
    <t xml:space="preserve">BCL7B</t>
  </si>
  <si>
    <t xml:space="preserve">ENSMMUG00000023063</t>
  </si>
  <si>
    <t xml:space="preserve">SLC25A6</t>
  </si>
  <si>
    <t xml:space="preserve">ENSMMUG00000022663</t>
  </si>
  <si>
    <t xml:space="preserve">CARD11</t>
  </si>
  <si>
    <t xml:space="preserve">ENSMMUG00000021650</t>
  </si>
  <si>
    <t xml:space="preserve">ENSMMUG00000029338</t>
  </si>
  <si>
    <t xml:space="preserve">FAM214B</t>
  </si>
  <si>
    <t xml:space="preserve">ENSMMUG00000011862</t>
  </si>
  <si>
    <t xml:space="preserve">KDM4C</t>
  </si>
  <si>
    <t xml:space="preserve">ENSMMUG00000015985</t>
  </si>
  <si>
    <t xml:space="preserve">NID2</t>
  </si>
  <si>
    <t xml:space="preserve">ENSMMUG00000018201</t>
  </si>
  <si>
    <t xml:space="preserve">MBTD1</t>
  </si>
  <si>
    <t xml:space="preserve">ENSMMUG00000001942</t>
  </si>
  <si>
    <t xml:space="preserve">ADPGK</t>
  </si>
  <si>
    <t xml:space="preserve">ENSMMUG00000011309</t>
  </si>
  <si>
    <t xml:space="preserve">TRIM28</t>
  </si>
  <si>
    <t xml:space="preserve">ENSMMUG00000020051</t>
  </si>
  <si>
    <t xml:space="preserve">L3MBTL2</t>
  </si>
  <si>
    <t xml:space="preserve">ENSMMUG00000014164</t>
  </si>
  <si>
    <t xml:space="preserve">RING1</t>
  </si>
  <si>
    <t xml:space="preserve">ENSMMUG00000003863</t>
  </si>
  <si>
    <t xml:space="preserve">FOSB</t>
  </si>
  <si>
    <t xml:space="preserve">ENSMMUG00000014430</t>
  </si>
  <si>
    <t xml:space="preserve">MAU2</t>
  </si>
  <si>
    <t xml:space="preserve">ENSMMUG00000008931</t>
  </si>
  <si>
    <t xml:space="preserve">USP46</t>
  </si>
  <si>
    <t xml:space="preserve">ENSMMUG00000023333</t>
  </si>
  <si>
    <t xml:space="preserve">ENSMMUG00000001200</t>
  </si>
  <si>
    <t xml:space="preserve">ENSMMUG00000001925</t>
  </si>
  <si>
    <t xml:space="preserve">ANKRD9</t>
  </si>
  <si>
    <t xml:space="preserve">ENSMMUG00000016889</t>
  </si>
  <si>
    <t xml:space="preserve">PGGT1B</t>
  </si>
  <si>
    <t xml:space="preserve">ENSMMUG00000005018</t>
  </si>
  <si>
    <t xml:space="preserve">NID1</t>
  </si>
  <si>
    <t xml:space="preserve">ENSMMUG00000012716</t>
  </si>
  <si>
    <t xml:space="preserve">FAM234A</t>
  </si>
  <si>
    <t xml:space="preserve">ENSMMUG00000000599</t>
  </si>
  <si>
    <t xml:space="preserve">CINP</t>
  </si>
  <si>
    <t xml:space="preserve">ENSMMUG00000003483</t>
  </si>
  <si>
    <t xml:space="preserve">RMDN2</t>
  </si>
  <si>
    <t xml:space="preserve">ENSMMUG00000013944</t>
  </si>
  <si>
    <t xml:space="preserve">ENSMMUG00000045846</t>
  </si>
  <si>
    <t xml:space="preserve">ZCCHC9</t>
  </si>
  <si>
    <t xml:space="preserve">ENSMMUG00000020655</t>
  </si>
  <si>
    <t xml:space="preserve">EXT2</t>
  </si>
  <si>
    <t xml:space="preserve">ENSMMUG00000013095</t>
  </si>
  <si>
    <t xml:space="preserve">PRRC2A</t>
  </si>
  <si>
    <t xml:space="preserve">ENSMMUG00000005297</t>
  </si>
  <si>
    <t xml:space="preserve">IVD</t>
  </si>
  <si>
    <t xml:space="preserve">ENSMMUG00000014462</t>
  </si>
  <si>
    <t xml:space="preserve">COX5A</t>
  </si>
  <si>
    <t xml:space="preserve">ENSMMUG00000011677</t>
  </si>
  <si>
    <t xml:space="preserve">C15orf39</t>
  </si>
  <si>
    <t xml:space="preserve">ENSMMUG00000008529</t>
  </si>
  <si>
    <t xml:space="preserve">DDX18</t>
  </si>
  <si>
    <t xml:space="preserve">ENSMMUG00000021343</t>
  </si>
  <si>
    <t xml:space="preserve">C19orf47</t>
  </si>
  <si>
    <t xml:space="preserve">ENSMMUG00000008946</t>
  </si>
  <si>
    <t xml:space="preserve">CCDC117</t>
  </si>
  <si>
    <t xml:space="preserve">ENSMMUG00000040556</t>
  </si>
  <si>
    <t xml:space="preserve">DPAGT1</t>
  </si>
  <si>
    <t xml:space="preserve">ENSMMUG00000014872</t>
  </si>
  <si>
    <t xml:space="preserve">ENSMMUG00000000502</t>
  </si>
  <si>
    <t xml:space="preserve">RAB11FIP4</t>
  </si>
  <si>
    <t xml:space="preserve">ENSMMUG00000008127</t>
  </si>
  <si>
    <t xml:space="preserve">COPS7A</t>
  </si>
  <si>
    <t xml:space="preserve">ENSMMUG00000009583</t>
  </si>
  <si>
    <t xml:space="preserve">BZW2</t>
  </si>
  <si>
    <t xml:space="preserve">ENSMMUG00000017045</t>
  </si>
  <si>
    <t xml:space="preserve">TWISTNB</t>
  </si>
  <si>
    <t xml:space="preserve">ENSMMUG00000009609</t>
  </si>
  <si>
    <t xml:space="preserve">CPED1</t>
  </si>
  <si>
    <t xml:space="preserve">ENSMMUG00000002435</t>
  </si>
  <si>
    <t xml:space="preserve">ENSMMUG00000038560</t>
  </si>
  <si>
    <t xml:space="preserve">PIBF1</t>
  </si>
  <si>
    <t xml:space="preserve">ENSMMUG00000002533</t>
  </si>
  <si>
    <t xml:space="preserve">ENSMMUG00000001895</t>
  </si>
  <si>
    <t xml:space="preserve">ENSMMUG00000003826</t>
  </si>
  <si>
    <t xml:space="preserve">LPCAT4</t>
  </si>
  <si>
    <t xml:space="preserve">ENSMMUG00000020939</t>
  </si>
  <si>
    <t xml:space="preserve">FUT11</t>
  </si>
  <si>
    <t xml:space="preserve">ENSMMUG00000013695</t>
  </si>
  <si>
    <t xml:space="preserve">RAMP1</t>
  </si>
  <si>
    <t xml:space="preserve">ENSMMUG00000040675</t>
  </si>
  <si>
    <t xml:space="preserve">BCAP29</t>
  </si>
  <si>
    <t xml:space="preserve">ENSMMUG00000030218</t>
  </si>
  <si>
    <t xml:space="preserve">PPP4R3A</t>
  </si>
  <si>
    <t xml:space="preserve">ENSMMUG00000014945</t>
  </si>
  <si>
    <t xml:space="preserve">ZBTB25</t>
  </si>
  <si>
    <t xml:space="preserve">ENSMMUG00000004747</t>
  </si>
  <si>
    <t xml:space="preserve">RNF44</t>
  </si>
  <si>
    <t xml:space="preserve">ENSMMUG00000013282</t>
  </si>
  <si>
    <t xml:space="preserve">CDKN2AIP</t>
  </si>
  <si>
    <t xml:space="preserve">ENSMMUG00000002004</t>
  </si>
  <si>
    <t xml:space="preserve">FASTKD1</t>
  </si>
  <si>
    <t xml:space="preserve">ENSMMUG00000020511</t>
  </si>
  <si>
    <t xml:space="preserve">NDUFAF1</t>
  </si>
  <si>
    <t xml:space="preserve">ENSMMUG00000044445</t>
  </si>
  <si>
    <t xml:space="preserve">MED9</t>
  </si>
  <si>
    <t xml:space="preserve">ENSMMUG00000006491</t>
  </si>
  <si>
    <t xml:space="preserve">FBXO4</t>
  </si>
  <si>
    <t xml:space="preserve">ENSMMUG00000003966</t>
  </si>
  <si>
    <t xml:space="preserve">MYO9A</t>
  </si>
  <si>
    <t xml:space="preserve">ENSMMUG00000019278</t>
  </si>
  <si>
    <t xml:space="preserve">MRPL28</t>
  </si>
  <si>
    <t xml:space="preserve">ENSMMUG00000000609</t>
  </si>
  <si>
    <t xml:space="preserve">FRMD6</t>
  </si>
  <si>
    <t xml:space="preserve">ENSMMUG00000018274</t>
  </si>
  <si>
    <t xml:space="preserve">KIF9</t>
  </si>
  <si>
    <t xml:space="preserve">ENSMMUG00000045275</t>
  </si>
  <si>
    <t xml:space="preserve">NKX3-1</t>
  </si>
  <si>
    <t xml:space="preserve">ENSMMUG00000009796</t>
  </si>
  <si>
    <t xml:space="preserve">PHKA2</t>
  </si>
  <si>
    <t xml:space="preserve">ENSMMUG00000020513</t>
  </si>
  <si>
    <t xml:space="preserve">ENSMMUG00000041097</t>
  </si>
  <si>
    <t xml:space="preserve">ENSMMUG00000002083</t>
  </si>
  <si>
    <t xml:space="preserve">TAPBP</t>
  </si>
  <si>
    <t xml:space="preserve">ENSMMUG00000003875</t>
  </si>
  <si>
    <t xml:space="preserve">PYGB</t>
  </si>
  <si>
    <t xml:space="preserve">ENSMMUG00000009199</t>
  </si>
  <si>
    <t xml:space="preserve">CHID1</t>
  </si>
  <si>
    <t xml:space="preserve">ENSMMUG00000003618</t>
  </si>
  <si>
    <t xml:space="preserve">SLC26A6</t>
  </si>
  <si>
    <t xml:space="preserve">ENSMMUG00000031754</t>
  </si>
  <si>
    <t xml:space="preserve">COG3</t>
  </si>
  <si>
    <t xml:space="preserve">ENSMMUG00000018409</t>
  </si>
  <si>
    <t xml:space="preserve">KDELC2</t>
  </si>
  <si>
    <t xml:space="preserve">ENSMMUG00000000796</t>
  </si>
  <si>
    <t xml:space="preserve">ENSMMUG00000048033</t>
  </si>
  <si>
    <t xml:space="preserve">GPAA1</t>
  </si>
  <si>
    <t xml:space="preserve">ENSMMUG00000007161</t>
  </si>
  <si>
    <t xml:space="preserve">CHPF2</t>
  </si>
  <si>
    <t xml:space="preserve">ENSMMUG00000006682</t>
  </si>
  <si>
    <t xml:space="preserve">SMAD1</t>
  </si>
  <si>
    <t xml:space="preserve">ENSMMUG00000018384</t>
  </si>
  <si>
    <t xml:space="preserve">ORMDL3</t>
  </si>
  <si>
    <t xml:space="preserve">ENSMMUG00000004586</t>
  </si>
  <si>
    <t xml:space="preserve">MKL1</t>
  </si>
  <si>
    <t xml:space="preserve">ENSMMUG00000020411</t>
  </si>
  <si>
    <t xml:space="preserve">ADGRE5</t>
  </si>
  <si>
    <t xml:space="preserve">ENSMMUG00000005722</t>
  </si>
  <si>
    <t xml:space="preserve">MMS22L</t>
  </si>
  <si>
    <t xml:space="preserve">ENSMMUG00000040203</t>
  </si>
  <si>
    <t xml:space="preserve">PITPNB</t>
  </si>
  <si>
    <t xml:space="preserve">ENSMMUG00000014534</t>
  </si>
  <si>
    <t xml:space="preserve">NCKAP1L</t>
  </si>
  <si>
    <t xml:space="preserve">ENSMMUG00000000108</t>
  </si>
  <si>
    <t xml:space="preserve">NDUFAF5</t>
  </si>
  <si>
    <t xml:space="preserve">ENSMMUG00000012354</t>
  </si>
  <si>
    <t xml:space="preserve">CAPN10</t>
  </si>
  <si>
    <t xml:space="preserve">ENSMMUG00000015628</t>
  </si>
  <si>
    <t xml:space="preserve">DUSP28</t>
  </si>
  <si>
    <t xml:space="preserve">ENSMMUG00000037810</t>
  </si>
  <si>
    <t xml:space="preserve">ZNF234</t>
  </si>
  <si>
    <t xml:space="preserve">ENSMMUG00000021473</t>
  </si>
  <si>
    <t xml:space="preserve">TFEB</t>
  </si>
  <si>
    <t xml:space="preserve">ENSMMUG00000004690</t>
  </si>
  <si>
    <t xml:space="preserve">PELI3</t>
  </si>
  <si>
    <t xml:space="preserve">ENSMMUG00000003387</t>
  </si>
  <si>
    <t xml:space="preserve">PPP2R2A</t>
  </si>
  <si>
    <t xml:space="preserve">ENSMMUG00000041905</t>
  </si>
  <si>
    <t xml:space="preserve">ENSMMUG00000040152</t>
  </si>
  <si>
    <t xml:space="preserve">VBP1</t>
  </si>
  <si>
    <t xml:space="preserve">ENSMMUG00000015095</t>
  </si>
  <si>
    <t xml:space="preserve">UMPS</t>
  </si>
  <si>
    <t xml:space="preserve">ENSMMUG00000032009</t>
  </si>
  <si>
    <t xml:space="preserve">POLE3</t>
  </si>
  <si>
    <t xml:space="preserve">ENSMMUG00000044537</t>
  </si>
  <si>
    <t xml:space="preserve">DDX5</t>
  </si>
  <si>
    <t xml:space="preserve">ENSMMUG00000009463</t>
  </si>
  <si>
    <t xml:space="preserve">PLA2G16</t>
  </si>
  <si>
    <t xml:space="preserve">ENSMMUG00000005775</t>
  </si>
  <si>
    <t xml:space="preserve">ROMO1</t>
  </si>
  <si>
    <t xml:space="preserve">ENSMMUG00000044281</t>
  </si>
  <si>
    <t xml:space="preserve">UGGT1</t>
  </si>
  <si>
    <t xml:space="preserve">ENSMMUG00000023321</t>
  </si>
  <si>
    <t xml:space="preserve">C18orf21</t>
  </si>
  <si>
    <t xml:space="preserve">ENSMMUG00000018782</t>
  </si>
  <si>
    <t xml:space="preserve">CCDC124</t>
  </si>
  <si>
    <t xml:space="preserve">ENSMMUG00000038308</t>
  </si>
  <si>
    <t xml:space="preserve">CCNA2</t>
  </si>
  <si>
    <t xml:space="preserve">ENSMMUG00000009817</t>
  </si>
  <si>
    <t xml:space="preserve">TRAPPC12</t>
  </si>
  <si>
    <t xml:space="preserve">ENSMMUG00000019468</t>
  </si>
  <si>
    <t xml:space="preserve">EIF4ENIF1</t>
  </si>
  <si>
    <t xml:space="preserve">ENSMMUG00000031035</t>
  </si>
  <si>
    <t xml:space="preserve">ZNF701</t>
  </si>
  <si>
    <t xml:space="preserve">ENSMMUG00000004430</t>
  </si>
  <si>
    <t xml:space="preserve">CCNK</t>
  </si>
  <si>
    <t xml:space="preserve">ENSMMUG00000001201</t>
  </si>
  <si>
    <t xml:space="preserve">ENSMMUG00000038543</t>
  </si>
  <si>
    <t xml:space="preserve">ENSMMUG00000005864</t>
  </si>
  <si>
    <t xml:space="preserve">PFDN4</t>
  </si>
  <si>
    <t xml:space="preserve">ENSMMUG00000017300</t>
  </si>
  <si>
    <t xml:space="preserve">ADRM1</t>
  </si>
  <si>
    <t xml:space="preserve">ENSMMUG00000012626</t>
  </si>
  <si>
    <t xml:space="preserve">DDX17</t>
  </si>
  <si>
    <t xml:space="preserve">ENSMMUG00000004304</t>
  </si>
  <si>
    <t xml:space="preserve">BAIAP2</t>
  </si>
  <si>
    <t xml:space="preserve">ENSMMUG00000015512</t>
  </si>
  <si>
    <t xml:space="preserve">ABHD13</t>
  </si>
  <si>
    <t xml:space="preserve">ENSMMUG00000008039</t>
  </si>
  <si>
    <t xml:space="preserve">PTS</t>
  </si>
  <si>
    <t xml:space="preserve">ENSMMUG00000015255</t>
  </si>
  <si>
    <t xml:space="preserve">CDK2</t>
  </si>
  <si>
    <t xml:space="preserve">ENSMMUG00000018817</t>
  </si>
  <si>
    <t xml:space="preserve">ID3</t>
  </si>
  <si>
    <t xml:space="preserve">ENSMMUG00000043586</t>
  </si>
  <si>
    <t xml:space="preserve">UNC13D</t>
  </si>
  <si>
    <t xml:space="preserve">ENSMMUG00000002822</t>
  </si>
  <si>
    <t xml:space="preserve">SIGLEC10</t>
  </si>
  <si>
    <t xml:space="preserve">ENSMMUG00000021111</t>
  </si>
  <si>
    <t xml:space="preserve">ENSMMUG00000048382</t>
  </si>
  <si>
    <t xml:space="preserve">PRDM4</t>
  </si>
  <si>
    <t xml:space="preserve">ENSMMUG00000015550</t>
  </si>
  <si>
    <t xml:space="preserve">GPR132</t>
  </si>
  <si>
    <t xml:space="preserve">ENSMMUG00000007517</t>
  </si>
  <si>
    <t xml:space="preserve">EBP</t>
  </si>
  <si>
    <t xml:space="preserve">ENSMMUG00000044056</t>
  </si>
  <si>
    <t xml:space="preserve">GABPB2</t>
  </si>
  <si>
    <t xml:space="preserve">ENSMMUG00000008402</t>
  </si>
  <si>
    <t xml:space="preserve">REX1BD</t>
  </si>
  <si>
    <t xml:space="preserve">ENSMMUG00000000159</t>
  </si>
  <si>
    <t xml:space="preserve">ENSMMUG00000043811</t>
  </si>
  <si>
    <t xml:space="preserve">ACACA</t>
  </si>
  <si>
    <t xml:space="preserve">ENSMMUG00000009349</t>
  </si>
  <si>
    <t xml:space="preserve">TMEM104</t>
  </si>
  <si>
    <t xml:space="preserve">ENSMMUG00000005739</t>
  </si>
  <si>
    <t xml:space="preserve">CWC15</t>
  </si>
  <si>
    <t xml:space="preserve">ENSMMUG00000044962</t>
  </si>
  <si>
    <t xml:space="preserve">CATIP</t>
  </si>
  <si>
    <t xml:space="preserve">ENSMMUG00000031218</t>
  </si>
  <si>
    <t xml:space="preserve">ENSMMUG00000032537</t>
  </si>
  <si>
    <t xml:space="preserve">DIMT1</t>
  </si>
  <si>
    <t xml:space="preserve">ENSMMUG00000000400</t>
  </si>
  <si>
    <t xml:space="preserve">ZDHHC7</t>
  </si>
  <si>
    <t xml:space="preserve">ENSMMUG00000020674</t>
  </si>
  <si>
    <t xml:space="preserve">PSPC1</t>
  </si>
  <si>
    <t xml:space="preserve">ENSMMUG00000020262</t>
  </si>
  <si>
    <t xml:space="preserve">KIF3B</t>
  </si>
  <si>
    <t xml:space="preserve">ENSMMUG00000012897</t>
  </si>
  <si>
    <t xml:space="preserve">SZT2</t>
  </si>
  <si>
    <t xml:space="preserve">ENSMMUG00000023674</t>
  </si>
  <si>
    <t xml:space="preserve">SCAF1</t>
  </si>
  <si>
    <t xml:space="preserve">ENSMMUG00000012938</t>
  </si>
  <si>
    <t xml:space="preserve">NDUFAF2</t>
  </si>
  <si>
    <t xml:space="preserve">ENSMMUG00000021813</t>
  </si>
  <si>
    <t xml:space="preserve">VSIG10</t>
  </si>
  <si>
    <t xml:space="preserve">ENSMMUG00000047499</t>
  </si>
  <si>
    <t xml:space="preserve">GGA3</t>
  </si>
  <si>
    <t xml:space="preserve">ENSMMUG00000018021</t>
  </si>
  <si>
    <t xml:space="preserve">DTX2</t>
  </si>
  <si>
    <t xml:space="preserve">ENSMMUG00000017570</t>
  </si>
  <si>
    <t xml:space="preserve">OGFRL1</t>
  </si>
  <si>
    <t xml:space="preserve">ENSMMUG00000014671</t>
  </si>
  <si>
    <t xml:space="preserve">SRRD</t>
  </si>
  <si>
    <t xml:space="preserve">ENSMMUG00000023443</t>
  </si>
  <si>
    <t xml:space="preserve">ATP8B2</t>
  </si>
  <si>
    <t xml:space="preserve">ENSMMUG00000023364</t>
  </si>
  <si>
    <t xml:space="preserve">CALU</t>
  </si>
  <si>
    <t xml:space="preserve">ENSMMUG00000009616</t>
  </si>
  <si>
    <t xml:space="preserve">OSBPL7</t>
  </si>
  <si>
    <t xml:space="preserve">ENSMMUG00000019039</t>
  </si>
  <si>
    <t xml:space="preserve">STT3A</t>
  </si>
  <si>
    <t xml:space="preserve">ENSMMUG00000010010</t>
  </si>
  <si>
    <t xml:space="preserve">MAGT1</t>
  </si>
  <si>
    <t xml:space="preserve">ENSMMUG00000014407</t>
  </si>
  <si>
    <t xml:space="preserve">CPM</t>
  </si>
  <si>
    <t xml:space="preserve">ENSMMUG00000000946</t>
  </si>
  <si>
    <t xml:space="preserve">FAM156B</t>
  </si>
  <si>
    <t xml:space="preserve">ENSMMUG00000040204</t>
  </si>
  <si>
    <t xml:space="preserve">POLR1D</t>
  </si>
  <si>
    <t xml:space="preserve">ENSMMUG00000020386</t>
  </si>
  <si>
    <t xml:space="preserve">TBKBP1</t>
  </si>
  <si>
    <t xml:space="preserve">ENSMMUG00000019762</t>
  </si>
  <si>
    <t xml:space="preserve">CEP41</t>
  </si>
  <si>
    <t xml:space="preserve">ENSMMUG00000009496</t>
  </si>
  <si>
    <t xml:space="preserve">ENSMMUG00000046512</t>
  </si>
  <si>
    <t xml:space="preserve">LYRM4</t>
  </si>
  <si>
    <t xml:space="preserve">ENSMMUG00000005467</t>
  </si>
  <si>
    <t xml:space="preserve">IPO13</t>
  </si>
  <si>
    <t xml:space="preserve">ENSMMUG00000015142</t>
  </si>
  <si>
    <t xml:space="preserve">ENSMMUG00000030892</t>
  </si>
  <si>
    <t xml:space="preserve">ENSMMUG00000049158</t>
  </si>
  <si>
    <t xml:space="preserve">NCOA1</t>
  </si>
  <si>
    <t xml:space="preserve">ENSMMUG00000020838</t>
  </si>
  <si>
    <t xml:space="preserve">SPATA2</t>
  </si>
  <si>
    <t xml:space="preserve">ENSMMUG00000000740</t>
  </si>
  <si>
    <t xml:space="preserve">DDR1</t>
  </si>
  <si>
    <t xml:space="preserve">ENSMMUG00000018601</t>
  </si>
  <si>
    <t xml:space="preserve">USP15</t>
  </si>
  <si>
    <t xml:space="preserve">ENSMMUG00000000955</t>
  </si>
  <si>
    <t xml:space="preserve">NOTCH2</t>
  </si>
  <si>
    <t xml:space="preserve">ENSMMUG00000018375</t>
  </si>
  <si>
    <t xml:space="preserve">PIGA</t>
  </si>
  <si>
    <t xml:space="preserve">ENSMMUG00000015737</t>
  </si>
  <si>
    <t xml:space="preserve">TAMM41</t>
  </si>
  <si>
    <t xml:space="preserve">ENSMMUG00000013372</t>
  </si>
  <si>
    <t xml:space="preserve">ATE1</t>
  </si>
  <si>
    <t xml:space="preserve">ENSMMUG00000021594</t>
  </si>
  <si>
    <t xml:space="preserve">LDLRAD4</t>
  </si>
  <si>
    <t xml:space="preserve">ENSMMUG00000004032</t>
  </si>
  <si>
    <t xml:space="preserve">TAF1C</t>
  </si>
  <si>
    <t xml:space="preserve">ENSMMUG00000008569</t>
  </si>
  <si>
    <t xml:space="preserve">TMEM177</t>
  </si>
  <si>
    <t xml:space="preserve">ENSMMUG00000006446</t>
  </si>
  <si>
    <t xml:space="preserve">HM13</t>
  </si>
  <si>
    <t xml:space="preserve">ENSMMUG00000005119</t>
  </si>
  <si>
    <t xml:space="preserve">ENSMMUG00000039068</t>
  </si>
  <si>
    <t xml:space="preserve">FBXL6</t>
  </si>
  <si>
    <t xml:space="preserve">ENSMMUG00000007370</t>
  </si>
  <si>
    <t xml:space="preserve">ARPP19</t>
  </si>
  <si>
    <t xml:space="preserve">ENSMMUG00000048644</t>
  </si>
  <si>
    <t xml:space="preserve">SEC23B</t>
  </si>
  <si>
    <t xml:space="preserve">ENSMMUG00000012878</t>
  </si>
  <si>
    <t xml:space="preserve">SNRNP25</t>
  </si>
  <si>
    <t xml:space="preserve">ENSMMUG00000047475</t>
  </si>
  <si>
    <t xml:space="preserve">PCCB</t>
  </si>
  <si>
    <t xml:space="preserve">ENSMMUG00000003262</t>
  </si>
  <si>
    <t xml:space="preserve">TASP1</t>
  </si>
  <si>
    <t xml:space="preserve">ENSMMUG00000006519</t>
  </si>
  <si>
    <t xml:space="preserve">C1orf198</t>
  </si>
  <si>
    <t xml:space="preserve">ENSMMUG00000005886</t>
  </si>
  <si>
    <t xml:space="preserve">RFC3</t>
  </si>
  <si>
    <t xml:space="preserve">ENSMMUG00000003371</t>
  </si>
  <si>
    <t xml:space="preserve">ENSMMUG00000017890</t>
  </si>
  <si>
    <t xml:space="preserve">MSANTD3-TMEFF1</t>
  </si>
  <si>
    <t xml:space="preserve">ENSMMUG00000009775</t>
  </si>
  <si>
    <t xml:space="preserve">TNKS</t>
  </si>
  <si>
    <t xml:space="preserve">ENSMMUG00000000965</t>
  </si>
  <si>
    <t xml:space="preserve">ZNF236</t>
  </si>
  <si>
    <t xml:space="preserve">ENSMMUG00000011329</t>
  </si>
  <si>
    <t xml:space="preserve">MAP3K2</t>
  </si>
  <si>
    <t xml:space="preserve">ENSMMUG00000018568</t>
  </si>
  <si>
    <t xml:space="preserve">DECR1</t>
  </si>
  <si>
    <t xml:space="preserve">ENSMMUG00000006663</t>
  </si>
  <si>
    <t xml:space="preserve">WFIKKN1</t>
  </si>
  <si>
    <t xml:space="preserve">ENSMMUG00000021967</t>
  </si>
  <si>
    <t xml:space="preserve">ENSMMUG00000004089</t>
  </si>
  <si>
    <t xml:space="preserve">OPLAH</t>
  </si>
  <si>
    <t xml:space="preserve">ENSMMUG00000004009</t>
  </si>
  <si>
    <t xml:space="preserve">RBMS1</t>
  </si>
  <si>
    <t xml:space="preserve">ENSMMUG00000016825</t>
  </si>
  <si>
    <t xml:space="preserve">AP1S2</t>
  </si>
  <si>
    <t xml:space="preserve">ENSMMUG00000014055</t>
  </si>
  <si>
    <t xml:space="preserve">VPS29</t>
  </si>
  <si>
    <t xml:space="preserve">ENSMMUG00000009255</t>
  </si>
  <si>
    <t xml:space="preserve">CAMTA2</t>
  </si>
  <si>
    <t xml:space="preserve">ENSMMUG00000009176</t>
  </si>
  <si>
    <t xml:space="preserve">RAB8B</t>
  </si>
  <si>
    <t xml:space="preserve">ENSMMUG00000013460</t>
  </si>
  <si>
    <t xml:space="preserve">SSH2</t>
  </si>
  <si>
    <t xml:space="preserve">ENSMMUG00000014413</t>
  </si>
  <si>
    <t xml:space="preserve">RFX3</t>
  </si>
  <si>
    <t xml:space="preserve">ENSMMUG00000000802</t>
  </si>
  <si>
    <t xml:space="preserve">PNISR</t>
  </si>
  <si>
    <t xml:space="preserve">ENSMMUG00000005925</t>
  </si>
  <si>
    <t xml:space="preserve">ENSMMUG00000040867</t>
  </si>
  <si>
    <t xml:space="preserve">PTPN23</t>
  </si>
  <si>
    <t xml:space="preserve">ENSMMUG00000014045</t>
  </si>
  <si>
    <t xml:space="preserve">ENSMMUG00000032470</t>
  </si>
  <si>
    <t xml:space="preserve">SDCCAG8</t>
  </si>
  <si>
    <t xml:space="preserve">ENSMMUG00000019994</t>
  </si>
  <si>
    <t xml:space="preserve">FAM173A</t>
  </si>
  <si>
    <t xml:space="preserve">ENSMMUG00000011521</t>
  </si>
  <si>
    <t xml:space="preserve">NSDHL</t>
  </si>
  <si>
    <t xml:space="preserve">ENSMMUG00000013176</t>
  </si>
  <si>
    <t xml:space="preserve">IFT43</t>
  </si>
  <si>
    <t xml:space="preserve">ENSMMUG00000012070</t>
  </si>
  <si>
    <t xml:space="preserve">POMP</t>
  </si>
  <si>
    <t xml:space="preserve">ENSMMUG00000047847</t>
  </si>
  <si>
    <t xml:space="preserve">EFCAB8</t>
  </si>
  <si>
    <t xml:space="preserve">ENSMMUG00000037750</t>
  </si>
  <si>
    <t xml:space="preserve">ENSMMUG00000002029</t>
  </si>
  <si>
    <t xml:space="preserve">CHI3L1</t>
  </si>
  <si>
    <t xml:space="preserve">ENSMMUG00000008711</t>
  </si>
  <si>
    <t xml:space="preserve">MRPL39</t>
  </si>
  <si>
    <t xml:space="preserve">ENSMMUG00000017605</t>
  </si>
  <si>
    <t xml:space="preserve">TMEM185A</t>
  </si>
  <si>
    <t xml:space="preserve">ENSMMUG00000002888</t>
  </si>
  <si>
    <t xml:space="preserve">C6orf141</t>
  </si>
  <si>
    <t xml:space="preserve">ENSMMUG00000039015</t>
  </si>
  <si>
    <t xml:space="preserve">ENSMMUG00000005754</t>
  </si>
  <si>
    <t xml:space="preserve">GRAMD4</t>
  </si>
  <si>
    <t xml:space="preserve">ENSMMUG00000020949</t>
  </si>
  <si>
    <t xml:space="preserve">CENPM</t>
  </si>
  <si>
    <t xml:space="preserve">ENSMMUG00000003360</t>
  </si>
  <si>
    <t xml:space="preserve">C1H1orf50</t>
  </si>
  <si>
    <t xml:space="preserve">ENSMMUG00000016111</t>
  </si>
  <si>
    <t xml:space="preserve">MLH1</t>
  </si>
  <si>
    <t xml:space="preserve">ENSMMUG00000022533</t>
  </si>
  <si>
    <t xml:space="preserve">RUVBL1</t>
  </si>
  <si>
    <t xml:space="preserve">ENSMMUG00000018662</t>
  </si>
  <si>
    <t xml:space="preserve">HSP90AB1</t>
  </si>
  <si>
    <t xml:space="preserve">ENSMMUG00000022686</t>
  </si>
  <si>
    <t xml:space="preserve">GATM</t>
  </si>
  <si>
    <t xml:space="preserve">ENSMMUG00000005856</t>
  </si>
  <si>
    <t xml:space="preserve">NFRKB</t>
  </si>
  <si>
    <t xml:space="preserve">ENSMMUG00000017547</t>
  </si>
  <si>
    <t xml:space="preserve">TMEM53</t>
  </si>
  <si>
    <t xml:space="preserve">ENSMMUG00000014820</t>
  </si>
  <si>
    <t xml:space="preserve">ATG13</t>
  </si>
  <si>
    <t xml:space="preserve">ENSMMUG00000019672</t>
  </si>
  <si>
    <t xml:space="preserve">MGMT</t>
  </si>
  <si>
    <t xml:space="preserve">ENSMMUG00000011446</t>
  </si>
  <si>
    <t xml:space="preserve">GEMIN5</t>
  </si>
  <si>
    <t xml:space="preserve">ENSMMUG00000021228</t>
  </si>
  <si>
    <t xml:space="preserve">PMS2</t>
  </si>
  <si>
    <t xml:space="preserve">ENSMMUG00000030421</t>
  </si>
  <si>
    <t xml:space="preserve">BRSK1</t>
  </si>
  <si>
    <t xml:space="preserve">ENSMMUG00000002965</t>
  </si>
  <si>
    <t xml:space="preserve">PSMB3</t>
  </si>
  <si>
    <t xml:space="preserve">ENSMMUG00000012363</t>
  </si>
  <si>
    <t xml:space="preserve">NICN1</t>
  </si>
  <si>
    <t xml:space="preserve">ENSMMUG00000031780</t>
  </si>
  <si>
    <t xml:space="preserve">UNC13B</t>
  </si>
  <si>
    <t xml:space="preserve">ENSMMUG00000016308</t>
  </si>
  <si>
    <t xml:space="preserve">DESI1</t>
  </si>
  <si>
    <t xml:space="preserve">ENSMMUG00000001855</t>
  </si>
  <si>
    <t xml:space="preserve">RAB3A</t>
  </si>
  <si>
    <t xml:space="preserve">ENSMMUG00000005027</t>
  </si>
  <si>
    <t xml:space="preserve">DOCK7</t>
  </si>
  <si>
    <t xml:space="preserve">ENSMMUG00000002340</t>
  </si>
  <si>
    <t xml:space="preserve">TCP1</t>
  </si>
  <si>
    <t xml:space="preserve">ENSMMUG00000012846</t>
  </si>
  <si>
    <t xml:space="preserve">PPIL2</t>
  </si>
  <si>
    <t xml:space="preserve">ENSMMUG00000018531</t>
  </si>
  <si>
    <t xml:space="preserve">ENSMMUG00000044288</t>
  </si>
  <si>
    <t xml:space="preserve">UBAP2</t>
  </si>
  <si>
    <t xml:space="preserve">ENSMMUG00000012597</t>
  </si>
  <si>
    <t xml:space="preserve">CDC37</t>
  </si>
  <si>
    <t xml:space="preserve">ENSMMUG00000003111</t>
  </si>
  <si>
    <t xml:space="preserve">SERAC1</t>
  </si>
  <si>
    <t xml:space="preserve">ENSMMUG00000029510</t>
  </si>
  <si>
    <t xml:space="preserve">LGALS8</t>
  </si>
  <si>
    <t xml:space="preserve">ENSMMUG00000015132</t>
  </si>
  <si>
    <t xml:space="preserve">ENSMMUG00000030135</t>
  </si>
  <si>
    <t xml:space="preserve">ENSMMUG00000043726</t>
  </si>
  <si>
    <t xml:space="preserve">ENSMMUG00000006604</t>
  </si>
  <si>
    <t xml:space="preserve">MRPL10</t>
  </si>
  <si>
    <t xml:space="preserve">ENSMMUG00000021486</t>
  </si>
  <si>
    <t xml:space="preserve">ZNF2</t>
  </si>
  <si>
    <t xml:space="preserve">ENSMMUG00000019423</t>
  </si>
  <si>
    <t xml:space="preserve">GORAB</t>
  </si>
  <si>
    <t xml:space="preserve">ENSMMUG00000014674</t>
  </si>
  <si>
    <t xml:space="preserve">SNX4</t>
  </si>
  <si>
    <t xml:space="preserve">ENSMMUG00000011106</t>
  </si>
  <si>
    <t xml:space="preserve">ZNF48</t>
  </si>
  <si>
    <t xml:space="preserve">ENSMMUG00000029159</t>
  </si>
  <si>
    <t xml:space="preserve">SPOCK2</t>
  </si>
  <si>
    <t xml:space="preserve">ENSMMUG00000002122</t>
  </si>
  <si>
    <t xml:space="preserve">MCOLN2</t>
  </si>
  <si>
    <t xml:space="preserve">ENSMMUG00000015403</t>
  </si>
  <si>
    <t xml:space="preserve">PPP1R18</t>
  </si>
  <si>
    <t xml:space="preserve">ENSMMUG00000019961</t>
  </si>
  <si>
    <t xml:space="preserve">PPP2R5E</t>
  </si>
  <si>
    <t xml:space="preserve">ENSMMUG00000008205</t>
  </si>
  <si>
    <t xml:space="preserve">ENSMMUG00000048391</t>
  </si>
  <si>
    <t xml:space="preserve">CXXC1</t>
  </si>
  <si>
    <t xml:space="preserve">ENSMMUG00000009051</t>
  </si>
  <si>
    <t xml:space="preserve">GK5</t>
  </si>
  <si>
    <t xml:space="preserve">ENSMMUG00000012151</t>
  </si>
  <si>
    <t xml:space="preserve">ADPRHL2</t>
  </si>
  <si>
    <t xml:space="preserve">ENSMMUG00000043260</t>
  </si>
  <si>
    <t xml:space="preserve">FANCM</t>
  </si>
  <si>
    <t xml:space="preserve">ENSMMUG00000016513</t>
  </si>
  <si>
    <t xml:space="preserve">CHD1</t>
  </si>
  <si>
    <t xml:space="preserve">ENSMMUG00000014090</t>
  </si>
  <si>
    <t xml:space="preserve">CTNNBL1</t>
  </si>
  <si>
    <t xml:space="preserve">ENSMMUG00000017224</t>
  </si>
  <si>
    <t xml:space="preserve">UBE2F</t>
  </si>
  <si>
    <t xml:space="preserve">ENSMMUG00000018482</t>
  </si>
  <si>
    <t xml:space="preserve">ZNF382</t>
  </si>
  <si>
    <t xml:space="preserve">ENSMMUG00000016449</t>
  </si>
  <si>
    <t xml:space="preserve">CD37</t>
  </si>
  <si>
    <t xml:space="preserve">ENSMMUG00000014789</t>
  </si>
  <si>
    <t xml:space="preserve">ENSMMUG00000039254</t>
  </si>
  <si>
    <t xml:space="preserve">ZNF431</t>
  </si>
  <si>
    <t xml:space="preserve">ENSMMUG00000047027</t>
  </si>
  <si>
    <t xml:space="preserve">ESRRA</t>
  </si>
  <si>
    <t xml:space="preserve">ENSMMUG00000017803</t>
  </si>
  <si>
    <t xml:space="preserve">ZNF503</t>
  </si>
  <si>
    <t xml:space="preserve">ENSMMUG00000006102</t>
  </si>
  <si>
    <t xml:space="preserve">MAGOHB</t>
  </si>
  <si>
    <t xml:space="preserve">ENSMMUG00000005082</t>
  </si>
  <si>
    <t xml:space="preserve">ECT2</t>
  </si>
  <si>
    <t xml:space="preserve">ENSMMUG00000017014</t>
  </si>
  <si>
    <t xml:space="preserve">MYOF</t>
  </si>
  <si>
    <t xml:space="preserve">ENSMMUG00000006841</t>
  </si>
  <si>
    <t xml:space="preserve">POP7</t>
  </si>
  <si>
    <t xml:space="preserve">ENSMMUG00000008581</t>
  </si>
  <si>
    <t xml:space="preserve">MIF</t>
  </si>
  <si>
    <t xml:space="preserve">ENSMMUG00000009106,ENSMMUG00000009108</t>
  </si>
  <si>
    <t xml:space="preserve">NBEAL2</t>
  </si>
  <si>
    <t xml:space="preserve">ENSMMUG00000019813</t>
  </si>
  <si>
    <t xml:space="preserve">PHLPP2</t>
  </si>
  <si>
    <t xml:space="preserve">ENSMMUG00000012007</t>
  </si>
  <si>
    <t xml:space="preserve">ST3GAL4</t>
  </si>
  <si>
    <t xml:space="preserve">ENSMMUG00000006929</t>
  </si>
  <si>
    <t xml:space="preserve">PPIC</t>
  </si>
  <si>
    <t xml:space="preserve">ENSMMUG00000010651</t>
  </si>
  <si>
    <t xml:space="preserve">ACYP1</t>
  </si>
  <si>
    <t xml:space="preserve">ENSMMUG00000048938</t>
  </si>
  <si>
    <t xml:space="preserve">GEMIN7</t>
  </si>
  <si>
    <t xml:space="preserve">ENSMMUG00000039904</t>
  </si>
  <si>
    <t xml:space="preserve">ENSMMUG00000012859</t>
  </si>
  <si>
    <t xml:space="preserve">PAN3</t>
  </si>
  <si>
    <t xml:space="preserve">ENSMMUG00000022522</t>
  </si>
  <si>
    <t xml:space="preserve">CDKAL1</t>
  </si>
  <si>
    <t xml:space="preserve">ENSMMUG00000007954</t>
  </si>
  <si>
    <t xml:space="preserve">ZFYVE21</t>
  </si>
  <si>
    <t xml:space="preserve">ENSMMUG00000018121</t>
  </si>
  <si>
    <t xml:space="preserve">ENSMMUG00000009500</t>
  </si>
  <si>
    <t xml:space="preserve">ENSMMUG00000010647</t>
  </si>
  <si>
    <t xml:space="preserve">THAP12</t>
  </si>
  <si>
    <t xml:space="preserve">ENSMMUG00000048604</t>
  </si>
  <si>
    <t xml:space="preserve">PTER</t>
  </si>
  <si>
    <t xml:space="preserve">ENSMMUG00000016063</t>
  </si>
  <si>
    <t xml:space="preserve">OGFOD1</t>
  </si>
  <si>
    <t xml:space="preserve">ENSMMUG00000029125</t>
  </si>
  <si>
    <t xml:space="preserve">GPRIN3</t>
  </si>
  <si>
    <t xml:space="preserve">ENSMMUG00000045545</t>
  </si>
  <si>
    <t xml:space="preserve">TBC1D20</t>
  </si>
  <si>
    <t xml:space="preserve">ENSMMUG00000004461</t>
  </si>
  <si>
    <t xml:space="preserve">TTC31</t>
  </si>
  <si>
    <t xml:space="preserve">ENSMMUG00000002123</t>
  </si>
  <si>
    <t xml:space="preserve">FPGS</t>
  </si>
  <si>
    <t xml:space="preserve">ENSMMUG00000018506</t>
  </si>
  <si>
    <t xml:space="preserve">TESPA1</t>
  </si>
  <si>
    <t xml:space="preserve">ENSMMUG00000016203</t>
  </si>
  <si>
    <t xml:space="preserve">RNF215</t>
  </si>
  <si>
    <t xml:space="preserve">ENSMMUG00000042819</t>
  </si>
  <si>
    <t xml:space="preserve">RAB24</t>
  </si>
  <si>
    <t xml:space="preserve">ENSMMUG00000009045</t>
  </si>
  <si>
    <t xml:space="preserve">ENSMMUG00000039874</t>
  </si>
  <si>
    <t xml:space="preserve">GTF2H4</t>
  </si>
  <si>
    <t xml:space="preserve">ENSMMUG00000018605</t>
  </si>
  <si>
    <t xml:space="preserve">ENSMMUG00000042089</t>
  </si>
  <si>
    <t xml:space="preserve">DHX57</t>
  </si>
  <si>
    <t xml:space="preserve">ENSMMUG00000021066</t>
  </si>
  <si>
    <t xml:space="preserve">ENSMMUG00000047218</t>
  </si>
  <si>
    <t xml:space="preserve">SNRK</t>
  </si>
  <si>
    <t xml:space="preserve">ENSMMUG00000001028</t>
  </si>
  <si>
    <t xml:space="preserve">MRPL4</t>
  </si>
  <si>
    <t xml:space="preserve">ENSMMUG00000001219</t>
  </si>
  <si>
    <t xml:space="preserve">TFPI</t>
  </si>
  <si>
    <t xml:space="preserve">ENSMMUG00000009448</t>
  </si>
  <si>
    <t xml:space="preserve">ENSMMUG00000049186</t>
  </si>
  <si>
    <t xml:space="preserve">ENSMMUG00000006283</t>
  </si>
  <si>
    <t xml:space="preserve">ENSMMUG00000017270</t>
  </si>
  <si>
    <t xml:space="preserve">ANP32A</t>
  </si>
  <si>
    <t xml:space="preserve">ENSMMUG00000022717</t>
  </si>
  <si>
    <t xml:space="preserve">SH2D3C</t>
  </si>
  <si>
    <t xml:space="preserve">ENSMMUG00000016432</t>
  </si>
  <si>
    <t xml:space="preserve">STMN1</t>
  </si>
  <si>
    <t xml:space="preserve">ENSMMUG00000000653</t>
  </si>
  <si>
    <t xml:space="preserve">HELB</t>
  </si>
  <si>
    <t xml:space="preserve">ENSMMUG00000016628</t>
  </si>
  <si>
    <t xml:space="preserve">GTF2H2</t>
  </si>
  <si>
    <t xml:space="preserve">ENSMMUG00000006217</t>
  </si>
  <si>
    <t xml:space="preserve">ARRDC3</t>
  </si>
  <si>
    <t xml:space="preserve">ENSMMUG00000003569</t>
  </si>
  <si>
    <t xml:space="preserve">C11orf71</t>
  </si>
  <si>
    <t xml:space="preserve">ENSMMUG00000012271</t>
  </si>
  <si>
    <t xml:space="preserve">GPD2</t>
  </si>
  <si>
    <t xml:space="preserve">ENSMMUG00000004897</t>
  </si>
  <si>
    <t xml:space="preserve">TEX261</t>
  </si>
  <si>
    <t xml:space="preserve">ENSMMUG00000002093</t>
  </si>
  <si>
    <t xml:space="preserve">STAG1</t>
  </si>
  <si>
    <t xml:space="preserve">ENSMMUG00000003263</t>
  </si>
  <si>
    <t xml:space="preserve">ENSMMUG00000043614</t>
  </si>
  <si>
    <t xml:space="preserve">ZNF182</t>
  </si>
  <si>
    <t xml:space="preserve">ENSMMUG00000001258</t>
  </si>
  <si>
    <t xml:space="preserve">ARFGAP1</t>
  </si>
  <si>
    <t xml:space="preserve">ENSMMUG00000015911</t>
  </si>
  <si>
    <t xml:space="preserve">CFLAR</t>
  </si>
  <si>
    <t xml:space="preserve">ENSMMUG00000012310</t>
  </si>
  <si>
    <t xml:space="preserve">ARHGEF39</t>
  </si>
  <si>
    <t xml:space="preserve">ENSMMUG00000016323</t>
  </si>
  <si>
    <t xml:space="preserve">HSF2</t>
  </si>
  <si>
    <t xml:space="preserve">ENSMMUG00000007910</t>
  </si>
  <si>
    <t xml:space="preserve">SYTL2</t>
  </si>
  <si>
    <t xml:space="preserve">ENSMMUG00000012449</t>
  </si>
  <si>
    <t xml:space="preserve">CD46</t>
  </si>
  <si>
    <t xml:space="preserve">ENSMMUG00000007129</t>
  </si>
  <si>
    <t xml:space="preserve">SLC29A1</t>
  </si>
  <si>
    <t xml:space="preserve">ENSMMUG00000022685</t>
  </si>
  <si>
    <t xml:space="preserve">CDC42BPA</t>
  </si>
  <si>
    <t xml:space="preserve">ENSMMUG00000008638</t>
  </si>
  <si>
    <t xml:space="preserve">ANKRD42</t>
  </si>
  <si>
    <t xml:space="preserve">ENSMMUG00000005031</t>
  </si>
  <si>
    <t xml:space="preserve">PYM1</t>
  </si>
  <si>
    <t xml:space="preserve">ENSMMUG00000011002</t>
  </si>
  <si>
    <t xml:space="preserve">FBXO33</t>
  </si>
  <si>
    <t xml:space="preserve">ENSMMUG00000006984</t>
  </si>
  <si>
    <t xml:space="preserve">ENSMMUG00000029627</t>
  </si>
  <si>
    <t xml:space="preserve">MBD5</t>
  </si>
  <si>
    <t xml:space="preserve">ENSMMUG00000014921</t>
  </si>
  <si>
    <t xml:space="preserve">VPS53</t>
  </si>
  <si>
    <t xml:space="preserve">ENSMMUG00000003042</t>
  </si>
  <si>
    <t xml:space="preserve">ENSMMUG00000021379</t>
  </si>
  <si>
    <t xml:space="preserve">PDF</t>
  </si>
  <si>
    <t xml:space="preserve">ENSMMUG00000016636</t>
  </si>
  <si>
    <t xml:space="preserve">NUP93</t>
  </si>
  <si>
    <t xml:space="preserve">ENSMMUG00000013778</t>
  </si>
  <si>
    <t xml:space="preserve">KBTBD7</t>
  </si>
  <si>
    <t xml:space="preserve">ENSMMUG00000004799</t>
  </si>
  <si>
    <t xml:space="preserve">NDUFB5</t>
  </si>
  <si>
    <t xml:space="preserve">ENSMMUG00000009746</t>
  </si>
  <si>
    <t xml:space="preserve">C22orf39</t>
  </si>
  <si>
    <t xml:space="preserve">ENSMMUG00000044346</t>
  </si>
  <si>
    <t xml:space="preserve">ENSMMUG00000012956</t>
  </si>
  <si>
    <t xml:space="preserve">SPATA5L1</t>
  </si>
  <si>
    <t xml:space="preserve">ENSMMUG00000005858</t>
  </si>
  <si>
    <t xml:space="preserve">ENSMMUG00000006383</t>
  </si>
  <si>
    <t xml:space="preserve">NAA16</t>
  </si>
  <si>
    <t xml:space="preserve">ENSMMUG00000011590</t>
  </si>
  <si>
    <t xml:space="preserve">WDR25</t>
  </si>
  <si>
    <t xml:space="preserve">ENSMMUG00000013871</t>
  </si>
  <si>
    <t xml:space="preserve">ATF7IP2</t>
  </si>
  <si>
    <t xml:space="preserve">ENSMMUG00000005913</t>
  </si>
  <si>
    <t xml:space="preserve">ENSMMUG00000046487</t>
  </si>
  <si>
    <t xml:space="preserve">ENSMMUG00000008459</t>
  </si>
  <si>
    <t xml:space="preserve">KAT8</t>
  </si>
  <si>
    <t xml:space="preserve">ENSMMUG00000002030</t>
  </si>
  <si>
    <t xml:space="preserve">THUMPD1</t>
  </si>
  <si>
    <t xml:space="preserve">ENSMMUG00000004225</t>
  </si>
  <si>
    <t xml:space="preserve">STX11</t>
  </si>
  <si>
    <t xml:space="preserve">ENSMMUG00000019443</t>
  </si>
  <si>
    <t xml:space="preserve">PHF19</t>
  </si>
  <si>
    <t xml:space="preserve">ENSMMUG00000010623</t>
  </si>
  <si>
    <t xml:space="preserve">HMGB3</t>
  </si>
  <si>
    <t xml:space="preserve">ENSMMUG00000004633</t>
  </si>
  <si>
    <t xml:space="preserve">FAM160A2</t>
  </si>
  <si>
    <t xml:space="preserve">ENSMMUG00000016882</t>
  </si>
  <si>
    <t xml:space="preserve">ACO1</t>
  </si>
  <si>
    <t xml:space="preserve">ENSMMUG00000008196</t>
  </si>
  <si>
    <t xml:space="preserve">CHCHD2</t>
  </si>
  <si>
    <t xml:space="preserve">ENSMMUG00000032498</t>
  </si>
  <si>
    <t xml:space="preserve">CUL5</t>
  </si>
  <si>
    <t xml:space="preserve">ENSMMUG00000001800</t>
  </si>
  <si>
    <t xml:space="preserve">CLASRP</t>
  </si>
  <si>
    <t xml:space="preserve">ENSMMUG00000014155</t>
  </si>
  <si>
    <t xml:space="preserve">MFSD8</t>
  </si>
  <si>
    <t xml:space="preserve">ENSMMUG00000022751</t>
  </si>
  <si>
    <t xml:space="preserve">NELFA</t>
  </si>
  <si>
    <t xml:space="preserve">ENSMMUG00000009944</t>
  </si>
  <si>
    <t xml:space="preserve">ZMYND15</t>
  </si>
  <si>
    <t xml:space="preserve">ENSMMUG00000004890</t>
  </si>
  <si>
    <t xml:space="preserve">MRPS18C</t>
  </si>
  <si>
    <t xml:space="preserve">ENSMMUG00000015353</t>
  </si>
  <si>
    <t xml:space="preserve">SESN3</t>
  </si>
  <si>
    <t xml:space="preserve">ENSMMUG00000009394</t>
  </si>
  <si>
    <t xml:space="preserve">PDSS1</t>
  </si>
  <si>
    <t xml:space="preserve">ENSMMUG00000005076</t>
  </si>
  <si>
    <t xml:space="preserve">PIDD1</t>
  </si>
  <si>
    <t xml:space="preserve">ENSMMUG00000016715</t>
  </si>
  <si>
    <t xml:space="preserve">MVK</t>
  </si>
  <si>
    <t xml:space="preserve">ENSMMUG00000011663</t>
  </si>
  <si>
    <t xml:space="preserve">ENSMMUG00000039900</t>
  </si>
  <si>
    <t xml:space="preserve">ENSMMUG00000044709</t>
  </si>
  <si>
    <t xml:space="preserve">CAPN15</t>
  </si>
  <si>
    <t xml:space="preserve">ENSMMUG00000000615</t>
  </si>
  <si>
    <t xml:space="preserve">NPC2</t>
  </si>
  <si>
    <t xml:space="preserve">ENSMMUG00000006563</t>
  </si>
  <si>
    <t xml:space="preserve">PINK1</t>
  </si>
  <si>
    <t xml:space="preserve">ENSMMUG00000008835</t>
  </si>
  <si>
    <t xml:space="preserve">ARHGAP23</t>
  </si>
  <si>
    <t xml:space="preserve">ENSMMUG00000020020</t>
  </si>
  <si>
    <t xml:space="preserve">NDUFS2</t>
  </si>
  <si>
    <t xml:space="preserve">ENSMMUG00000004520</t>
  </si>
  <si>
    <t xml:space="preserve">DHX33</t>
  </si>
  <si>
    <t xml:space="preserve">ENSMMUG00000006594</t>
  </si>
  <si>
    <t xml:space="preserve">ZNF74</t>
  </si>
  <si>
    <t xml:space="preserve">ENSMMUG00000000474</t>
  </si>
  <si>
    <t xml:space="preserve">ENSMMUG00000045702</t>
  </si>
  <si>
    <t xml:space="preserve">ENSMMUG00000002380</t>
  </si>
  <si>
    <t xml:space="preserve">PTGS2</t>
  </si>
  <si>
    <t xml:space="preserve">ENSMMUG00000016857</t>
  </si>
  <si>
    <t xml:space="preserve">KAT2B</t>
  </si>
  <si>
    <t xml:space="preserve">ENSMMUG00000020342</t>
  </si>
  <si>
    <t xml:space="preserve">CENPQ</t>
  </si>
  <si>
    <t xml:space="preserve">ENSMMUG00000048193</t>
  </si>
  <si>
    <t xml:space="preserve">EDC3</t>
  </si>
  <si>
    <t xml:space="preserve">ENSMMUG00000011071</t>
  </si>
  <si>
    <t xml:space="preserve">ENSMMUG00000020008</t>
  </si>
  <si>
    <t xml:space="preserve">PLS3</t>
  </si>
  <si>
    <t xml:space="preserve">ENSMMUG00000006377</t>
  </si>
  <si>
    <t xml:space="preserve">IQCC</t>
  </si>
  <si>
    <t xml:space="preserve">ENSMMUG00000017718</t>
  </si>
  <si>
    <t xml:space="preserve">NFIC</t>
  </si>
  <si>
    <t xml:space="preserve">ENSMMUG00000003439</t>
  </si>
  <si>
    <t xml:space="preserve">ILKAP</t>
  </si>
  <si>
    <t xml:space="preserve">ENSMMUG00000018908</t>
  </si>
  <si>
    <t xml:space="preserve">DHRS1</t>
  </si>
  <si>
    <t xml:space="preserve">ENSMMUG00000010051</t>
  </si>
  <si>
    <t xml:space="preserve">BTRC</t>
  </si>
  <si>
    <t xml:space="preserve">ENSMMUG00000006741</t>
  </si>
  <si>
    <t xml:space="preserve">OCRL</t>
  </si>
  <si>
    <t xml:space="preserve">ENSMMUG00000008825</t>
  </si>
  <si>
    <t xml:space="preserve">TMX2</t>
  </si>
  <si>
    <t xml:space="preserve">ENSMMUG00000040741</t>
  </si>
  <si>
    <t xml:space="preserve">MICU2</t>
  </si>
  <si>
    <t xml:space="preserve">ENSMMUG00000011252</t>
  </si>
  <si>
    <t xml:space="preserve">CDC20</t>
  </si>
  <si>
    <t xml:space="preserve">ENSMMUG00000003149</t>
  </si>
  <si>
    <t xml:space="preserve">FOLR2</t>
  </si>
  <si>
    <t xml:space="preserve">ENSMMUG00000010453</t>
  </si>
  <si>
    <t xml:space="preserve">FKBP8</t>
  </si>
  <si>
    <t xml:space="preserve">ENSMMUG00000009587</t>
  </si>
  <si>
    <t xml:space="preserve">ZNF460</t>
  </si>
  <si>
    <t xml:space="preserve">ENSMMUG00000019285</t>
  </si>
  <si>
    <t xml:space="preserve">RBM39</t>
  </si>
  <si>
    <t xml:space="preserve">ENSMMUG00000031284</t>
  </si>
  <si>
    <t xml:space="preserve">ENSMMUG00000002180</t>
  </si>
  <si>
    <t xml:space="preserve">MAGED1</t>
  </si>
  <si>
    <t xml:space="preserve">ENSMMUG00000021120</t>
  </si>
  <si>
    <t xml:space="preserve">KIF3C</t>
  </si>
  <si>
    <t xml:space="preserve">ENSMMUG00000019293</t>
  </si>
  <si>
    <t xml:space="preserve">CRK</t>
  </si>
  <si>
    <t xml:space="preserve">ENSMMUG00000040390</t>
  </si>
  <si>
    <t xml:space="preserve">LYST</t>
  </si>
  <si>
    <t xml:space="preserve">ENSMMUG00000012729</t>
  </si>
  <si>
    <t xml:space="preserve">B3GLCT</t>
  </si>
  <si>
    <t xml:space="preserve">ENSMMUG00000013713</t>
  </si>
  <si>
    <t xml:space="preserve">SUCLG1</t>
  </si>
  <si>
    <t xml:space="preserve">ENSMMUG00000000908</t>
  </si>
  <si>
    <t xml:space="preserve">LSM14B</t>
  </si>
  <si>
    <t xml:space="preserve">ENSMMUG00000014084</t>
  </si>
  <si>
    <t xml:space="preserve">MFAP3L</t>
  </si>
  <si>
    <t xml:space="preserve">ENSMMUG00000040113</t>
  </si>
  <si>
    <t xml:space="preserve">PRDM10</t>
  </si>
  <si>
    <t xml:space="preserve">ENSMMUG00000017555</t>
  </si>
  <si>
    <t xml:space="preserve">KCNIP3</t>
  </si>
  <si>
    <t xml:space="preserve">ENSMMUG00000000199</t>
  </si>
  <si>
    <t xml:space="preserve">ZFYVE1</t>
  </si>
  <si>
    <t xml:space="preserve">ENSMMUG00000005140</t>
  </si>
  <si>
    <t xml:space="preserve">ENSMMUG00000003542</t>
  </si>
  <si>
    <t xml:space="preserve">STAM2</t>
  </si>
  <si>
    <t xml:space="preserve">ENSMMUG00000010527</t>
  </si>
  <si>
    <t xml:space="preserve">SNX30</t>
  </si>
  <si>
    <t xml:space="preserve">ENSMMUG00000010966</t>
  </si>
  <si>
    <t xml:space="preserve">SHMT1</t>
  </si>
  <si>
    <t xml:space="preserve">ENSMMUG00000013535</t>
  </si>
  <si>
    <t xml:space="preserve">PYCR1</t>
  </si>
  <si>
    <t xml:space="preserve">ENSMMUG00000012895</t>
  </si>
  <si>
    <t xml:space="preserve">ATXN10</t>
  </si>
  <si>
    <t xml:space="preserve">ENSMMUG00000008955</t>
  </si>
  <si>
    <t xml:space="preserve">ENSMMUG00000000249</t>
  </si>
  <si>
    <t xml:space="preserve">MAGED2</t>
  </si>
  <si>
    <t xml:space="preserve">ENSMMUG00000007345</t>
  </si>
  <si>
    <t xml:space="preserve">ENSMMUG00000013098</t>
  </si>
  <si>
    <t xml:space="preserve">NEK4</t>
  </si>
  <si>
    <t xml:space="preserve">ENSMMUG00000017903</t>
  </si>
  <si>
    <t xml:space="preserve">STAC3</t>
  </si>
  <si>
    <t xml:space="preserve">ENSMMUG00000021787</t>
  </si>
  <si>
    <t xml:space="preserve">MAP1S</t>
  </si>
  <si>
    <t xml:space="preserve">ENSMMUG00000022742</t>
  </si>
  <si>
    <t xml:space="preserve">IFNAR2</t>
  </si>
  <si>
    <t xml:space="preserve">ENSMMUG00000003956</t>
  </si>
  <si>
    <t xml:space="preserve">CNOT1</t>
  </si>
  <si>
    <t xml:space="preserve">ENSMMUG00000014625</t>
  </si>
  <si>
    <t xml:space="preserve">C6H5orf24</t>
  </si>
  <si>
    <t xml:space="preserve">ENSMMUG00000004013</t>
  </si>
  <si>
    <t xml:space="preserve">SF3B3</t>
  </si>
  <si>
    <t xml:space="preserve">ENSMMUG00000017812</t>
  </si>
  <si>
    <t xml:space="preserve">IFT88</t>
  </si>
  <si>
    <t xml:space="preserve">ENSMMUG00000013367</t>
  </si>
  <si>
    <t xml:space="preserve">EIF2B5</t>
  </si>
  <si>
    <t xml:space="preserve">ENSMMUG00000006562</t>
  </si>
  <si>
    <t xml:space="preserve">PHTF2</t>
  </si>
  <si>
    <t xml:space="preserve">ENSMMUG00000009008</t>
  </si>
  <si>
    <t xml:space="preserve">GPR68</t>
  </si>
  <si>
    <t xml:space="preserve">ENSMMUG00000022390</t>
  </si>
  <si>
    <t xml:space="preserve">NAPEPLD</t>
  </si>
  <si>
    <t xml:space="preserve">ENSMMUG00000004236</t>
  </si>
  <si>
    <t xml:space="preserve">SMARCD2</t>
  </si>
  <si>
    <t xml:space="preserve">ENSMMUG00000016771</t>
  </si>
  <si>
    <t xml:space="preserve">NBN</t>
  </si>
  <si>
    <t xml:space="preserve">ENSMMUG00000014519</t>
  </si>
  <si>
    <t xml:space="preserve">LCLAT1</t>
  </si>
  <si>
    <t xml:space="preserve">ENSMMUG00000041693</t>
  </si>
  <si>
    <t xml:space="preserve">ANKS1A</t>
  </si>
  <si>
    <t xml:space="preserve">ENSMMUG00000021718</t>
  </si>
  <si>
    <t xml:space="preserve">ATAD2</t>
  </si>
  <si>
    <t xml:space="preserve">ENSMMUG00000020467</t>
  </si>
  <si>
    <t xml:space="preserve">B4GAT1</t>
  </si>
  <si>
    <t xml:space="preserve">ENSMMUG00000015992</t>
  </si>
  <si>
    <t xml:space="preserve">ISOC1</t>
  </si>
  <si>
    <t xml:space="preserve">ENSMMUG00000037456</t>
  </si>
  <si>
    <t xml:space="preserve">C14orf93</t>
  </si>
  <si>
    <t xml:space="preserve">ENSMMUG00000008477</t>
  </si>
  <si>
    <t xml:space="preserve">STX7</t>
  </si>
  <si>
    <t xml:space="preserve">ENSMMUG00000004994</t>
  </si>
  <si>
    <t xml:space="preserve">FKBP2</t>
  </si>
  <si>
    <t xml:space="preserve">ENSMMUG00000048072</t>
  </si>
  <si>
    <t xml:space="preserve">PYCR2</t>
  </si>
  <si>
    <t xml:space="preserve">ENSMMUG00000011434</t>
  </si>
  <si>
    <t xml:space="preserve">SLC15A4</t>
  </si>
  <si>
    <t xml:space="preserve">ENSMMUG00000005767</t>
  </si>
  <si>
    <t xml:space="preserve">GPT2</t>
  </si>
  <si>
    <t xml:space="preserve">ENSMMUG00000003288</t>
  </si>
  <si>
    <t xml:space="preserve">ARNTL</t>
  </si>
  <si>
    <t xml:space="preserve">ENSMMUG00000009690</t>
  </si>
  <si>
    <t xml:space="preserve">ZNF41</t>
  </si>
  <si>
    <t xml:space="preserve">ENSMMUG00000010404</t>
  </si>
  <si>
    <t xml:space="preserve">VCP</t>
  </si>
  <si>
    <t xml:space="preserve">ENSMMUG00000020190</t>
  </si>
  <si>
    <t xml:space="preserve">SAP30BP</t>
  </si>
  <si>
    <t xml:space="preserve">ENSMMUG00000021636</t>
  </si>
  <si>
    <t xml:space="preserve">ESPL1</t>
  </si>
  <si>
    <t xml:space="preserve">ENSMMUG00000022021</t>
  </si>
  <si>
    <t xml:space="preserve">DAPP1</t>
  </si>
  <si>
    <t xml:space="preserve">ENSMMUG00000006829</t>
  </si>
  <si>
    <t xml:space="preserve">TMEM176B</t>
  </si>
  <si>
    <t xml:space="preserve">ENSMMUG00000008596</t>
  </si>
  <si>
    <t xml:space="preserve">ASNSD1</t>
  </si>
  <si>
    <t xml:space="preserve">ENSMMUG00000014310</t>
  </si>
  <si>
    <t xml:space="preserve">TMEM231</t>
  </si>
  <si>
    <t xml:space="preserve">ENSMMUG00000001564</t>
  </si>
  <si>
    <t xml:space="preserve">F11R</t>
  </si>
  <si>
    <t xml:space="preserve">ENSMMUG00000001996</t>
  </si>
  <si>
    <t xml:space="preserve">DDX31</t>
  </si>
  <si>
    <t xml:space="preserve">ENSMMUG00000004590</t>
  </si>
  <si>
    <t xml:space="preserve">ENSMMUG00000013093</t>
  </si>
  <si>
    <t xml:space="preserve">ATL2</t>
  </si>
  <si>
    <t xml:space="preserve">ENSMMUG00000008463</t>
  </si>
  <si>
    <t xml:space="preserve">ZNF616</t>
  </si>
  <si>
    <t xml:space="preserve">ENSMMUG00000001768</t>
  </si>
  <si>
    <t xml:space="preserve">CCDC88A</t>
  </si>
  <si>
    <t xml:space="preserve">ENSMMUG00000003003</t>
  </si>
  <si>
    <t xml:space="preserve">ATN1</t>
  </si>
  <si>
    <t xml:space="preserve">ENSMMUG00000010201</t>
  </si>
  <si>
    <t xml:space="preserve">MIGA2</t>
  </si>
  <si>
    <t xml:space="preserve">ENSMMUG00000011765</t>
  </si>
  <si>
    <t xml:space="preserve">ALKBH6</t>
  </si>
  <si>
    <t xml:space="preserve">ENSMMUG00000019700</t>
  </si>
  <si>
    <t xml:space="preserve">MRPS17</t>
  </si>
  <si>
    <t xml:space="preserve">ENSMMUG00000039849</t>
  </si>
  <si>
    <t xml:space="preserve">ZNF562</t>
  </si>
  <si>
    <t xml:space="preserve">ENSMMUG00000020452</t>
  </si>
  <si>
    <t xml:space="preserve">PHYH</t>
  </si>
  <si>
    <t xml:space="preserve">ENSMMUG00000023798</t>
  </si>
  <si>
    <t xml:space="preserve">SNRNP48</t>
  </si>
  <si>
    <t xml:space="preserve">ENSMMUG00000014785</t>
  </si>
  <si>
    <t xml:space="preserve">RAB13</t>
  </si>
  <si>
    <t xml:space="preserve">ENSMMUG00000017586</t>
  </si>
  <si>
    <t xml:space="preserve">LMO4</t>
  </si>
  <si>
    <t xml:space="preserve">ENSMMUG00000017383</t>
  </si>
  <si>
    <t xml:space="preserve">SLC9A8</t>
  </si>
  <si>
    <t xml:space="preserve">ENSMMUG00000002715</t>
  </si>
  <si>
    <t xml:space="preserve">DSTYK</t>
  </si>
  <si>
    <t xml:space="preserve">ENSMMUG00000010478</t>
  </si>
  <si>
    <t xml:space="preserve">HSCB</t>
  </si>
  <si>
    <t xml:space="preserve">ENSMMUG00000020489</t>
  </si>
  <si>
    <t xml:space="preserve">ARHGEF2</t>
  </si>
  <si>
    <t xml:space="preserve">ENSMMUG00000005092</t>
  </si>
  <si>
    <t xml:space="preserve">CNN2</t>
  </si>
  <si>
    <t xml:space="preserve">ENSMMUG00000015306</t>
  </si>
  <si>
    <t xml:space="preserve">LRPPRC</t>
  </si>
  <si>
    <t xml:space="preserve">ENSMMUG00000019841</t>
  </si>
  <si>
    <t xml:space="preserve">USP33</t>
  </si>
  <si>
    <t xml:space="preserve">ENSMMUG00000018326</t>
  </si>
  <si>
    <t xml:space="preserve">LIX1L</t>
  </si>
  <si>
    <t xml:space="preserve">ENSMMUG00000016053</t>
  </si>
  <si>
    <t xml:space="preserve">ENSMMUG00000030822</t>
  </si>
  <si>
    <t xml:space="preserve">RELA</t>
  </si>
  <si>
    <t xml:space="preserve">ENSMMUG00000007418</t>
  </si>
  <si>
    <t xml:space="preserve">KTI12</t>
  </si>
  <si>
    <t xml:space="preserve">ENSMMUG00000008822</t>
  </si>
  <si>
    <t xml:space="preserve">CAMK1D</t>
  </si>
  <si>
    <t xml:space="preserve">ENSMMUG00000011956</t>
  </si>
  <si>
    <t xml:space="preserve">P2RY2</t>
  </si>
  <si>
    <t xml:space="preserve">ENSMMUG00000019186</t>
  </si>
  <si>
    <t xml:space="preserve">UBR5</t>
  </si>
  <si>
    <t xml:space="preserve">ENSMMUG00000020766</t>
  </si>
  <si>
    <t xml:space="preserve">ZMAT2</t>
  </si>
  <si>
    <t xml:space="preserve">ENSMMUG00000004484</t>
  </si>
  <si>
    <t xml:space="preserve">NFATC3</t>
  </si>
  <si>
    <t xml:space="preserve">ENSMMUG00000021843</t>
  </si>
  <si>
    <t xml:space="preserve">TDG</t>
  </si>
  <si>
    <t xml:space="preserve">ENSMMUG00000021291</t>
  </si>
  <si>
    <t xml:space="preserve">CIITA</t>
  </si>
  <si>
    <t xml:space="preserve">ENSMMUG00000007777</t>
  </si>
  <si>
    <t xml:space="preserve">TREM2</t>
  </si>
  <si>
    <t xml:space="preserve">ENSMMUG00000013920</t>
  </si>
  <si>
    <t xml:space="preserve">MRPS7</t>
  </si>
  <si>
    <t xml:space="preserve">ENSMMUG00000048488</t>
  </si>
  <si>
    <t xml:space="preserve">BEX4</t>
  </si>
  <si>
    <t xml:space="preserve">ENSMMUG00000004150</t>
  </si>
  <si>
    <t xml:space="preserve">SUV39H2</t>
  </si>
  <si>
    <t xml:space="preserve">ENSMMUG00000017174</t>
  </si>
  <si>
    <t xml:space="preserve">NSA2</t>
  </si>
  <si>
    <t xml:space="preserve">ENSMMUG00000011196</t>
  </si>
  <si>
    <t xml:space="preserve">LARP4B</t>
  </si>
  <si>
    <t xml:space="preserve">ENSMMUG00000005279</t>
  </si>
  <si>
    <t xml:space="preserve">BTBD10</t>
  </si>
  <si>
    <t xml:space="preserve">ENSMMUG00000009695</t>
  </si>
  <si>
    <t xml:space="preserve">DYNC2H1</t>
  </si>
  <si>
    <t xml:space="preserve">ENSMMUG00000018308</t>
  </si>
  <si>
    <t xml:space="preserve">SNRPB2</t>
  </si>
  <si>
    <t xml:space="preserve">ENSMMUG00000040489</t>
  </si>
  <si>
    <t xml:space="preserve">ENSMMUG00000042014</t>
  </si>
  <si>
    <t xml:space="preserve">ZNF189</t>
  </si>
  <si>
    <t xml:space="preserve">ENSMMUG00000023795</t>
  </si>
  <si>
    <t xml:space="preserve">ENSMMUG00000041316</t>
  </si>
  <si>
    <t xml:space="preserve">ENSMMUG00000042545</t>
  </si>
  <si>
    <t xml:space="preserve">VMA21</t>
  </si>
  <si>
    <t xml:space="preserve">ENSMMUG00000039801</t>
  </si>
  <si>
    <t xml:space="preserve">VEZT</t>
  </si>
  <si>
    <t xml:space="preserve">ENSMMUG00000018903</t>
  </si>
  <si>
    <t xml:space="preserve">STAP1</t>
  </si>
  <si>
    <t xml:space="preserve">ENSMMUG00000009392</t>
  </si>
  <si>
    <t xml:space="preserve">PRPF8</t>
  </si>
  <si>
    <t xml:space="preserve">ENSMMUG00000004820</t>
  </si>
  <si>
    <t xml:space="preserve">DDRGK1</t>
  </si>
  <si>
    <t xml:space="preserve">ENSMMUG00000047327</t>
  </si>
  <si>
    <t xml:space="preserve">SRF</t>
  </si>
  <si>
    <t xml:space="preserve">ENSMMUG00000000033</t>
  </si>
  <si>
    <t xml:space="preserve">PRKAA1</t>
  </si>
  <si>
    <t xml:space="preserve">ENSMMUG00000023806</t>
  </si>
  <si>
    <t xml:space="preserve">ENSMMUG00000010011</t>
  </si>
  <si>
    <t xml:space="preserve">MTFR2</t>
  </si>
  <si>
    <t xml:space="preserve">ENSMMUG00000003709</t>
  </si>
  <si>
    <t xml:space="preserve">CHML</t>
  </si>
  <si>
    <t xml:space="preserve">ENSMMUG00000031161</t>
  </si>
  <si>
    <t xml:space="preserve">YARS2</t>
  </si>
  <si>
    <t xml:space="preserve">ENSMMUG00000013654</t>
  </si>
  <si>
    <t xml:space="preserve">ZNF789</t>
  </si>
  <si>
    <t xml:space="preserve">ENSMMUG00000020139</t>
  </si>
  <si>
    <t xml:space="preserve">ENSMMUG00000006463</t>
  </si>
  <si>
    <t xml:space="preserve">ENSMMUG00000013496</t>
  </si>
  <si>
    <t xml:space="preserve">ABCC2</t>
  </si>
  <si>
    <t xml:space="preserve">ENSMMUG00000023764</t>
  </si>
  <si>
    <t xml:space="preserve">ZNF484</t>
  </si>
  <si>
    <t xml:space="preserve">ENSMMUG00000002396</t>
  </si>
  <si>
    <t xml:space="preserve">GSTZ1</t>
  </si>
  <si>
    <t xml:space="preserve">ENSMMUG00000001097</t>
  </si>
  <si>
    <t xml:space="preserve">SPRYD3</t>
  </si>
  <si>
    <t xml:space="preserve">ENSMMUG00000000329</t>
  </si>
  <si>
    <t xml:space="preserve">ALYREF</t>
  </si>
  <si>
    <t xml:space="preserve">ENSMMUG00000012884</t>
  </si>
  <si>
    <t xml:space="preserve">BSDC1</t>
  </si>
  <si>
    <t xml:space="preserve">ENSMMUG00000001264</t>
  </si>
  <si>
    <t xml:space="preserve">TSPYL4</t>
  </si>
  <si>
    <t xml:space="preserve">ENSMMUG00000014643</t>
  </si>
  <si>
    <t xml:space="preserve">ENSMMUG00000008224</t>
  </si>
  <si>
    <t xml:space="preserve">RAD51B</t>
  </si>
  <si>
    <t xml:space="preserve">ENSMMUG00000015873</t>
  </si>
  <si>
    <t xml:space="preserve">BIRC6</t>
  </si>
  <si>
    <t xml:space="preserve">ENSMMUG00000009367</t>
  </si>
  <si>
    <t xml:space="preserve">TMEM161B</t>
  </si>
  <si>
    <t xml:space="preserve">ENSMMUG00000009319</t>
  </si>
  <si>
    <t xml:space="preserve">STK24</t>
  </si>
  <si>
    <t xml:space="preserve">ENSMMUG00000009173</t>
  </si>
  <si>
    <t xml:space="preserve">CRCP</t>
  </si>
  <si>
    <t xml:space="preserve">ENSMMUG00000014524</t>
  </si>
  <si>
    <t xml:space="preserve">RUNX3</t>
  </si>
  <si>
    <t xml:space="preserve">ENSMMUG00000002420</t>
  </si>
  <si>
    <t xml:space="preserve">B3GAT3</t>
  </si>
  <si>
    <t xml:space="preserve">ENSMMUG00000031126</t>
  </si>
  <si>
    <t xml:space="preserve">HK3</t>
  </si>
  <si>
    <t xml:space="preserve">ENSMMUG00000002653</t>
  </si>
  <si>
    <t xml:space="preserve">TDP1</t>
  </si>
  <si>
    <t xml:space="preserve">ENSMMUG00000004460</t>
  </si>
  <si>
    <t xml:space="preserve">DDX28</t>
  </si>
  <si>
    <t xml:space="preserve">ENSMMUG00000010836</t>
  </si>
  <si>
    <t xml:space="preserve">RAVER1</t>
  </si>
  <si>
    <t xml:space="preserve">ENSMMUG00000014897</t>
  </si>
  <si>
    <t xml:space="preserve">ENSMMUG00000048532</t>
  </si>
  <si>
    <t xml:space="preserve">ENSMMUG00000044566</t>
  </si>
  <si>
    <t xml:space="preserve">SLC38A9</t>
  </si>
  <si>
    <t xml:space="preserve">ENSMMUG00000010466</t>
  </si>
  <si>
    <t xml:space="preserve">SFPQ</t>
  </si>
  <si>
    <t xml:space="preserve">ENSMMUG00000019154</t>
  </si>
  <si>
    <t xml:space="preserve">DGKG</t>
  </si>
  <si>
    <t xml:space="preserve">ENSMMUG00000021972</t>
  </si>
  <si>
    <t xml:space="preserve">STAU2</t>
  </si>
  <si>
    <t xml:space="preserve">ENSMMUG00000021588</t>
  </si>
  <si>
    <t xml:space="preserve">KCTD13</t>
  </si>
  <si>
    <t xml:space="preserve">ENSMMUG00000038374</t>
  </si>
  <si>
    <t xml:space="preserve">ENSMMUG00000042729</t>
  </si>
  <si>
    <t xml:space="preserve">DHRS13</t>
  </si>
  <si>
    <t xml:space="preserve">ENSMMUG00000021553</t>
  </si>
  <si>
    <t xml:space="preserve">RELL1</t>
  </si>
  <si>
    <t xml:space="preserve">ENSMMUG00000017630</t>
  </si>
  <si>
    <t xml:space="preserve">MAMU-AG</t>
  </si>
  <si>
    <t xml:space="preserve">ENSMMUG00000044326</t>
  </si>
  <si>
    <t xml:space="preserve">SPATA5</t>
  </si>
  <si>
    <t xml:space="preserve">ENSMMUG00000007422</t>
  </si>
  <si>
    <t xml:space="preserve">ACBD4</t>
  </si>
  <si>
    <t xml:space="preserve">ENSMMUG00000013589</t>
  </si>
  <si>
    <t xml:space="preserve">RBBP9</t>
  </si>
  <si>
    <t xml:space="preserve">ENSMMUG00000004146</t>
  </si>
  <si>
    <t xml:space="preserve">RSRC1</t>
  </si>
  <si>
    <t xml:space="preserve">ENSMMUG00000004956</t>
  </si>
  <si>
    <t xml:space="preserve">NAXE</t>
  </si>
  <si>
    <t xml:space="preserve">ENSMMUG00000002623</t>
  </si>
  <si>
    <t xml:space="preserve">TSEN2</t>
  </si>
  <si>
    <t xml:space="preserve">ENSMMUG00000007195</t>
  </si>
  <si>
    <t xml:space="preserve">ENSMMUG00000021262</t>
  </si>
  <si>
    <t xml:space="preserve">ENSMMUG00000038581</t>
  </si>
  <si>
    <t xml:space="preserve">RNASE3</t>
  </si>
  <si>
    <t xml:space="preserve">ENSMMUG00000037666</t>
  </si>
  <si>
    <t xml:space="preserve">BRI3BP</t>
  </si>
  <si>
    <t xml:space="preserve">ENSMMUG00000005213</t>
  </si>
  <si>
    <t xml:space="preserve">TCF7L2</t>
  </si>
  <si>
    <t xml:space="preserve">ENSMMUG00000022799</t>
  </si>
  <si>
    <t xml:space="preserve">PRIM2</t>
  </si>
  <si>
    <t xml:space="preserve">ENSMMUG00000001150</t>
  </si>
  <si>
    <t xml:space="preserve">EI24</t>
  </si>
  <si>
    <t xml:space="preserve">ENSMMUG00000010009</t>
  </si>
  <si>
    <t xml:space="preserve">SNRPD2</t>
  </si>
  <si>
    <t xml:space="preserve">ENSMMUG00000006937</t>
  </si>
  <si>
    <t xml:space="preserve">NAGA</t>
  </si>
  <si>
    <t xml:space="preserve">ENSMMUG00000000005</t>
  </si>
  <si>
    <t xml:space="preserve">STK38L</t>
  </si>
  <si>
    <t xml:space="preserve">ENSMMUG00000023248</t>
  </si>
  <si>
    <t xml:space="preserve">SOCS6</t>
  </si>
  <si>
    <t xml:space="preserve">ENSMMUG00000012610</t>
  </si>
  <si>
    <t xml:space="preserve">U2AF2</t>
  </si>
  <si>
    <t xml:space="preserve">ENSMMUG00000004810</t>
  </si>
  <si>
    <t xml:space="preserve">PIP5K1C</t>
  </si>
  <si>
    <t xml:space="preserve">ENSMMUG00000008137</t>
  </si>
  <si>
    <t xml:space="preserve">WSB1</t>
  </si>
  <si>
    <t xml:space="preserve">ENSMMUG00000020226</t>
  </si>
  <si>
    <t xml:space="preserve">CPT2</t>
  </si>
  <si>
    <t xml:space="preserve">ENSMMUG00000007606</t>
  </si>
  <si>
    <t xml:space="preserve">RASSF1</t>
  </si>
  <si>
    <t xml:space="preserve">ENSMMUG00000006996</t>
  </si>
  <si>
    <t xml:space="preserve">COG4</t>
  </si>
  <si>
    <t xml:space="preserve">ENSMMUG00000003171</t>
  </si>
  <si>
    <t xml:space="preserve">NOTCH1</t>
  </si>
  <si>
    <t xml:space="preserve">ENSMMUG00000017022</t>
  </si>
  <si>
    <t xml:space="preserve">C19orf12</t>
  </si>
  <si>
    <t xml:space="preserve">ENSMMUG00000021690</t>
  </si>
  <si>
    <t xml:space="preserve">CCNH</t>
  </si>
  <si>
    <t xml:space="preserve">ENSMMUG00000003248</t>
  </si>
  <si>
    <t xml:space="preserve">ENSMMUG00000048567</t>
  </si>
  <si>
    <t xml:space="preserve">FASTK</t>
  </si>
  <si>
    <t xml:space="preserve">ENSMMUG00000020459</t>
  </si>
  <si>
    <t xml:space="preserve">NMRAL1</t>
  </si>
  <si>
    <t xml:space="preserve">ENSMMUG00000020540</t>
  </si>
  <si>
    <t xml:space="preserve">E4F1</t>
  </si>
  <si>
    <t xml:space="preserve">ENSMMUG00000019235</t>
  </si>
  <si>
    <t xml:space="preserve">PQLC1</t>
  </si>
  <si>
    <t xml:space="preserve">ENSMMUG00000001612</t>
  </si>
  <si>
    <t xml:space="preserve">AGER</t>
  </si>
  <si>
    <t xml:space="preserve">ENSMMUG00000018442</t>
  </si>
  <si>
    <t xml:space="preserve">IGF1R</t>
  </si>
  <si>
    <t xml:space="preserve">ENSMMUG00000012305</t>
  </si>
  <si>
    <t xml:space="preserve">ENSMMUG00000032418</t>
  </si>
  <si>
    <t xml:space="preserve">RPUSD2</t>
  </si>
  <si>
    <t xml:space="preserve">ENSMMUG00000001483</t>
  </si>
  <si>
    <t xml:space="preserve">PABPC4</t>
  </si>
  <si>
    <t xml:space="preserve">ENSMMUG00000007497</t>
  </si>
  <si>
    <t xml:space="preserve">MAP2K5</t>
  </si>
  <si>
    <t xml:space="preserve">ENSMMUG00000014482</t>
  </si>
  <si>
    <t xml:space="preserve">ATP8B4</t>
  </si>
  <si>
    <t xml:space="preserve">ENSMMUG00000003684</t>
  </si>
  <si>
    <t xml:space="preserve">NDC1</t>
  </si>
  <si>
    <t xml:space="preserve">ENSMMUG00000003546</t>
  </si>
  <si>
    <t xml:space="preserve">RBM26</t>
  </si>
  <si>
    <t xml:space="preserve">ENSMMUG00000007529</t>
  </si>
  <si>
    <t xml:space="preserve">POLR2C</t>
  </si>
  <si>
    <t xml:space="preserve">ENSMMUG00000020474</t>
  </si>
  <si>
    <t xml:space="preserve">CBLB</t>
  </si>
  <si>
    <t xml:space="preserve">ENSMMUG00000007565</t>
  </si>
  <si>
    <t xml:space="preserve">OAZ2</t>
  </si>
  <si>
    <t xml:space="preserve">ENSMMUG00000044385</t>
  </si>
  <si>
    <t xml:space="preserve">WDTC1</t>
  </si>
  <si>
    <t xml:space="preserve">ENSMMUG00000004762</t>
  </si>
  <si>
    <t xml:space="preserve">THEMIS2</t>
  </si>
  <si>
    <t xml:space="preserve">ENSMMUG00000018170</t>
  </si>
  <si>
    <t xml:space="preserve">RPS6KA5</t>
  </si>
  <si>
    <t xml:space="preserve">ENSMMUG00000005586</t>
  </si>
  <si>
    <t xml:space="preserve">PFDN6</t>
  </si>
  <si>
    <t xml:space="preserve">ENSMMUG00000003871</t>
  </si>
  <si>
    <t xml:space="preserve">ZFP1</t>
  </si>
  <si>
    <t xml:space="preserve">ENSMMUG00000011587</t>
  </si>
  <si>
    <t xml:space="preserve">ENSMMUG00000041182</t>
  </si>
  <si>
    <t xml:space="preserve">ENSMMUG00000009657</t>
  </si>
  <si>
    <t xml:space="preserve">WDR83</t>
  </si>
  <si>
    <t xml:space="preserve">ENSMMUG00000016868</t>
  </si>
  <si>
    <t xml:space="preserve">JUNB</t>
  </si>
  <si>
    <t xml:space="preserve">ENSMMUG00000005688</t>
  </si>
  <si>
    <t xml:space="preserve">TIGAR</t>
  </si>
  <si>
    <t xml:space="preserve">ENSMMUG00000008548</t>
  </si>
  <si>
    <t xml:space="preserve">NSUN3</t>
  </si>
  <si>
    <t xml:space="preserve">ENSMMUG00000020337</t>
  </si>
  <si>
    <t xml:space="preserve">WDR11</t>
  </si>
  <si>
    <t xml:space="preserve">ENSMMUG00000001118</t>
  </si>
  <si>
    <t xml:space="preserve">SLF1</t>
  </si>
  <si>
    <t xml:space="preserve">ENSMMUG00000001392</t>
  </si>
  <si>
    <t xml:space="preserve">EXOC3</t>
  </si>
  <si>
    <t xml:space="preserve">ENSMMUG00000003787</t>
  </si>
  <si>
    <t xml:space="preserve">ENSMMUG00000031770</t>
  </si>
  <si>
    <t xml:space="preserve">UCK2</t>
  </si>
  <si>
    <t xml:space="preserve">ENSMMUG00000000565</t>
  </si>
  <si>
    <t xml:space="preserve">ZNF615</t>
  </si>
  <si>
    <t xml:space="preserve">ENSMMUG00000003712</t>
  </si>
  <si>
    <t xml:space="preserve">SSH1</t>
  </si>
  <si>
    <t xml:space="preserve">ENSMMUG00000015107</t>
  </si>
  <si>
    <t xml:space="preserve">SEC24D</t>
  </si>
  <si>
    <t xml:space="preserve">ENSMMUG00000007294</t>
  </si>
  <si>
    <t xml:space="preserve">ITM2A</t>
  </si>
  <si>
    <t xml:space="preserve">ENSMMUG00000003564</t>
  </si>
  <si>
    <t xml:space="preserve">ENSMMUG00000037731</t>
  </si>
  <si>
    <t xml:space="preserve">NOP14</t>
  </si>
  <si>
    <t xml:space="preserve">ENSMMUG00000008385</t>
  </si>
  <si>
    <t xml:space="preserve">ZNF181</t>
  </si>
  <si>
    <t xml:space="preserve">ENSMMUG00000015744</t>
  </si>
  <si>
    <t xml:space="preserve">ENSMMUG00000013527</t>
  </si>
  <si>
    <t xml:space="preserve">ZUFSP</t>
  </si>
  <si>
    <t xml:space="preserve">ENSMMUG00000001806</t>
  </si>
  <si>
    <t xml:space="preserve">KIAA0556</t>
  </si>
  <si>
    <t xml:space="preserve">ENSMMUG00000015570</t>
  </si>
  <si>
    <t xml:space="preserve">HES6</t>
  </si>
  <si>
    <t xml:space="preserve">ENSMMUG00000039992</t>
  </si>
  <si>
    <t xml:space="preserve">RBM19</t>
  </si>
  <si>
    <t xml:space="preserve">ENSMMUG00000010496</t>
  </si>
  <si>
    <t xml:space="preserve">LATS1</t>
  </si>
  <si>
    <t xml:space="preserve">ENSMMUG00000009827</t>
  </si>
  <si>
    <t xml:space="preserve">SFXN3</t>
  </si>
  <si>
    <t xml:space="preserve">ENSMMUG00000022620</t>
  </si>
  <si>
    <t xml:space="preserve">ATP5PO</t>
  </si>
  <si>
    <t xml:space="preserve">ENSMMUG00000015504</t>
  </si>
  <si>
    <t xml:space="preserve">PAM</t>
  </si>
  <si>
    <t xml:space="preserve">ENSMMUG00000007844</t>
  </si>
  <si>
    <t xml:space="preserve">ENSMMUG00000042620</t>
  </si>
  <si>
    <t xml:space="preserve">UBP1</t>
  </si>
  <si>
    <t xml:space="preserve">ENSMMUG00000016917</t>
  </si>
  <si>
    <t xml:space="preserve">NDUFA5</t>
  </si>
  <si>
    <t xml:space="preserve">ENSMMUG00000017321</t>
  </si>
  <si>
    <t xml:space="preserve">SP140</t>
  </si>
  <si>
    <t xml:space="preserve">ENSMMUG00000012199</t>
  </si>
  <si>
    <t xml:space="preserve">DENND1B</t>
  </si>
  <si>
    <t xml:space="preserve">ENSMMUG00000013962</t>
  </si>
  <si>
    <t xml:space="preserve">ENSMMUG00000012053</t>
  </si>
  <si>
    <t xml:space="preserve">ENSMMUG00000041723</t>
  </si>
  <si>
    <t xml:space="preserve">ZNF318</t>
  </si>
  <si>
    <t xml:space="preserve">ENSMMUG00000011567</t>
  </si>
  <si>
    <t xml:space="preserve">GALC</t>
  </si>
  <si>
    <t xml:space="preserve">ENSMMUG00000017261</t>
  </si>
  <si>
    <t xml:space="preserve">CCNC</t>
  </si>
  <si>
    <t xml:space="preserve">ENSMMUG00000004061</t>
  </si>
  <si>
    <t xml:space="preserve">TMEM216</t>
  </si>
  <si>
    <t xml:space="preserve">ENSMMUG00000002365</t>
  </si>
  <si>
    <t xml:space="preserve">NDRG3</t>
  </si>
  <si>
    <t xml:space="preserve">ENSMMUG00000008201</t>
  </si>
  <si>
    <t xml:space="preserve">ENSMMUG00000020125</t>
  </si>
  <si>
    <t xml:space="preserve">GGCX</t>
  </si>
  <si>
    <t xml:space="preserve">ENSMMUG00000004446</t>
  </si>
  <si>
    <t xml:space="preserve">ASB1</t>
  </si>
  <si>
    <t xml:space="preserve">ENSMMUG00000009511</t>
  </si>
  <si>
    <t xml:space="preserve">PDLIM5</t>
  </si>
  <si>
    <t xml:space="preserve">ENSMMUG00000022246</t>
  </si>
  <si>
    <t xml:space="preserve">BLMH</t>
  </si>
  <si>
    <t xml:space="preserve">ENSMMUG00000001026</t>
  </si>
  <si>
    <t xml:space="preserve">COX16</t>
  </si>
  <si>
    <t xml:space="preserve">ENSMMUG00000011089</t>
  </si>
  <si>
    <t xml:space="preserve">ZNF568</t>
  </si>
  <si>
    <t xml:space="preserve">ENSMMUG00000043883</t>
  </si>
  <si>
    <t xml:space="preserve">BRK1</t>
  </si>
  <si>
    <t xml:space="preserve">ENSMMUG00000045652</t>
  </si>
  <si>
    <t xml:space="preserve">PTPN4</t>
  </si>
  <si>
    <t xml:space="preserve">ENSMMUG00000005610</t>
  </si>
  <si>
    <t xml:space="preserve">FER1L5</t>
  </si>
  <si>
    <t xml:space="preserve">ENSMMUG00000011482</t>
  </si>
  <si>
    <t xml:space="preserve">SKI</t>
  </si>
  <si>
    <t xml:space="preserve">ENSMMUG00000010280</t>
  </si>
  <si>
    <t xml:space="preserve">ZC3H4</t>
  </si>
  <si>
    <t xml:space="preserve">ENSMMUG00000014709</t>
  </si>
  <si>
    <t xml:space="preserve">CEBPZ</t>
  </si>
  <si>
    <t xml:space="preserve">ENSMMUG00000016433</t>
  </si>
  <si>
    <t xml:space="preserve">RHOC</t>
  </si>
  <si>
    <t xml:space="preserve">ENSMMUG00000015671</t>
  </si>
  <si>
    <t xml:space="preserve">MBP</t>
  </si>
  <si>
    <t xml:space="preserve">ENSMMUG00000011333</t>
  </si>
  <si>
    <t xml:space="preserve">MAPKBP1</t>
  </si>
  <si>
    <t xml:space="preserve">ENSMMUG00000003839</t>
  </si>
  <si>
    <t xml:space="preserve">ENSMMUG00000041595</t>
  </si>
  <si>
    <t xml:space="preserve">PDAP1</t>
  </si>
  <si>
    <t xml:space="preserve">ENSMMUG00000001460</t>
  </si>
  <si>
    <t xml:space="preserve">SCN1B</t>
  </si>
  <si>
    <t xml:space="preserve">ENSMMUG00000004843</t>
  </si>
  <si>
    <t xml:space="preserve">RAD50</t>
  </si>
  <si>
    <t xml:space="preserve">ENSMMUG00000003130</t>
  </si>
  <si>
    <t xml:space="preserve">UCHL3</t>
  </si>
  <si>
    <t xml:space="preserve">ENSMMUG00000003560</t>
  </si>
  <si>
    <t xml:space="preserve">VTA1</t>
  </si>
  <si>
    <t xml:space="preserve">ENSMMUG00000023012</t>
  </si>
  <si>
    <t xml:space="preserve">CXCR5</t>
  </si>
  <si>
    <t xml:space="preserve">ENSMMUG00000009316</t>
  </si>
  <si>
    <t xml:space="preserve">SLC2A10</t>
  </si>
  <si>
    <t xml:space="preserve">ENSMMUG00000016927</t>
  </si>
  <si>
    <t xml:space="preserve">NR4A2</t>
  </si>
  <si>
    <t xml:space="preserve">ENSMMUG00000011607</t>
  </si>
  <si>
    <t xml:space="preserve">FOSL1</t>
  </si>
  <si>
    <t xml:space="preserve">ENSMMUG00000008653</t>
  </si>
  <si>
    <t xml:space="preserve">MRPL46</t>
  </si>
  <si>
    <t xml:space="preserve">ENSMMUG00000013658</t>
  </si>
  <si>
    <t xml:space="preserve">ENSMMUG00000005139</t>
  </si>
  <si>
    <t xml:space="preserve">RBM28</t>
  </si>
  <si>
    <t xml:space="preserve">ENSMMUG00000007250</t>
  </si>
  <si>
    <t xml:space="preserve">OLA1</t>
  </si>
  <si>
    <t xml:space="preserve">ENSMMUG00000007092</t>
  </si>
  <si>
    <t xml:space="preserve">TECPR1</t>
  </si>
  <si>
    <t xml:space="preserve">ENSMMUG00000015479</t>
  </si>
  <si>
    <t xml:space="preserve">SNAPC5</t>
  </si>
  <si>
    <t xml:space="preserve">ENSMMUG00000016841</t>
  </si>
  <si>
    <t xml:space="preserve">AP1M1</t>
  </si>
  <si>
    <t xml:space="preserve">ENSMMUG00000014026</t>
  </si>
  <si>
    <t xml:space="preserve">FAF2</t>
  </si>
  <si>
    <t xml:space="preserve">ENSMMUG00000009059</t>
  </si>
  <si>
    <t xml:space="preserve">PAXX</t>
  </si>
  <si>
    <t xml:space="preserve">ENSMMUG00000021432</t>
  </si>
  <si>
    <t xml:space="preserve">TMEM11</t>
  </si>
  <si>
    <t xml:space="preserve">ENSMMUG00000020893</t>
  </si>
  <si>
    <t xml:space="preserve">CCDC94</t>
  </si>
  <si>
    <t xml:space="preserve">ENSMMUG00000010100</t>
  </si>
  <si>
    <t xml:space="preserve">TACC3</t>
  </si>
  <si>
    <t xml:space="preserve">ENSMMUG00000011191</t>
  </si>
  <si>
    <t xml:space="preserve">ENSMMUG00000019075</t>
  </si>
  <si>
    <t xml:space="preserve">IPPK</t>
  </si>
  <si>
    <t xml:space="preserve">ENSMMUG00000004642</t>
  </si>
  <si>
    <t xml:space="preserve">RAB18</t>
  </si>
  <si>
    <t xml:space="preserve">ENSMMUG00000046971</t>
  </si>
  <si>
    <t xml:space="preserve">MRPL36</t>
  </si>
  <si>
    <t xml:space="preserve">ENSMMUG00000004451</t>
  </si>
  <si>
    <t xml:space="preserve">ENSMMUG00000017077</t>
  </si>
  <si>
    <t xml:space="preserve">ZNF444</t>
  </si>
  <si>
    <t xml:space="preserve">ENSMMUG00000017498</t>
  </si>
  <si>
    <t xml:space="preserve">LRWD1</t>
  </si>
  <si>
    <t xml:space="preserve">ENSMMUG00000012021</t>
  </si>
  <si>
    <t xml:space="preserve">PLA2G4B</t>
  </si>
  <si>
    <t xml:space="preserve">ENSMMUG00000003842</t>
  </si>
  <si>
    <t xml:space="preserve">ENSMMUG00000038533</t>
  </si>
  <si>
    <t xml:space="preserve">ACAP1</t>
  </si>
  <si>
    <t xml:space="preserve">ENSMMUG00000006211</t>
  </si>
  <si>
    <t xml:space="preserve">TMEM167A</t>
  </si>
  <si>
    <t xml:space="preserve">ENSMMUG00000046560</t>
  </si>
  <si>
    <t xml:space="preserve">CCND2</t>
  </si>
  <si>
    <t xml:space="preserve">ENSMMUG00000008546</t>
  </si>
  <si>
    <t xml:space="preserve">ANAPC1</t>
  </si>
  <si>
    <t xml:space="preserve">ENSMMUG00000012115</t>
  </si>
  <si>
    <t xml:space="preserve">MRPS6</t>
  </si>
  <si>
    <t xml:space="preserve">ENSMMUG00000023156</t>
  </si>
  <si>
    <t xml:space="preserve">RALGPS1</t>
  </si>
  <si>
    <t xml:space="preserve">ENSMMUG00000023495</t>
  </si>
  <si>
    <t xml:space="preserve">COMTD1</t>
  </si>
  <si>
    <t xml:space="preserve">ENSMMUG00000008694</t>
  </si>
  <si>
    <t xml:space="preserve">SDC3</t>
  </si>
  <si>
    <t xml:space="preserve">ENSMMUG00000013519</t>
  </si>
  <si>
    <t xml:space="preserve">RF00019</t>
  </si>
  <si>
    <t xml:space="preserve">ENSMMUG00000023856,ENSMMUG00000023873,ENSMMUG00000023945,ENSMMUG00000023954,ENSMMUG00000023983,ENSMMUG00000023986,ENSMMUG00000024008,ENSMMUG00000024046,ENSMMUG00000024055,ENSMMUG00000024069,ENSMMUG00000024093,ENSMMUG00000024097,ENSMMUG00000024099,ENSMMUG00000024109,ENSMMUG00000024110,ENSMMUG00000024121,ENSMMUG00000024124,ENSMMUG00000024140,ENSMMUG00000024142,ENSMMUG00000024219,ENSMMUG00000024240,ENSMMUG00000024261,ENSMMUG00000024286,ENSMMUG00000024293,ENSMMUG00000024296,ENSMMUG00000024313,ENSMMUG00000024345,ENSMMUG00000024368,ENSMMUG00000024370,ENSMMUG00000024372,ENSMMUG00000024397,ENSMMUG00000024408,ENSMMUG00000024434,ENSMMUG00000024436,ENSMMUG00000024451,ENSMMUG00000024485,ENSMMUG00000024508,ENSMMUG00000024513,ENSMMUG00000024564,ENSMMUG00000024566,ENSMMUG00000024576,ENSMMUG00000024585,ENSMMUG00000024613,ENSMMUG00000024655,ENSMMUG00000024657,ENSMMUG00000024668,ENSMMUG00000024679,ENSMMUG00000024704,ENSMMUG00000024713,ENSMMUG00000024738,ENSMMUG00000024741,ENSMMUG00000024748,ENSMMUG00000024792,ENSMMUG00000024798,ENSMMUG00000024799,ENSMMUG00000024819,ENSMMUG00000024867,ENSMMUG00000024910,ENSMMUG00000024931,ENSMMUG00000024934,ENSMMUG00000024935,ENSMMUG00000024952,ENSMMUG00000024958,ENSMMUG00000025001,ENSMMUG00000025012,ENSMMUG00000025019,ENSMMUG00000025043,ENSMMUG00000025050,ENSMMUG00000025065,ENSMMUG00000025074,ENSMMUG00000025079,ENSMMUG00000025101,ENSMMUG00000025105,ENSMMUG00000025113,ENSMMUG00000025115,ENSMMUG00000025130,ENSMMUG00000025133,ENSMMUG00000025144,ENSMMUG00000025150,ENSMMUG00000025163,ENSMMUG00000025174,ENSMMUG00000025177,ENSMMUG00000025181,ENSMMUG00000025186,ENSMMUG00000025209,ENSMMUG00000025266,ENSMMUG00000025285,ENSMMUG00000025287,ENSMMUG00000025292,ENSMMUG00000025317,ENSMMUG00000025389,ENSMMUG00000025412,ENSMMUG00000025420,ENSMMUG00000025430,ENSMMUG00000025438,ENSMMUG00000025456,ENSMMUG00000025460,ENSMMUG00000025474,ENSMMUG00000025480,ENSMMUG00000025487,ENSMMUG00000025489,ENSMMUG00000025492,ENSMMUG00000025494,ENSMMUG00000025501,ENSMMUG00000025504,ENSMMUG00000025514,ENSMMUG00000025522,ENSMMUG00000025525,ENSMMUG00000025528,ENSMMUG00000025572,ENSMMUG00000025594,ENSMMUG00000025629,ENSMMUG00000025632,ENSMMUG00000025643,ENSMMUG00000025662,ENSMMUG00000025707,ENSMMUG00000025709,ENSMMUG00000025712,ENSMMUG00000025716,ENSMMUG00000025739,ENSMMUG00000025743,ENSMMUG00000025754,ENSMMUG00000025849,ENSMMUG00000025858,ENSMMUG00000025865,ENSMMUG00000025885,ENSMMUG00000025886,ENSMMUG00000025902,ENSMMUG00000025926,ENSMMUG00000025934,ENSMMUG00000025936,ENSMMUG00000025944,ENSMMUG00000025964,ENSMMUG00000025971,ENSMMUG00000025973,ENSMMUG00000025980,ENSMMUG00000025988,ENSMMUG00000025996,ENSMMUG00000026010,ENSMMUG00000026011,ENSMMUG00000026029,ENSMMUG00000026049,ENSMMUG00000026056,ENSMMUG00000026089,ENSMMUG00000026124,ENSMMUG00000026136,ENSMMUG00000026148,ENSMMUG00000026172,ENSMMUG00000026184,ENSMMUG00000026197,ENSMMUG00000026217,ENSMMUG00000026224,ENSMMUG00000026235,ENSMMUG00000026240,ENSMMUG00000026252,ENSMMUG00000026312,ENSMMUG00000026326,ENSMMUG00000026333,ENSMMUG00000026353,ENSMMUG00000026388,ENSMMUG00000026396,ENSMMUG00000026426,ENSMMUG00000026429,ENSMMUG00000026431,ENSMMUG00000026444,ENSMMUG00000026452,ENSMMUG00000026458,ENSMMUG00000026462,ENSMMUG00000026492,ENSMMUG00000026501,ENSMMUG00000026510,ENSMMUG00000026519,ENSMMUG00000026545,ENSMMUG00000026546,ENSMMUG00000026592,ENSMMUG00000026599,ENSMMUG00000026615,ENSMMUG00000026621,ENSMMUG00000026638,ENSMMUG00000026647,ENSMMUG00000026660,ENSMMUG00000026662,ENSMMUG00000026665,ENSMMUG00000026680,ENSMMUG00000026692,ENSMMUG00000026707,ENSMMUG00000026735,ENSMMUG00000026740,ENSMMUG00000026767,ENSMMUG00000026773,ENSMMUG00000026785,ENSMMUG00000026795,ENSMMUG00000026815,ENSMMUG00000026823,ENSMMUG00000026825,ENSMMUG00000026826,ENSMMUG00000026836,ENSMMUG00000027321,ENSMMUG00000027344,ENSMMUG00000027349,ENSMMUG00000027367,ENSMMUG00000027375,ENSMMUG00000027379,ENSMMUG00000027397,ENSMMUG00000027423,ENSMMUG00000027428,ENSMMUG00000027429,ENSMMUG00000027430,ENSMMUG00000027462,ENSMMUG00000027466,ENSMMUG00000027467,ENSMMUG00000027475,ENSMMUG00000027504,ENSMMUG00000027507,ENSMMUG00000027579,ENSMMUG00000027608,ENSMMUG00000027621,ENSMMUG00000027633,ENSMMUG00000027658,ENSMMUG00000027662,ENSMMUG00000027678,ENSMMUG00000027680,ENSMMUG00000027766,ENSMMUG00000027775,ENSMMUG00000027782,ENSMMUG00000027789,ENSMMUG00000027803,ENSMMUG00000027880,ENSMMUG00000027909,ENSMMUG00000027922,ENSMMUG00000027956,ENSMMUG00000027970,ENSMMUG00000027972,ENSMMUG00000027973,ENSMMUG00000028000,ENSMMUG00000028006,ENSMMUG00000028007,ENSMMUG00000028017,ENSMMUG00000028019,ENSMMUG00000028022,ENSMMUG00000028053,ENSMMUG00000028060,ENSMMUG00000028065,ENSMMUG00000028086,ENSMMUG00000028100,ENSMMUG00000028116,ENSMMUG00000028122,ENSMMUG00000028130,ENSMMUG00000028140,ENSMMUG00000028192,ENSMMUG00000028196,ENSMMUG00000028211,ENSMMUG00000028227,ENSMMUG00000028244,ENSMMUG00000028256,ENSMMUG00000028257,ENSMMUG00000028282,ENSMMUG00000028284,ENSMMUG00000028288,ENSMMUG00000028292,ENSMMUG00000028296,ENSMMUG00000028304,ENSMMUG00000028324,ENSMMUG00000028330,ENSMMUG00000028332,ENSMMUG00000028349,ENSMMUG00000028371,ENSMMUG00000028389,ENSMMUG00000028400,ENSMMUG00000028406,ENSMMUG00000028409,ENSMMUG00000028415,ENSMMUG00000028433,ENSMMUG00000028442,ENSMMUG00000028452,ENSMMUG00000028467,ENSMMUG00000028472,ENSMMUG00000028474,ENSMMUG00000028480,ENSMMUG00000028486,ENSMMUG00000028490,ENSMMUG00000028528,ENSMMUG00000032710,ENSMMUG00000032881,ENSMMUG00000032953,ENSMMUG00000033000,ENSMMUG00000033271,ENSMMUG00000034143,ENSMMUG00000034186,ENSMMUG00000034215,ENSMMUG00000034258,ENSMMUG00000034336,ENSMMUG00000034413,ENSMMUG00000034489,ENSMMUG00000034494,ENSMMUG00000034506,ENSMMUG00000034535,ENSMMUG00000034538,ENSMMUG00000034543,ENSMMUG00000034561,ENSMMUG00000034563,ENSMMUG00000034585,ENSMMUG00000034610,ENSMMUG00000034696,ENSMMUG00000034729,ENSMMUG00000034760,ENSMMUG00000034769,ENSMMUG00000034783,ENSMMUG00000034791,ENSMMUG00000034812,ENSMMUG00000034825,ENSMMUG00000034830,ENSMMUG00000034834,ENSMMUG00000034892,ENSMMUG00000034945,ENSMMUG00000034946,ENSMMUG00000034970,ENSMMUG00000035000,ENSMMUG00000035027,ENSMMUG00000035120,ENSMMUG00000035134,ENSMMUG00000035158,ENSMMUG00000035265,ENSMMUG00000035354,ENSMMUG00000035397,ENSMMUG00000035469,ENSMMUG00000035487,ENSMMUG00000035523,ENSMMUG00000035544,ENSMMUG00000035549,ENSMMUG00000035838,ENSMMUG00000035866,ENSMMUG00000035891,ENSMMUG00000035930,ENSMMUG00000035973,ENSMMUG00000035977,ENSMMUG00000035986,ENSMMUG00000036052,ENSMMUG00000036138,ENSMMUG00000036144,ENSMMUG00000036155,ENSMMUG00000036180,ENSMMUG00000036183,ENSMMUG00000036192,ENSMMUG00000036221,ENSMMUG00000036227,ENSMMUG00000036312,ENSMMUG00000036314,ENSMMUG00000036419,ENSMMUG00000036483,ENSMMUG00000036553,ENSMMUG00000036645,ENSMMUG00000036651,ENSMMUG00000036662,ENSMMUG00000036689,ENSMMUG00000036736,ENSMMUG00000036771,ENSMMUG00000036786,ENSMMUG00000036864,ENSMMUG00000036967,ENSMMUG00000036970,ENSMMUG00000036983,ENSMMUG00000037218,ENSMMUG00000037230,ENSMMUG00000037263,ENSMMUG00000037304,ENSMMUG00000037313,ENSMMUG00000037370,ENSMMUG00000037437,ENSMMUG00000037441,ENSMMUG00000037561,ENSMMUG00000037655,ENSMMUG00000037716,ENSMMUG00000037758,ENSMMUG00000037771,ENSMMUG00000037839,ENSMMUG00000037968,ENSMMUG00000038107,ENSMMUG00000038202,ENSMMUG00000038210,ENSMMUG00000038282,ENSMMUG00000038392,ENSMMUG00000038697,ENSMMUG00000038714,ENSMMUG00000038780,ENSMMUG00000038844,ENSMMUG00000038917,ENSMMUG00000038949,ENSMMUG00000038952,ENSMMUG00000038974,ENSMMUG00000039155,ENSMMUG00000039159,ENSMMUG00000039180,ENSMMUG00000039190,ENSMMUG00000039271,ENSMMUG00000039319,ENSMMUG00000039410,ENSMMUG00000039429,ENSMMUG00000039430,ENSMMUG00000039496,ENSMMUG00000039719,ENSMMUG00000039785,ENSMMUG00000039912,ENSMMUG00000039928,ENSMMUG00000039947,ENSMMUG00000039951,ENSMMUG00000039986,ENSMMUG00000040039,ENSMMUG00000040089,ENSMMUG00000040099,ENSMMUG00000040165,ENSMMUG00000040168,ENSMMUG00000040306,ENSMMUG00000040327,ENSMMUG00000040437,ENSMMUG00000040466,ENSMMUG00000040505,ENSMMUG00000040612,ENSMMUG00000040621,ENSMMUG00000040731,ENSMMUG00000040844,ENSMMUG00000040932,ENSMMUG00000040950,ENSMMUG00000040989,ENSMMUG00000040999,ENSMMUG00000041017,ENSMMUG00000041111,ENSMMUG00000041118,ENSMMUG00000041179,ENSMMUG00000041276,ENSMMUG00000041282,ENSMMUG00000041366,ENSMMUG00000041379,ENSMMUG00000041381,ENSMMUG00000041496,ENSMMUG00000041585,ENSMMUG00000041592,ENSMMUG00000041864,ENSMMUG00000041928,ENSMMUG00000041964,ENSMMUG00000041965,ENSMMUG00000041991,ENSMMUG00000042026,ENSMMUG00000042192,ENSMMUG00000042342,ENSMMUG00000042451,ENSMMUG00000042523,ENSMMUG00000042543,ENSMMUG00000042606,ENSMMUG00000042718,ENSMMUG00000043006,ENSMMUG00000043073,ENSMMUG00000043317,ENSMMUG00000043354,ENSMMUG00000043757,ENSMMUG00000043827,ENSMMUG00000043875,ENSMMUG00000043956,ENSMMUG00000043961,ENSMMUG00000044021,ENSMMUG00000044128,ENSMMUG00000044150,ENSMMUG00000044251,ENSMMUG00000044431,ENSMMUG00000044450,ENSMMUG00000044476,ENSMMUG00000044487,ENSMMUG00000044511,ENSMMUG00000044520,ENSMMUG00000044656,ENSMMUG00000044719,ENSMMUG00000044764,ENSMMUG00000045028,ENSMMUG00000045045,ENSMMUG00000045127,ENSMMUG00000045148,ENSMMUG00000045222,ENSMMUG00000045242,ENSMMUG00000045321,ENSMMUG00000045341,ENSMMUG00000045358,ENSMMUG00000045420,ENSMMUG00000045623,ENSMMUG00000045627,ENSMMUG00000045697,ENSMMUG00000045747,ENSMMUG00000045789,ENSMMUG00000045801,ENSMMUG00000045889,ENSMMUG00000045924,ENSMMUG00000045953,ENSMMUG00000045972,ENSMMUG00000046057,ENSMMUG00000046087,ENSMMUG00000046446,ENSMMUG00000046646,ENSMMUG00000046690,ENSMMUG00000046726,ENSMMUG00000046797,ENSMMUG00000046936,ENSMMUG00000046941,ENSMMUG00000046965,ENSMMUG00000046974,ENSMMUG00000046979,ENSMMUG00000047077,ENSMMUG00000047163,ENSMMUG00000047206,ENSMMUG00000047227,ENSMMUG00000047287,ENSMMUG00000047460,ENSMMUG00000047523,ENSMMUG00000047602,ENSMMUG00000047730,ENSMMUG00000047897,ENSMMUG00000047954,ENSMMUG00000048017,ENSMMUG00000048021,ENSMMUG00000048037,ENSMMUG00000048060,ENSMMUG00000048083,ENSMMUG00000048096,ENSMMUG00000048117,ENSMMUG00000048137,ENSMMUG00000048182,ENSMMUG00000048218,ENSMMUG00000048220,ENSMMUG00000048254,ENSMMUG00000048409,ENSMMUG00000048410,ENSMMUG00000048452,ENSMMUG00000048597,ENSMMUG00000048640,ENSMMUG00000048715,ENSMMUG00000048716,ENSMMUG00000048743,ENSMMUG00000048752,ENSMMUG00000048859,ENSMMUG00000048945,ENSMMUG00000048953,ENSMMUG00000048982,ENSMMUG00000049134,ENSMMUG00000049207</t>
  </si>
  <si>
    <t xml:space="preserve">CTRL</t>
  </si>
  <si>
    <t xml:space="preserve">ENSMMUG00000021397</t>
  </si>
  <si>
    <t xml:space="preserve">ZNF24</t>
  </si>
  <si>
    <t xml:space="preserve">ENSMMUG00000009322</t>
  </si>
  <si>
    <t xml:space="preserve">IGBP1</t>
  </si>
  <si>
    <t xml:space="preserve">ENSMMUG00000020626</t>
  </si>
  <si>
    <t xml:space="preserve">ENSMMUG00000041249</t>
  </si>
  <si>
    <t xml:space="preserve">ENSMMUG00000019405</t>
  </si>
  <si>
    <t xml:space="preserve">PTOV1</t>
  </si>
  <si>
    <t xml:space="preserve">ENSMMUG00000011618</t>
  </si>
  <si>
    <t xml:space="preserve">ODC1</t>
  </si>
  <si>
    <t xml:space="preserve">ENSMMUG00000020441</t>
  </si>
  <si>
    <t xml:space="preserve">FAM151B</t>
  </si>
  <si>
    <t xml:space="preserve">ENSMMUG00000019459</t>
  </si>
  <si>
    <t xml:space="preserve">GRINA</t>
  </si>
  <si>
    <t xml:space="preserve">ENSMMUG00000000451</t>
  </si>
  <si>
    <t xml:space="preserve">AP5B1</t>
  </si>
  <si>
    <t xml:space="preserve">ENSMMUG00000038363</t>
  </si>
  <si>
    <t xml:space="preserve">ZMAT5</t>
  </si>
  <si>
    <t xml:space="preserve">ENSMMUG00000040034</t>
  </si>
  <si>
    <t xml:space="preserve">GNA12</t>
  </si>
  <si>
    <t xml:space="preserve">ENSMMUG00000006460</t>
  </si>
  <si>
    <t xml:space="preserve">ERMARD</t>
  </si>
  <si>
    <t xml:space="preserve">ENSMMUG00000015341</t>
  </si>
  <si>
    <t xml:space="preserve">PEX6</t>
  </si>
  <si>
    <t xml:space="preserve">ENSMMUG00000001394</t>
  </si>
  <si>
    <t xml:space="preserve">EIF2S1</t>
  </si>
  <si>
    <t xml:space="preserve">ENSMMUG00000021419</t>
  </si>
  <si>
    <t xml:space="preserve">PSMF1</t>
  </si>
  <si>
    <t xml:space="preserve">ENSMMUG00000004709</t>
  </si>
  <si>
    <t xml:space="preserve">AVEN</t>
  </si>
  <si>
    <t xml:space="preserve">ENSMMUG00000005278</t>
  </si>
  <si>
    <t xml:space="preserve">NUP37</t>
  </si>
  <si>
    <t xml:space="preserve">ENSMMUG00000005504</t>
  </si>
  <si>
    <t xml:space="preserve">ZNF605</t>
  </si>
  <si>
    <t xml:space="preserve">ENSMMUG00000001457</t>
  </si>
  <si>
    <t xml:space="preserve">WASHC4</t>
  </si>
  <si>
    <t xml:space="preserve">ENSMMUG00000009519</t>
  </si>
  <si>
    <t xml:space="preserve">ENSMMUG00000045209</t>
  </si>
  <si>
    <t xml:space="preserve">RF00026</t>
  </si>
  <si>
    <t xml:space="preserve">ENSMMUG00000023838,ENSMMUG00000023846,ENSMMUG00000023875,ENSMMUG00000023914,ENSMMUG00000023919,ENSMMUG00000023943,ENSMMUG00000023971,ENSMMUG00000023991,ENSMMUG00000024002,ENSMMUG00000024016,ENSMMUG00000024054,ENSMMUG00000024061,ENSMMUG00000024070,ENSMMUG00000024073,ENSMMUG00000024115,ENSMMUG00000024119,ENSMMUG00000024138,ENSMMUG00000024155,ENSMMUG00000024170,ENSMMUG00000024190,ENSMMUG00000024203,ENSMMUG00000024213,ENSMMUG00000024225,ENSMMUG00000024229,ENSMMUG00000024234,ENSMMUG00000024238,ENSMMUG00000024282,ENSMMUG00000024319,ENSMMUG00000024348,ENSMMUG00000024362,ENSMMUG00000024393,ENSMMUG00000024417,ENSMMUG00000024425,ENSMMUG00000024429,ENSMMUG00000024477,ENSMMUG00000024534,ENSMMUG00000024554,ENSMMUG00000024556,ENSMMUG00000024598,ENSMMUG00000024624,ENSMMUG00000024639,ENSMMUG00000024659,ENSMMUG00000024660,ENSMMUG00000024719,ENSMMUG00000024770,ENSMMUG00000024786,ENSMMUG00000024800,ENSMMUG00000024849,ENSMMUG00000024870,ENSMMUG00000024937,ENSMMUG00000024956,ENSMMUG00000025010,ENSMMUG00000025053,ENSMMUG00000025063,ENSMMUG00000025087,ENSMMUG00000025109,ENSMMUG00000025161,ENSMMUG00000025197,ENSMMUG00000025206,ENSMMUG00000025208,ENSMMUG00000025212,ENSMMUG00000025222,ENSMMUG00000025232,ENSMMUG00000025264,ENSMMUG00000025278,ENSMMUG00000025284,ENSMMUG00000025313,ENSMMUG00000025352,ENSMMUG00000025355,ENSMMUG00000025357,ENSMMUG00000025365,ENSMMUG00000025384,ENSMMUG00000025390,ENSMMUG00000025392,ENSMMUG00000025394,ENSMMUG00000025400,ENSMMUG00000025409,ENSMMUG00000025464,ENSMMUG00000025476,ENSMMUG00000025485,ENSMMUG00000025496,ENSMMUG00000025515,ENSMMUG00000025579,ENSMMUG00000025582,ENSMMUG00000025601,ENSMMUG00000025630,ENSMMUG00000025663,ENSMMUG00000025668,ENSMMUG00000025675,ENSMMUG00000025679,ENSMMUG00000025726,ENSMMUG00000025787,ENSMMUG00000025789,ENSMMUG00000025835,ENSMMUG00000025839,ENSMMUG00000025859,ENSMMUG00000025861,ENSMMUG00000025878,ENSMMUG00000025882,ENSMMUG00000025894,ENSMMUG00000025917,ENSMMUG00000025929,ENSMMUG00000026013,ENSMMUG00000026022,ENSMMUG00000026024,ENSMMUG00000026026,ENSMMUG00000026083,ENSMMUG00000026084,ENSMMUG00000026168,ENSMMUG00000026212,ENSMMUG00000026236,ENSMMUG00000026243,ENSMMUG00000026267,ENSMMUG00000026283,ENSMMUG00000026330,ENSMMUG00000026338,ENSMMUG00000026347,ENSMMUG00000026363,ENSMMUG00000026368,ENSMMUG00000026376,ENSMMUG00000026407,ENSMMUG00000026434,ENSMMUG00000026483,ENSMMUG00000026504,ENSMMUG00000026505,ENSMMUG00000026526,ENSMMUG00000026540,ENSMMUG00000026555,ENSMMUG00000026557,ENSMMUG00000026608,ENSMMUG00000026622,ENSMMUG00000026636,ENSMMUG00000026644,ENSMMUG00000026651,ENSMMUG00000026703,ENSMMUG00000026717,ENSMMUG00000026734,ENSMMUG00000026765,ENSMMUG00000027318,ENSMMUG00000027332,ENSMMUG00000027337,ENSMMUG00000027345,ENSMMUG00000027369,ENSMMUG00000027421,ENSMMUG00000027447,ENSMMUG00000027465,ENSMMUG00000027530,ENSMMUG00000027539,ENSMMUG00000027544,ENSMMUG00000027545,ENSMMUG00000027585,ENSMMUG00000027588,ENSMMUG00000027648,ENSMMUG00000027683,ENSMMUG00000027700,ENSMMUG00000027757,ENSMMUG00000027772,ENSMMUG00000027785,ENSMMUG00000027811,ENSMMUG00000027831,ENSMMUG00000027858,ENSMMUG00000027898,ENSMMUG00000027919,ENSMMUG00000027920,ENSMMUG00000027947,ENSMMUG00000027950,ENSMMUG00000027981,ENSMMUG00000027985,ENSMMUG00000027986,ENSMMUG00000027989,ENSMMUG00000028042,ENSMMUG00000028044,ENSMMUG00000028056,ENSMMUG00000028093,ENSMMUG00000028105,ENSMMUG00000028111,ENSMMUG00000028128,ENSMMUG00000028148,ENSMMUG00000028194,ENSMMUG00000028197,ENSMMUG00000028198,ENSMMUG00000028204,ENSMMUG00000028209,ENSMMUG00000028231,ENSMMUG00000028242,ENSMMUG00000028273,ENSMMUG00000028305,ENSMMUG00000028321,ENSMMUG00000028328,ENSMMUG00000028336,ENSMMUG00000028337,ENSMMUG00000028392,ENSMMUG00000028411,ENSMMUG00000028413,ENSMMUG00000028428,ENSMMUG00000028434,ENSMMUG00000028499,ENSMMUG00000028526,ENSMMUG00000028530,ENSMMUG00000028531,ENSMMUG00000032685,ENSMMUG00000032694,ENSMMUG00000032707,ENSMMUG00000032713,ENSMMUG00000032730,ENSMMUG00000032771,ENSMMUG00000032779,ENSMMUG00000032793,ENSMMUG00000032825,ENSMMUG00000032837,ENSMMUG00000032838,ENSMMUG00000032843,ENSMMUG00000032857,ENSMMUG00000032865,ENSMMUG00000032892,ENSMMUG00000032895,ENSMMUG00000032903,ENSMMUG00000032904,ENSMMUG00000032935,ENSMMUG00000032982,ENSMMUG00000033017,ENSMMUG00000033030,ENSMMUG00000033044,ENSMMUG00000033053,ENSMMUG00000033063,ENSMMUG00000033090,ENSMMUG00000033094,ENSMMUG00000033097,ENSMMUG00000033106,ENSMMUG00000033117,ENSMMUG00000033135,ENSMMUG00000033210,ENSMMUG00000033239,ENSMMUG00000033245,ENSMMUG00000033251,ENSMMUG00000033252,ENSMMUG00000033265,ENSMMUG00000033269,ENSMMUG00000033280,ENSMMUG00000033299,ENSMMUG00000034131,ENSMMUG00000034153,ENSMMUG00000034176,ENSMMUG00000034183,ENSMMUG00000034204,ENSMMUG00000034236,ENSMMUG00000034270,ENSMMUG00000034278,ENSMMUG00000034335,ENSMMUG00000034341,ENSMMUG00000034348,ENSMMUG00000034349,ENSMMUG00000034367,ENSMMUG00000034371,ENSMMUG00000034383,ENSMMUG00000034453,ENSMMUG00000034475,ENSMMUG00000034574,ENSMMUG00000034599,ENSMMUG00000034608,ENSMMUG00000034611,ENSMMUG00000034645,ENSMMUG00000034669,ENSMMUG00000034684,ENSMMUG00000034697,ENSMMUG00000034715,ENSMMUG00000034732,ENSMMUG00000034741,ENSMMUG00000034752,ENSMMUG00000034753,ENSMMUG00000034757,ENSMMUG00000034765,ENSMMUG00000034815,ENSMMUG00000034816,ENSMMUG00000034821,ENSMMUG00000034822,ENSMMUG00000034832,ENSMMUG00000034837,ENSMMUG00000034842,ENSMMUG00000034868,ENSMMUG00000034895,ENSMMUG00000034916,ENSMMUG00000034966,ENSMMUG00000034968,ENSMMUG00000034969,ENSMMUG00000034978,ENSMMUG00000034992,ENSMMUG00000034996,ENSMMUG00000035061,ENSMMUG00000035068,ENSMMUG00000035154,ENSMMUG00000035162,ENSMMUG00000035170,ENSMMUG00000035173,ENSMMUG00000035178,ENSMMUG00000035193,ENSMMUG00000035226,ENSMMUG00000035253,ENSMMUG00000035254,ENSMMUG00000035285,ENSMMUG00000035346,ENSMMUG00000035355,ENSMMUG00000035358,ENSMMUG00000035363,ENSMMUG00000035367,ENSMMUG00000035383,ENSMMUG00000035459,ENSMMUG00000035460,ENSMMUG00000035464,ENSMMUG00000035476,ENSMMUG00000035480,ENSMMUG00000035495,ENSMMUG00000035496,ENSMMUG00000035516,ENSMMUG00000035524,ENSMMUG00000035543,ENSMMUG00000035555,ENSMMUG00000035563,ENSMMUG00000035595,ENSMMUG00000035605,ENSMMUG00000035611,ENSMMUG00000035613,ENSMMUG00000035629,ENSMMUG00000035637,ENSMMUG00000035660,ENSMMUG00000035663,ENSMMUG00000035697,ENSMMUG00000035714,ENSMMUG00000035722,ENSMMUG00000035726,ENSMMUG00000035744,ENSMMUG00000035760,ENSMMUG00000035782,ENSMMUG00000035789,ENSMMUG00000035808,ENSMMUG00000035822,ENSMMUG00000035829,ENSMMUG00000035834,ENSMMUG00000035836,ENSMMUG00000035887,ENSMMUG00000035894,ENSMMUG00000035913,ENSMMUG00000035925,ENSMMUG00000035928,ENSMMUG00000035943,ENSMMUG00000035952,ENSMMUG00000035953,ENSMMUG00000035958,ENSMMUG00000036036,ENSMMUG00000036049,ENSMMUG00000036054,ENSMMUG00000036073,ENSMMUG00000036074,ENSMMUG00000036076,ENSMMUG00000036082,ENSMMUG00000036083,ENSMMUG00000036090,ENSMMUG00000036099,ENSMMUG00000036103,ENSMMUG00000036106,ENSMMUG00000036118,ENSMMUG00000036135,ENSMMUG00000036148,ENSMMUG00000036153,ENSMMUG00000036154,ENSMMUG00000036157,ENSMMUG00000036164,ENSMMUG00000036175,ENSMMUG00000036181,ENSMMUG00000036188,ENSMMUG00000036204,ENSMMUG00000036224,ENSMMUG00000036235,ENSMMUG00000036262,ENSMMUG00000036271,ENSMMUG00000036283,ENSMMUG00000036290,ENSMMUG00000036303,ENSMMUG00000036308,ENSMMUG00000036321,ENSMMUG00000036325,ENSMMUG00000036363,ENSMMUG00000036386,ENSMMUG00000036399,ENSMMUG00000036401,ENSMMUG00000036467,ENSMMUG00000036508,ENSMMUG00000036533,ENSMMUG00000036543,ENSMMUG00000036547,ENSMMUG00000036564,ENSMMUG00000036573,ENSMMUG00000036576,ENSMMUG00000036580,ENSMMUG00000036593,ENSMMUG00000036610,ENSMMUG00000036612,ENSMMUG00000036670,ENSMMUG00000036684,ENSMMUG00000036716,ENSMMUG00000036724,ENSMMUG00000036727,ENSMMUG00000036729,ENSMMUG00000036740,ENSMMUG00000036741,ENSMMUG00000036745,ENSMMUG00000036752,ENSMMUG00000036754,ENSMMUG00000036797,ENSMMUG00000036809,ENSMMUG00000036816,ENSMMUG00000036821,ENSMMUG00000036825,ENSMMUG00000036834,ENSMMUG00000036835,ENSMMUG00000036877,ENSMMUG00000036901,ENSMMUG00000036910,ENSMMUG00000036914,ENSMMUG00000036925,ENSMMUG00000036930,ENSMMUG00000036937,ENSMMUG00000036946,ENSMMUG00000036969,ENSMMUG00000036985,ENSMMUG00000037002,ENSMMUG00000037010,ENSMMUG00000037014,ENSMMUG00000037024,ENSMMUG00000037027,ENSMMUG00000037072,ENSMMUG00000037090,ENSMMUG00000037127,ENSMMUG00000037136,ENSMMUG00000037150,ENSMMUG00000037162,ENSMMUG00000037173,ENSMMUG00000037193,ENSMMUG00000037194,ENSMMUG00000037195,ENSMMUG00000037205,ENSMMUG00000037236,ENSMMUG00000037239,ENSMMUG00000037281,ENSMMUG00000037294,ENSMMUG00000037309,ENSMMUG00000037311,ENSMMUG00000037320,ENSMMUG00000037325,ENSMMUG00000037329,ENSMMUG00000037342,ENSMMUG00000037343,ENSMMUG00000037344,ENSMMUG00000037380,ENSMMUG00000037404,ENSMMUG00000037411,ENSMMUG00000037467,ENSMMUG00000037484,ENSMMUG00000037491,ENSMMUG00000037537,ENSMMUG00000037596,ENSMMUG00000037656,ENSMMUG00000037676,ENSMMUG00000037685,ENSMMUG00000037704,ENSMMUG00000037709,ENSMMUG00000037726,ENSMMUG00000037736,ENSMMUG00000037775,ENSMMUG00000037797,ENSMMUG00000037799,ENSMMUG00000037834,ENSMMUG00000037842,ENSMMUG00000037899,ENSMMUG00000037900,ENSMMUG00000037950,ENSMMUG00000037987,ENSMMUG00000037988,ENSMMUG00000038039,ENSMMUG00000038043,ENSMMUG00000038164,ENSMMUG00000038323,ENSMMUG00000038378,ENSMMUG00000038432,ENSMMUG00000038550,ENSMMUG00000038583,ENSMMUG00000038606,ENSMMUG00000038624,ENSMMUG00000038626,ENSMMUG00000038635,ENSMMUG00000038672,ENSMMUG00000038703,ENSMMUG00000038707,ENSMMUG00000038720,ENSMMUG00000038768,ENSMMUG00000038775,ENSMMUG00000038784,ENSMMUG00000038788,ENSMMUG00000038789,ENSMMUG00000038804,ENSMMUG00000038848,ENSMMUG00000038888,ENSMMUG00000038889,ENSMMUG00000038900,ENSMMUG00000038960,ENSMMUG00000038978,ENSMMUG00000039025,ENSMMUG00000039073,ENSMMUG00000039103,ENSMMUG00000039151,ENSMMUG00000039378,ENSMMUG00000039432,ENSMMUG00000039507,ENSMMUG00000039509,ENSMMUG00000039542,ENSMMUG00000039738,ENSMMUG00000039746,ENSMMUG00000039831,ENSMMUG00000039917,ENSMMUG00000040006,ENSMMUG00000040103,ENSMMUG00000040104,ENSMMUG00000040146,ENSMMUG00000040161,ENSMMUG00000040176,ENSMMUG00000040325,ENSMMUG00000040396,ENSMMUG00000040443,ENSMMUG00000040478,ENSMMUG00000040492,ENSMMUG00000040533,ENSMMUG00000040543,ENSMMUG00000040559,ENSMMUG00000040595,ENSMMUG00000040676,ENSMMUG00000040679,ENSMMUG00000040704,ENSMMUG00000040725,ENSMMUG00000040748,ENSMMUG00000040812,ENSMMUG00000040834,ENSMMUG00000040892,ENSMMUG00000041000,ENSMMUG00000041069,ENSMMUG00000041084,ENSMMUG00000041085,ENSMMUG00000041093,ENSMMUG00000041176,ENSMMUG00000041206,ENSMMUG00000041210,ENSMMUG00000041219,ENSMMUG00000041262,ENSMMUG00000041265,ENSMMUG00000041266,ENSMMUG00000041292,ENSMMUG00000041318,ENSMMUG00000041353,ENSMMUG00000041414,ENSMMUG00000041576,ENSMMUG00000041687,ENSMMUG00000041698,ENSMMUG00000041716,ENSMMUG00000041718,ENSMMUG00000041721,ENSMMUG00000041854,ENSMMUG00000041856,ENSMMUG00000041931,ENSMMUG00000042027,ENSMMUG00000042050,ENSMMUG00000042129,ENSMMUG00000042189,ENSMMUG00000042223,ENSMMUG00000042230,ENSMMUG00000042373,ENSMMUG00000042424,ENSMMUG00000042426,ENSMMUG00000042432,ENSMMUG00000042462,ENSMMUG00000042474,ENSMMUG00000042534,ENSMMUG00000042549,ENSMMUG00000042582,ENSMMUG00000042636,ENSMMUG00000042738,ENSMMUG00000042937,ENSMMUG00000042963,ENSMMUG00000043033,ENSMMUG00000043035,ENSMMUG00000043079,ENSMMUG00000043114,ENSMMUG00000043205,ENSMMUG00000043263,ENSMMUG00000043268,ENSMMUG00000043276,ENSMMUG00000043278,ENSMMUG00000043298,ENSMMUG00000043324,ENSMMUG00000043339,ENSMMUG00000043343,ENSMMUG00000043388,ENSMMUG00000043443,ENSMMUG00000043471,ENSMMUG00000043495,ENSMMUG00000043511,ENSMMUG00000043524,ENSMMUG00000043636,ENSMMUG00000043666,ENSMMUG00000043668,ENSMMUG00000043671,ENSMMUG00000043744,ENSMMUG00000043773,ENSMMUG00000043855,ENSMMUG00000044016,ENSMMUG00000044114,ENSMMUG00000044130,ENSMMUG00000044180,ENSMMUG00000044207,ENSMMUG00000044248,ENSMMUG00000044263,ENSMMUG00000044459,ENSMMUG00000044611,ENSMMUG00000044636,ENSMMUG00000044647,ENSMMUG00000044747,ENSMMUG00000044799,ENSMMUG00000044832,ENSMMUG00000045000,ENSMMUG00000045037,ENSMMUG00000045084,ENSMMUG00000045096,ENSMMUG00000045107,ENSMMUG00000045130,ENSMMUG00000045153,ENSMMUG00000045202,ENSMMUG00000045204,ENSMMUG00000045324,ENSMMUG00000045417,ENSMMUG00000045459,ENSMMUG00000045478,ENSMMUG00000045560,ENSMMUG00000045608,ENSMMUG00000045613,ENSMMUG00000045621,ENSMMUG00000045639,ENSMMUG00000045673,ENSMMUG00000045813,ENSMMUG00000045884,ENSMMUG00000046045,ENSMMUG00000046046,ENSMMUG00000046279,ENSMMUG00000046324,ENSMMUG00000046350,ENSMMUG00000046357,ENSMMUG00000046365,ENSMMUG00000046407,ENSMMUG00000046485,ENSMMUG00000046514,ENSMMUG00000046526,ENSMMUG00000046763,ENSMMUG00000046780,ENSMMUG00000046794,ENSMMUG00000046834,ENSMMUG00000046869,ENSMMUG00000047072,ENSMMUG00000047075,ENSMMUG00000047096,ENSMMUG00000047142,ENSMMUG00000047146,ENSMMUG00000047158,ENSMMUG00000047187,ENSMMUG00000047226,ENSMMUG00000047241,ENSMMUG00000047272,ENSMMUG00000047281,ENSMMUG00000047329,ENSMMUG00000047375,ENSMMUG00000047470,ENSMMUG00000047474,ENSMMUG00000047492,ENSMMUG00000047500,ENSMMUG00000047578,ENSMMUG00000047624,ENSMMUG00000047647,ENSMMUG00000047656,ENSMMUG00000047664,ENSMMUG00000047726,ENSMMUG00000047788,ENSMMUG00000047830,ENSMMUG00000047837,ENSMMUG00000047905,ENSMMUG00000047931,ENSMMUG00000047950,ENSMMUG00000048008,ENSMMUG00000048075,ENSMMUG00000048110,ENSMMUG00000048173,ENSMMUG00000048228,ENSMMUG00000048242,ENSMMUG00000048268,ENSMMUG00000048269,ENSMMUG00000048273,ENSMMUG00000048348,ENSMMUG00000048349,ENSMMUG00000048367,ENSMMUG00000048423,ENSMMUG00000048446,ENSMMUG00000048589,ENSMMUG00000048628,ENSMMUG00000048722,ENSMMUG00000048800,ENSMMUG00000048853,ENSMMUG00000048899,ENSMMUG00000048917,ENSMMUG00000048918,ENSMMUG00000048937,ENSMMUG00000048961,ENSMMUG00000048979,ENSMMUG00000049024,ENSMMUG00000049149,ENSMMUG00000049231,ENSMMUG00000049244,ENSMMUG00000049257</t>
  </si>
  <si>
    <t xml:space="preserve">ZNF496</t>
  </si>
  <si>
    <t xml:space="preserve">ENSMMUG00000019585</t>
  </si>
  <si>
    <t xml:space="preserve">PHAX</t>
  </si>
  <si>
    <t xml:space="preserve">ENSMMUG00000016683</t>
  </si>
  <si>
    <t xml:space="preserve">RBP4</t>
  </si>
  <si>
    <t xml:space="preserve">ENSMMUG00000014711</t>
  </si>
  <si>
    <t xml:space="preserve">ENSMMUG00000046231</t>
  </si>
  <si>
    <t xml:space="preserve">DROSHA</t>
  </si>
  <si>
    <t xml:space="preserve">ENSMMUG00000012193</t>
  </si>
  <si>
    <t xml:space="preserve">CDC25A</t>
  </si>
  <si>
    <t xml:space="preserve">ENSMMUG00000020954</t>
  </si>
  <si>
    <t xml:space="preserve">HSD17B7</t>
  </si>
  <si>
    <t xml:space="preserve">ENSMMUG00000009332</t>
  </si>
  <si>
    <t xml:space="preserve">ACAP3</t>
  </si>
  <si>
    <t xml:space="preserve">ENSMMUG00000013862</t>
  </si>
  <si>
    <t xml:space="preserve">OSTM1</t>
  </si>
  <si>
    <t xml:space="preserve">ENSMMUG00000022247</t>
  </si>
  <si>
    <t xml:space="preserve">SERTAD1</t>
  </si>
  <si>
    <t xml:space="preserve">ENSMMUG00000016027</t>
  </si>
  <si>
    <t xml:space="preserve">BIN3</t>
  </si>
  <si>
    <t xml:space="preserve">ENSMMUG00000021994</t>
  </si>
  <si>
    <t xml:space="preserve">SCARB1</t>
  </si>
  <si>
    <t xml:space="preserve">ENSMMUG00000016486</t>
  </si>
  <si>
    <t xml:space="preserve">CEP19</t>
  </si>
  <si>
    <t xml:space="preserve">ENSMMUG00000003773</t>
  </si>
  <si>
    <t xml:space="preserve">EXT1</t>
  </si>
  <si>
    <t xml:space="preserve">ENSMMUG00000008635</t>
  </si>
  <si>
    <t xml:space="preserve">SNRNP27</t>
  </si>
  <si>
    <t xml:space="preserve">ENSMMUG00000010224</t>
  </si>
  <si>
    <t xml:space="preserve">ATRN</t>
  </si>
  <si>
    <t xml:space="preserve">ENSMMUG00000022283</t>
  </si>
  <si>
    <t xml:space="preserve">ZNF672</t>
  </si>
  <si>
    <t xml:space="preserve">ENSMMUG00000037875</t>
  </si>
  <si>
    <t xml:space="preserve">TBCD</t>
  </si>
  <si>
    <t xml:space="preserve">ENSMMUG00000005376</t>
  </si>
  <si>
    <t xml:space="preserve">TIMELESS</t>
  </si>
  <si>
    <t xml:space="preserve">ENSMMUG00000021878</t>
  </si>
  <si>
    <t xml:space="preserve">CPSF4</t>
  </si>
  <si>
    <t xml:space="preserve">ENSMMUG00000019191</t>
  </si>
  <si>
    <t xml:space="preserve">ENSMMUG00000014661</t>
  </si>
  <si>
    <t xml:space="preserve">HCLS1</t>
  </si>
  <si>
    <t xml:space="preserve">ENSMMUG00000013545</t>
  </si>
  <si>
    <t xml:space="preserve">ENSMMUG00000038017</t>
  </si>
  <si>
    <t xml:space="preserve">PRKAR2A</t>
  </si>
  <si>
    <t xml:space="preserve">ENSMMUG00000000081</t>
  </si>
  <si>
    <t xml:space="preserve">DCAF11</t>
  </si>
  <si>
    <t xml:space="preserve">ENSMMUG00000014391</t>
  </si>
  <si>
    <t xml:space="preserve">TET3</t>
  </si>
  <si>
    <t xml:space="preserve">ENSMMUG00000020551</t>
  </si>
  <si>
    <t xml:space="preserve">SMIM29</t>
  </si>
  <si>
    <t xml:space="preserve">ENSMMUG00000019531</t>
  </si>
  <si>
    <t xml:space="preserve">RRP9</t>
  </si>
  <si>
    <t xml:space="preserve">ENSMMUG00000003644</t>
  </si>
  <si>
    <t xml:space="preserve">CLP1</t>
  </si>
  <si>
    <t xml:space="preserve">ENSMMUG00000038007</t>
  </si>
  <si>
    <t xml:space="preserve">ELL</t>
  </si>
  <si>
    <t xml:space="preserve">ENSMMUG00000013671</t>
  </si>
  <si>
    <t xml:space="preserve">FLII</t>
  </si>
  <si>
    <t xml:space="preserve">ENSMMUG00000018355</t>
  </si>
  <si>
    <t xml:space="preserve">ENSMMUG00000005253</t>
  </si>
  <si>
    <t xml:space="preserve">TARDBP</t>
  </si>
  <si>
    <t xml:space="preserve">ENSMMUG00000007456</t>
  </si>
  <si>
    <t xml:space="preserve">CHCHD3</t>
  </si>
  <si>
    <t xml:space="preserve">ENSMMUG00000001671</t>
  </si>
  <si>
    <t xml:space="preserve">ENSMMUG00000021780</t>
  </si>
  <si>
    <t xml:space="preserve">SMARCA4</t>
  </si>
  <si>
    <t xml:space="preserve">ENSMMUG00000012042</t>
  </si>
  <si>
    <t xml:space="preserve">AASDH</t>
  </si>
  <si>
    <t xml:space="preserve">ENSMMUG00000016360</t>
  </si>
  <si>
    <t xml:space="preserve">AHCYL2</t>
  </si>
  <si>
    <t xml:space="preserve">ENSMMUG00000019358</t>
  </si>
  <si>
    <t xml:space="preserve">MYO1C</t>
  </si>
  <si>
    <t xml:space="preserve">ENSMMUG00000002371</t>
  </si>
  <si>
    <t xml:space="preserve">EIF2B2</t>
  </si>
  <si>
    <t xml:space="preserve">ENSMMUG00000002910</t>
  </si>
  <si>
    <t xml:space="preserve">ENSMMUG00000045385</t>
  </si>
  <si>
    <t xml:space="preserve">ZNF35</t>
  </si>
  <si>
    <t xml:space="preserve">ENSMMUG00000031705</t>
  </si>
  <si>
    <t xml:space="preserve">ENSMMUG00000045339</t>
  </si>
  <si>
    <t xml:space="preserve">ENSMMUG00000046996</t>
  </si>
  <si>
    <t xml:space="preserve">ENSMMUG00000047290</t>
  </si>
  <si>
    <t xml:space="preserve">CYB5R4</t>
  </si>
  <si>
    <t xml:space="preserve">ENSMMUG00000009585</t>
  </si>
  <si>
    <t xml:space="preserve">CRLS1</t>
  </si>
  <si>
    <t xml:space="preserve">ENSMMUG00000013744</t>
  </si>
  <si>
    <t xml:space="preserve">NDUFA8</t>
  </si>
  <si>
    <t xml:space="preserve">ENSMMUG00000044073</t>
  </si>
  <si>
    <t xml:space="preserve">GCNT2</t>
  </si>
  <si>
    <t xml:space="preserve">ENSMMUG00000020132</t>
  </si>
  <si>
    <t xml:space="preserve">DNAJC24</t>
  </si>
  <si>
    <t xml:space="preserve">ENSMMUG00000006845</t>
  </si>
  <si>
    <t xml:space="preserve">RBM34</t>
  </si>
  <si>
    <t xml:space="preserve">ENSMMUG00000039424</t>
  </si>
  <si>
    <t xml:space="preserve">SKP1</t>
  </si>
  <si>
    <t xml:space="preserve">ENSMMUG00000013047</t>
  </si>
  <si>
    <t xml:space="preserve">YAE1D1</t>
  </si>
  <si>
    <t xml:space="preserve">ENSMMUG00000013563</t>
  </si>
  <si>
    <t xml:space="preserve">HADHA</t>
  </si>
  <si>
    <t xml:space="preserve">ENSMMUG00000004380</t>
  </si>
  <si>
    <t xml:space="preserve">PDHB</t>
  </si>
  <si>
    <t xml:space="preserve">ENSMMUG00000015672</t>
  </si>
  <si>
    <t xml:space="preserve">AGO3</t>
  </si>
  <si>
    <t xml:space="preserve">ENSMMUG00000006252</t>
  </si>
  <si>
    <t xml:space="preserve">ZNF784</t>
  </si>
  <si>
    <t xml:space="preserve">ENSMMUG00000004804</t>
  </si>
  <si>
    <t xml:space="preserve">DCLRE1A</t>
  </si>
  <si>
    <t xml:space="preserve">ENSMMUG00000016644</t>
  </si>
  <si>
    <t xml:space="preserve">TLR10</t>
  </si>
  <si>
    <t xml:space="preserve">ENSMMUG00000003373</t>
  </si>
  <si>
    <t xml:space="preserve">LYSMD1</t>
  </si>
  <si>
    <t xml:space="preserve">ENSMMUG00000007898</t>
  </si>
  <si>
    <t xml:space="preserve">DGCR8</t>
  </si>
  <si>
    <t xml:space="preserve">ENSMMUG00000020098</t>
  </si>
  <si>
    <t xml:space="preserve">TRAPPC9</t>
  </si>
  <si>
    <t xml:space="preserve">ENSMMUG00000048066</t>
  </si>
  <si>
    <t xml:space="preserve">TFB2M</t>
  </si>
  <si>
    <t xml:space="preserve">ENSMMUG00000022915</t>
  </si>
  <si>
    <t xml:space="preserve">ZFP69</t>
  </si>
  <si>
    <t xml:space="preserve">ENSMMUG00000016199</t>
  </si>
  <si>
    <t xml:space="preserve">UBE2G2</t>
  </si>
  <si>
    <t xml:space="preserve">ENSMMUG00000045077</t>
  </si>
  <si>
    <t xml:space="preserve">ENSMMUG00000009948</t>
  </si>
  <si>
    <t xml:space="preserve">KLHDC3</t>
  </si>
  <si>
    <t xml:space="preserve">ENSMMUG00000000766</t>
  </si>
  <si>
    <t xml:space="preserve">COX7A2</t>
  </si>
  <si>
    <t xml:space="preserve">ENSMMUG00000043152</t>
  </si>
  <si>
    <t xml:space="preserve">HIBADH</t>
  </si>
  <si>
    <t xml:space="preserve">ENSMMUG00000023134</t>
  </si>
  <si>
    <t xml:space="preserve">HBA1</t>
  </si>
  <si>
    <t xml:space="preserve">ENSMMUG00000029310</t>
  </si>
  <si>
    <t xml:space="preserve">TTC39B</t>
  </si>
  <si>
    <t xml:space="preserve">ENSMMUG00000013466</t>
  </si>
  <si>
    <t xml:space="preserve">ENSMMUG00000008285</t>
  </si>
  <si>
    <t xml:space="preserve">COASY</t>
  </si>
  <si>
    <t xml:space="preserve">ENSMMUG00000009886</t>
  </si>
  <si>
    <t xml:space="preserve">DZIP1L</t>
  </si>
  <si>
    <t xml:space="preserve">ENSMMUG00000013269</t>
  </si>
  <si>
    <t xml:space="preserve">LRRC27</t>
  </si>
  <si>
    <t xml:space="preserve">ENSMMUG00000022366</t>
  </si>
  <si>
    <t xml:space="preserve">PGAM1</t>
  </si>
  <si>
    <t xml:space="preserve">ENSMMUG00000020027</t>
  </si>
  <si>
    <t xml:space="preserve">ZNF649</t>
  </si>
  <si>
    <t xml:space="preserve">ENSMMUG00000037468</t>
  </si>
  <si>
    <t xml:space="preserve">NHSL2</t>
  </si>
  <si>
    <t xml:space="preserve">ENSMMUG00000021924</t>
  </si>
  <si>
    <t xml:space="preserve">SGTA</t>
  </si>
  <si>
    <t xml:space="preserve">ENSMMUG00000007265</t>
  </si>
  <si>
    <t xml:space="preserve">SEC14L1</t>
  </si>
  <si>
    <t xml:space="preserve">ENSMMUG00000022994</t>
  </si>
  <si>
    <t xml:space="preserve">TRIB2</t>
  </si>
  <si>
    <t xml:space="preserve">ENSMMUG00000038615</t>
  </si>
  <si>
    <t xml:space="preserve">ENSMMUG00000047376</t>
  </si>
  <si>
    <t xml:space="preserve">ZNF839</t>
  </si>
  <si>
    <t xml:space="preserve">ENSMMUG00000010493</t>
  </si>
  <si>
    <t xml:space="preserve">GOLT1B</t>
  </si>
  <si>
    <t xml:space="preserve">ENSMMUG00000040133</t>
  </si>
  <si>
    <t xml:space="preserve">MKRN1</t>
  </si>
  <si>
    <t xml:space="preserve">ENSMMUG00000010420</t>
  </si>
  <si>
    <t xml:space="preserve">SRPRA</t>
  </si>
  <si>
    <t xml:space="preserve">ENSMMUG00000007938</t>
  </si>
  <si>
    <t xml:space="preserve">STARD4</t>
  </si>
  <si>
    <t xml:space="preserve">ENSMMUG00000008563</t>
  </si>
  <si>
    <t xml:space="preserve">ZNF582</t>
  </si>
  <si>
    <t xml:space="preserve">ENSMMUG00000000362</t>
  </si>
  <si>
    <t xml:space="preserve">ENSMMUG00000022179</t>
  </si>
  <si>
    <t xml:space="preserve">TMBIM1</t>
  </si>
  <si>
    <t xml:space="preserve">ENSMMUG00000022817</t>
  </si>
  <si>
    <t xml:space="preserve">RSRP1</t>
  </si>
  <si>
    <t xml:space="preserve">ENSMMUG00000002970</t>
  </si>
  <si>
    <t xml:space="preserve">MB21D2</t>
  </si>
  <si>
    <t xml:space="preserve">ENSMMUG00000042245</t>
  </si>
  <si>
    <t xml:space="preserve">SEC23A</t>
  </si>
  <si>
    <t xml:space="preserve">ENSMMUG00000003184</t>
  </si>
  <si>
    <t xml:space="preserve">ARL16</t>
  </si>
  <si>
    <t xml:space="preserve">ENSMMUG00000045575</t>
  </si>
  <si>
    <t xml:space="preserve">WRB</t>
  </si>
  <si>
    <t xml:space="preserve">ENSMMUG00000020654</t>
  </si>
  <si>
    <t xml:space="preserve">AMPD2</t>
  </si>
  <si>
    <t xml:space="preserve">ENSMMUG00000005820</t>
  </si>
  <si>
    <t xml:space="preserve">SLC39A13</t>
  </si>
  <si>
    <t xml:space="preserve">ENSMMUG00000015607</t>
  </si>
  <si>
    <t xml:space="preserve">RETSAT</t>
  </si>
  <si>
    <t xml:space="preserve">ENSMMUG00000019416</t>
  </si>
  <si>
    <t xml:space="preserve">JADE2</t>
  </si>
  <si>
    <t xml:space="preserve">ENSMMUG00000000358</t>
  </si>
  <si>
    <t xml:space="preserve">MAPKAP1</t>
  </si>
  <si>
    <t xml:space="preserve">ENSMMUG00000016826</t>
  </si>
  <si>
    <t xml:space="preserve">TMEM248</t>
  </si>
  <si>
    <t xml:space="preserve">ENSMMUG00000015843</t>
  </si>
  <si>
    <t xml:space="preserve">PAK2</t>
  </si>
  <si>
    <t xml:space="preserve">ENSMMUG00000012033</t>
  </si>
  <si>
    <t xml:space="preserve">PPP1R11</t>
  </si>
  <si>
    <t xml:space="preserve">ENSMMUG00000012122</t>
  </si>
  <si>
    <t xml:space="preserve">THBS3</t>
  </si>
  <si>
    <t xml:space="preserve">ENSMMUG00000003902</t>
  </si>
  <si>
    <t xml:space="preserve">WDR82</t>
  </si>
  <si>
    <t xml:space="preserve">ENSMMUG00000008234</t>
  </si>
  <si>
    <t xml:space="preserve">MRPS31</t>
  </si>
  <si>
    <t xml:space="preserve">ENSMMUG00000001899</t>
  </si>
  <si>
    <t xml:space="preserve">USP54</t>
  </si>
  <si>
    <t xml:space="preserve">ENSMMUG00000001821</t>
  </si>
  <si>
    <t xml:space="preserve">PPM1J</t>
  </si>
  <si>
    <t xml:space="preserve">ENSMMUG00000007767</t>
  </si>
  <si>
    <t xml:space="preserve">ENSMMUG00000038373</t>
  </si>
  <si>
    <t xml:space="preserve">RAB29</t>
  </si>
  <si>
    <t xml:space="preserve">ENSMMUG00000021227</t>
  </si>
  <si>
    <t xml:space="preserve">RNGTT</t>
  </si>
  <si>
    <t xml:space="preserve">ENSMMUG00000020097</t>
  </si>
  <si>
    <t xml:space="preserve">GMPS</t>
  </si>
  <si>
    <t xml:space="preserve">ENSMMUG00000007324</t>
  </si>
  <si>
    <t xml:space="preserve">NAXD</t>
  </si>
  <si>
    <t xml:space="preserve">ENSMMUG00000012663</t>
  </si>
  <si>
    <t xml:space="preserve">ATAD5</t>
  </si>
  <si>
    <t xml:space="preserve">ENSMMUG00000040177</t>
  </si>
  <si>
    <t xml:space="preserve">TM9SF4</t>
  </si>
  <si>
    <t xml:space="preserve">ENSMMUG00000017416</t>
  </si>
  <si>
    <t xml:space="preserve">HACD2</t>
  </si>
  <si>
    <t xml:space="preserve">ENSMMUG00000002232</t>
  </si>
  <si>
    <t xml:space="preserve">BBS7</t>
  </si>
  <si>
    <t xml:space="preserve">ENSMMUG00000009819</t>
  </si>
  <si>
    <t xml:space="preserve">RFC1</t>
  </si>
  <si>
    <t xml:space="preserve">ENSMMUG00000009324</t>
  </si>
  <si>
    <t xml:space="preserve">AGBL2</t>
  </si>
  <si>
    <t xml:space="preserve">ENSMMUG00000012881</t>
  </si>
  <si>
    <t xml:space="preserve">BACE2</t>
  </si>
  <si>
    <t xml:space="preserve">ENSMMUG00000004257</t>
  </si>
  <si>
    <t xml:space="preserve">GALNT2</t>
  </si>
  <si>
    <t xml:space="preserve">ENSMMUG00000002285</t>
  </si>
  <si>
    <t xml:space="preserve">ECE1</t>
  </si>
  <si>
    <t xml:space="preserve">ENSMMUG00000010942</t>
  </si>
  <si>
    <t xml:space="preserve">DOCK5</t>
  </si>
  <si>
    <t xml:space="preserve">ENSMMUG00000008028</t>
  </si>
  <si>
    <t xml:space="preserve">CHCHD5</t>
  </si>
  <si>
    <t xml:space="preserve">ENSMMUG00000007779</t>
  </si>
  <si>
    <t xml:space="preserve">TST</t>
  </si>
  <si>
    <t xml:space="preserve">ENSMMUG00000012349</t>
  </si>
  <si>
    <t xml:space="preserve">PDCL3</t>
  </si>
  <si>
    <t xml:space="preserve">ENSMMUG00000040135</t>
  </si>
  <si>
    <t xml:space="preserve">UBE2E1</t>
  </si>
  <si>
    <t xml:space="preserve">ENSMMUG00000006351</t>
  </si>
  <si>
    <t xml:space="preserve">ZFP37</t>
  </si>
  <si>
    <t xml:space="preserve">ENSMMUG00000002079</t>
  </si>
  <si>
    <t xml:space="preserve">VPS52</t>
  </si>
  <si>
    <t xml:space="preserve">ENSMMUG00000003864</t>
  </si>
  <si>
    <t xml:space="preserve">UIMC1</t>
  </si>
  <si>
    <t xml:space="preserve">ENSMMUG00000022838</t>
  </si>
  <si>
    <t xml:space="preserve">DMAP1</t>
  </si>
  <si>
    <t xml:space="preserve">ENSMMUG00000011645</t>
  </si>
  <si>
    <t xml:space="preserve">YPEL2</t>
  </si>
  <si>
    <t xml:space="preserve">ENSMMUG00000039249</t>
  </si>
  <si>
    <t xml:space="preserve">MRPS18A</t>
  </si>
  <si>
    <t xml:space="preserve">ENSMMUG00000014749</t>
  </si>
  <si>
    <t xml:space="preserve">HSD17B12</t>
  </si>
  <si>
    <t xml:space="preserve">ENSMMUG00000018465</t>
  </si>
  <si>
    <t xml:space="preserve">NUDT14</t>
  </si>
  <si>
    <t xml:space="preserve">ENSMMUG00000041512</t>
  </si>
  <si>
    <t xml:space="preserve">CHST12</t>
  </si>
  <si>
    <t xml:space="preserve">ENSMMUG00000006475</t>
  </si>
  <si>
    <t xml:space="preserve">ILVBL</t>
  </si>
  <si>
    <t xml:space="preserve">ENSMMUG00000007729</t>
  </si>
  <si>
    <t xml:space="preserve">CMTR2</t>
  </si>
  <si>
    <t xml:space="preserve">ENSMMUG00000005808</t>
  </si>
  <si>
    <t xml:space="preserve">TUSC3</t>
  </si>
  <si>
    <t xml:space="preserve">ENSMMUG00000007068</t>
  </si>
  <si>
    <t xml:space="preserve">SLK</t>
  </si>
  <si>
    <t xml:space="preserve">ENSMMUG00000015324</t>
  </si>
  <si>
    <t xml:space="preserve">WDFY1</t>
  </si>
  <si>
    <t xml:space="preserve">ENSMMUG00000006159</t>
  </si>
  <si>
    <t xml:space="preserve">TMEM86A</t>
  </si>
  <si>
    <t xml:space="preserve">ENSMMUG00000041731</t>
  </si>
  <si>
    <t xml:space="preserve">CHKA</t>
  </si>
  <si>
    <t xml:space="preserve">ENSMMUG00000023192</t>
  </si>
  <si>
    <t xml:space="preserve">ZBTB49</t>
  </si>
  <si>
    <t xml:space="preserve">ENSMMUG00000023394</t>
  </si>
  <si>
    <t xml:space="preserve">GGACT</t>
  </si>
  <si>
    <t xml:space="preserve">ENSMMUG00000004494</t>
  </si>
  <si>
    <t xml:space="preserve">ENSMMUG00000018146</t>
  </si>
  <si>
    <t xml:space="preserve">LMBR1</t>
  </si>
  <si>
    <t xml:space="preserve">ENSMMUG00000011750</t>
  </si>
  <si>
    <t xml:space="preserve">RNASE2</t>
  </si>
  <si>
    <t xml:space="preserve">ENSMMUG00000046252</t>
  </si>
  <si>
    <t xml:space="preserve">ENSMMUG00000031189</t>
  </si>
  <si>
    <t xml:space="preserve">PITPNM2</t>
  </si>
  <si>
    <t xml:space="preserve">ENSMMUG00000015931</t>
  </si>
  <si>
    <t xml:space="preserve">PRAM1</t>
  </si>
  <si>
    <t xml:space="preserve">ENSMMUG00000018808</t>
  </si>
  <si>
    <t xml:space="preserve">MCL1</t>
  </si>
  <si>
    <t xml:space="preserve">ENSMMUG00000008221</t>
  </si>
  <si>
    <t xml:space="preserve">P2RX1</t>
  </si>
  <si>
    <t xml:space="preserve">ENSMMUG00000008260</t>
  </si>
  <si>
    <t xml:space="preserve">PTDSS1</t>
  </si>
  <si>
    <t xml:space="preserve">ENSMMUG00000000573</t>
  </si>
  <si>
    <t xml:space="preserve">MAP3K5</t>
  </si>
  <si>
    <t xml:space="preserve">ENSMMUG00000016376</t>
  </si>
  <si>
    <t xml:space="preserve">FMN1</t>
  </si>
  <si>
    <t xml:space="preserve">ENSMMUG00000001811</t>
  </si>
  <si>
    <t xml:space="preserve">ING5</t>
  </si>
  <si>
    <t xml:space="preserve">ENSMMUG00000014102</t>
  </si>
  <si>
    <t xml:space="preserve">CENPK</t>
  </si>
  <si>
    <t xml:space="preserve">ENSMMUG00000016509</t>
  </si>
  <si>
    <t xml:space="preserve">DIEXF</t>
  </si>
  <si>
    <t xml:space="preserve">ENSMMUG00000022066</t>
  </si>
  <si>
    <t xml:space="preserve">SYNGR1</t>
  </si>
  <si>
    <t xml:space="preserve">ENSMMUG00000012101</t>
  </si>
  <si>
    <t xml:space="preserve">ZMPSTE24</t>
  </si>
  <si>
    <t xml:space="preserve">ENSMMUG00000005992</t>
  </si>
  <si>
    <t xml:space="preserve">ATP5MD</t>
  </si>
  <si>
    <t xml:space="preserve">ENSMMUG00000014037</t>
  </si>
  <si>
    <t xml:space="preserve">ZC3H12C</t>
  </si>
  <si>
    <t xml:space="preserve">ENSMMUG00000048435</t>
  </si>
  <si>
    <t xml:space="preserve">TTC9C</t>
  </si>
  <si>
    <t xml:space="preserve">ENSMMUG00000039671</t>
  </si>
  <si>
    <t xml:space="preserve">ZNF776</t>
  </si>
  <si>
    <t xml:space="preserve">ENSMMUG00000005337</t>
  </si>
  <si>
    <t xml:space="preserve">ENSMMUG00000020714</t>
  </si>
  <si>
    <t xml:space="preserve">RIPOR1</t>
  </si>
  <si>
    <t xml:space="preserve">ENSMMUG00000017105</t>
  </si>
  <si>
    <t xml:space="preserve">MAN2A1</t>
  </si>
  <si>
    <t xml:space="preserve">ENSMMUG00000003316</t>
  </si>
  <si>
    <t xml:space="preserve">GTPBP10</t>
  </si>
  <si>
    <t xml:space="preserve">ENSMMUG00000023656</t>
  </si>
  <si>
    <t xml:space="preserve">MON1A</t>
  </si>
  <si>
    <t xml:space="preserve">ENSMMUG00000031811</t>
  </si>
  <si>
    <t xml:space="preserve">SMS</t>
  </si>
  <si>
    <t xml:space="preserve">ENSMMUG00000020392</t>
  </si>
  <si>
    <t xml:space="preserve">BAHD1</t>
  </si>
  <si>
    <t xml:space="preserve">ENSMMUG00000017165</t>
  </si>
  <si>
    <t xml:space="preserve">SETD1B</t>
  </si>
  <si>
    <t xml:space="preserve">ENSMMUG00000012842</t>
  </si>
  <si>
    <t xml:space="preserve">DNAL4</t>
  </si>
  <si>
    <t xml:space="preserve">ENSMMUG00000004868</t>
  </si>
  <si>
    <t xml:space="preserve">IGFLR1</t>
  </si>
  <si>
    <t xml:space="preserve">ENSMMUG00000002384</t>
  </si>
  <si>
    <t xml:space="preserve">ST7</t>
  </si>
  <si>
    <t xml:space="preserve">ENSMMUG00000021722</t>
  </si>
  <si>
    <t xml:space="preserve">LLGL1</t>
  </si>
  <si>
    <t xml:space="preserve">ENSMMUG00000018353</t>
  </si>
  <si>
    <t xml:space="preserve">XXYLT1</t>
  </si>
  <si>
    <t xml:space="preserve">ENSMMUG00000013091</t>
  </si>
  <si>
    <t xml:space="preserve">GSTO1</t>
  </si>
  <si>
    <t xml:space="preserve">ENSMMUG00000015334</t>
  </si>
  <si>
    <t xml:space="preserve">NOXA1</t>
  </si>
  <si>
    <t xml:space="preserve">ENSMMUG00000019602</t>
  </si>
  <si>
    <t xml:space="preserve">CREBZF</t>
  </si>
  <si>
    <t xml:space="preserve">ENSMMUG00000016543</t>
  </si>
  <si>
    <t xml:space="preserve">EIF2AK1</t>
  </si>
  <si>
    <t xml:space="preserve">ENSMMUG00000030419</t>
  </si>
  <si>
    <t xml:space="preserve">GTF2B</t>
  </si>
  <si>
    <t xml:space="preserve">ENSMMUG00000002794</t>
  </si>
  <si>
    <t xml:space="preserve">ARL5A</t>
  </si>
  <si>
    <t xml:space="preserve">ENSMMUG00000010521</t>
  </si>
  <si>
    <t xml:space="preserve">TCF25</t>
  </si>
  <si>
    <t xml:space="preserve">ENSMMUG00000004926</t>
  </si>
  <si>
    <t xml:space="preserve">ARHGEF5</t>
  </si>
  <si>
    <t xml:space="preserve">ENSMMUG00000010134</t>
  </si>
  <si>
    <t xml:space="preserve">ZNF473</t>
  </si>
  <si>
    <t xml:space="preserve">ENSMMUG00000010838</t>
  </si>
  <si>
    <t xml:space="preserve">ERCC8</t>
  </si>
  <si>
    <t xml:space="preserve">ENSMMUG00000021812</t>
  </si>
  <si>
    <t xml:space="preserve">PTMS</t>
  </si>
  <si>
    <t xml:space="preserve">ENSMMUG00000039070</t>
  </si>
  <si>
    <t xml:space="preserve">E2F6</t>
  </si>
  <si>
    <t xml:space="preserve">ENSMMUG00000023225</t>
  </si>
  <si>
    <t xml:space="preserve">ENSMMUG00000041539</t>
  </si>
  <si>
    <t xml:space="preserve">LSG1</t>
  </si>
  <si>
    <t xml:space="preserve">ENSMMUG00000010708</t>
  </si>
  <si>
    <t xml:space="preserve">ZNF493</t>
  </si>
  <si>
    <t xml:space="preserve">ENSMMUG00000015533</t>
  </si>
  <si>
    <t xml:space="preserve">TM2D2</t>
  </si>
  <si>
    <t xml:space="preserve">ENSMMUG00000037453</t>
  </si>
  <si>
    <t xml:space="preserve">ARL4A</t>
  </si>
  <si>
    <t xml:space="preserve">ENSMMUG00000010846</t>
  </si>
  <si>
    <t xml:space="preserve">FBXO9</t>
  </si>
  <si>
    <t xml:space="preserve">ENSMMUG00000005340</t>
  </si>
  <si>
    <t xml:space="preserve">DDX42</t>
  </si>
  <si>
    <t xml:space="preserve">ENSMMUG00000016762</t>
  </si>
  <si>
    <t xml:space="preserve">DRG1</t>
  </si>
  <si>
    <t xml:space="preserve">ENSMMUG00000019099</t>
  </si>
  <si>
    <t xml:space="preserve">ZNF324B</t>
  </si>
  <si>
    <t xml:space="preserve">ENSMMUG00000041632</t>
  </si>
  <si>
    <t xml:space="preserve">RALY</t>
  </si>
  <si>
    <t xml:space="preserve">ENSMMUG00000018093</t>
  </si>
  <si>
    <t xml:space="preserve">LRRC4</t>
  </si>
  <si>
    <t xml:space="preserve">ENSMMUG00000015436</t>
  </si>
  <si>
    <t xml:space="preserve">GNPTG</t>
  </si>
  <si>
    <t xml:space="preserve">ENSMMUG00000012439</t>
  </si>
  <si>
    <t xml:space="preserve">ENSMMUG00000039771</t>
  </si>
  <si>
    <t xml:space="preserve">ZNF416</t>
  </si>
  <si>
    <t xml:space="preserve">ENSMMUG00000009290</t>
  </si>
  <si>
    <t xml:space="preserve">TNKS2</t>
  </si>
  <si>
    <t xml:space="preserve">ENSMMUG00000007478</t>
  </si>
  <si>
    <t xml:space="preserve">MTPN</t>
  </si>
  <si>
    <t xml:space="preserve">ENSMMUG00000017108</t>
  </si>
  <si>
    <t xml:space="preserve">ZNF224</t>
  </si>
  <si>
    <t xml:space="preserve">ENSMMUG00000021469</t>
  </si>
  <si>
    <t xml:space="preserve">SLC39A7</t>
  </si>
  <si>
    <t xml:space="preserve">ENSMMUG00000003859</t>
  </si>
  <si>
    <t xml:space="preserve">ENSMMUG00000002722</t>
  </si>
  <si>
    <t xml:space="preserve">ZNF671</t>
  </si>
  <si>
    <t xml:space="preserve">ENSMMUG00000023357</t>
  </si>
  <si>
    <t xml:space="preserve">SOCS7</t>
  </si>
  <si>
    <t xml:space="preserve">ENSMMUG00000020531</t>
  </si>
  <si>
    <t xml:space="preserve">CSRNP2</t>
  </si>
  <si>
    <t xml:space="preserve">ENSMMUG00000012457</t>
  </si>
  <si>
    <t xml:space="preserve">ENSMMUG00000004400</t>
  </si>
  <si>
    <t xml:space="preserve">KSR1</t>
  </si>
  <si>
    <t xml:space="preserve">ENSMMUG00000017888</t>
  </si>
  <si>
    <t xml:space="preserve">WWC3</t>
  </si>
  <si>
    <t xml:space="preserve">ENSMMUG00000016290</t>
  </si>
  <si>
    <t xml:space="preserve">ENSMMUG00000047234</t>
  </si>
  <si>
    <t xml:space="preserve">FAM120AOS</t>
  </si>
  <si>
    <t xml:space="preserve">ENSMMUG00000002470</t>
  </si>
  <si>
    <t xml:space="preserve">PTK2</t>
  </si>
  <si>
    <t xml:space="preserve">ENSMMUG00000002336</t>
  </si>
  <si>
    <t xml:space="preserve">CLCN7</t>
  </si>
  <si>
    <t xml:space="preserve">ENSMMUG00000021518</t>
  </si>
  <si>
    <t xml:space="preserve">ZNF232</t>
  </si>
  <si>
    <t xml:space="preserve">ENSMMUG00000004779</t>
  </si>
  <si>
    <t xml:space="preserve">TOR3A</t>
  </si>
  <si>
    <t xml:space="preserve">ENSMMUG00000006261</t>
  </si>
  <si>
    <t xml:space="preserve">OSBPL3</t>
  </si>
  <si>
    <t xml:space="preserve">ENSMMUG00000016939</t>
  </si>
  <si>
    <t xml:space="preserve">SLAIN1</t>
  </si>
  <si>
    <t xml:space="preserve">ENSMMUG00000000049</t>
  </si>
  <si>
    <t xml:space="preserve">TNFSF4</t>
  </si>
  <si>
    <t xml:space="preserve">ENSMMUG00000005510</t>
  </si>
  <si>
    <t xml:space="preserve">SCNM1</t>
  </si>
  <si>
    <t xml:space="preserve">ENSMMUG00000007900</t>
  </si>
  <si>
    <t xml:space="preserve">PLCXD2</t>
  </si>
  <si>
    <t xml:space="preserve">ENSMMUG00000000692</t>
  </si>
  <si>
    <t xml:space="preserve">VPS33B</t>
  </si>
  <si>
    <t xml:space="preserve">ENSMMUG00000007534</t>
  </si>
  <si>
    <t xml:space="preserve">IFNGR2</t>
  </si>
  <si>
    <t xml:space="preserve">ENSMMUG00000005508</t>
  </si>
  <si>
    <t xml:space="preserve">ST6GALNAC6</t>
  </si>
  <si>
    <t xml:space="preserve">ENSMMUG00000018686</t>
  </si>
  <si>
    <t xml:space="preserve">HMG20B</t>
  </si>
  <si>
    <t xml:space="preserve">ENSMMUG00000018096</t>
  </si>
  <si>
    <t xml:space="preserve">HIP1</t>
  </si>
  <si>
    <t xml:space="preserve">ENSMMUG00000005229</t>
  </si>
  <si>
    <t xml:space="preserve">ATP6V1D</t>
  </si>
  <si>
    <t xml:space="preserve">ENSMMUG00000021418</t>
  </si>
  <si>
    <t xml:space="preserve">ENSMMUG00000023337</t>
  </si>
  <si>
    <t xml:space="preserve">TERF2</t>
  </si>
  <si>
    <t xml:space="preserve">ENSMMUG00000016633</t>
  </si>
  <si>
    <t xml:space="preserve">SPNS1</t>
  </si>
  <si>
    <t xml:space="preserve">ENSMMUG00000006922</t>
  </si>
  <si>
    <t xml:space="preserve">ATP6V0D1</t>
  </si>
  <si>
    <t xml:space="preserve">ENSMMUG00000029105</t>
  </si>
  <si>
    <t xml:space="preserve">ELOVL1</t>
  </si>
  <si>
    <t xml:space="preserve">ENSMMUG00000003152</t>
  </si>
  <si>
    <t xml:space="preserve">NACC2</t>
  </si>
  <si>
    <t xml:space="preserve">ENSMMUG00000000276</t>
  </si>
  <si>
    <t xml:space="preserve">STRADB</t>
  </si>
  <si>
    <t xml:space="preserve">ENSMMUG00000018141</t>
  </si>
  <si>
    <t xml:space="preserve">TSN</t>
  </si>
  <si>
    <t xml:space="preserve">ENSMMUG00000021119</t>
  </si>
  <si>
    <t xml:space="preserve">VPS51</t>
  </si>
  <si>
    <t xml:space="preserve">ENSMMUG00000018772</t>
  </si>
  <si>
    <t xml:space="preserve">ENSMMUG00000001983</t>
  </si>
  <si>
    <t xml:space="preserve">SLC25A26</t>
  </si>
  <si>
    <t xml:space="preserve">ENSMMUG00000001529</t>
  </si>
  <si>
    <t xml:space="preserve">RNF168</t>
  </si>
  <si>
    <t xml:space="preserve">ENSMMUG00000004035</t>
  </si>
  <si>
    <t xml:space="preserve">ARL6</t>
  </si>
  <si>
    <t xml:space="preserve">ENSMMUG00000038349</t>
  </si>
  <si>
    <t xml:space="preserve">ENSMMUG00000022339</t>
  </si>
  <si>
    <t xml:space="preserve">PEX1</t>
  </si>
  <si>
    <t xml:space="preserve">ENSMMUG00000040007</t>
  </si>
  <si>
    <t xml:space="preserve">PIK3CD</t>
  </si>
  <si>
    <t xml:space="preserve">ENSMMUG00000006224</t>
  </si>
  <si>
    <t xml:space="preserve">MIEF2</t>
  </si>
  <si>
    <t xml:space="preserve">ENSMMUG00000018359</t>
  </si>
  <si>
    <t xml:space="preserve">C1orf74</t>
  </si>
  <si>
    <t xml:space="preserve">ENSMMUG00000047787</t>
  </si>
  <si>
    <t xml:space="preserve">TSC2</t>
  </si>
  <si>
    <t xml:space="preserve">ENSMMUG00000002808</t>
  </si>
  <si>
    <t xml:space="preserve">SFT2D1</t>
  </si>
  <si>
    <t xml:space="preserve">ENSMMUG00000011736</t>
  </si>
  <si>
    <t xml:space="preserve">MSI2</t>
  </si>
  <si>
    <t xml:space="preserve">ENSMMUG00000002069</t>
  </si>
  <si>
    <t xml:space="preserve">ZNF708</t>
  </si>
  <si>
    <t xml:space="preserve">ENSMMUG00000016918</t>
  </si>
  <si>
    <t xml:space="preserve">MICALCL</t>
  </si>
  <si>
    <t xml:space="preserve">ENSMMUG00000020955</t>
  </si>
  <si>
    <t xml:space="preserve">RBCK1</t>
  </si>
  <si>
    <t xml:space="preserve">ENSMMUG00000012601</t>
  </si>
  <si>
    <t xml:space="preserve">RSBN1</t>
  </si>
  <si>
    <t xml:space="preserve">ENSMMUG00000017823</t>
  </si>
  <si>
    <t xml:space="preserve">ENSMMUG00000042412</t>
  </si>
  <si>
    <t xml:space="preserve">DHODH</t>
  </si>
  <si>
    <t xml:space="preserve">ENSMMUG00000023312</t>
  </si>
  <si>
    <t xml:space="preserve">DHRS7B</t>
  </si>
  <si>
    <t xml:space="preserve">ENSMMUG00000013194</t>
  </si>
  <si>
    <t xml:space="preserve">NDUFS6</t>
  </si>
  <si>
    <t xml:space="preserve">ENSMMUG00000004447</t>
  </si>
  <si>
    <t xml:space="preserve">GAB1</t>
  </si>
  <si>
    <t xml:space="preserve">ENSMMUG00000000828</t>
  </si>
  <si>
    <t xml:space="preserve">FBXO45</t>
  </si>
  <si>
    <t xml:space="preserve">ENSMMUG00000044612</t>
  </si>
  <si>
    <t xml:space="preserve">NUMA1</t>
  </si>
  <si>
    <t xml:space="preserve">ENSMMUG00000007330</t>
  </si>
  <si>
    <t xml:space="preserve">KLHL20</t>
  </si>
  <si>
    <t xml:space="preserve">ENSMMUG00000016792</t>
  </si>
  <si>
    <t xml:space="preserve">DPM2</t>
  </si>
  <si>
    <t xml:space="preserve">ENSMMUG00000014374</t>
  </si>
  <si>
    <t xml:space="preserve">TRIM4</t>
  </si>
  <si>
    <t xml:space="preserve">ENSMMUG00000022502</t>
  </si>
  <si>
    <t xml:space="preserve">ENSMMUG00000042418</t>
  </si>
  <si>
    <t xml:space="preserve">ENSMMUG00000044632</t>
  </si>
  <si>
    <t xml:space="preserve">DHX34</t>
  </si>
  <si>
    <t xml:space="preserve">ENSMMUG00000009275</t>
  </si>
  <si>
    <t xml:space="preserve">ENSMMUG00000042522</t>
  </si>
  <si>
    <t xml:space="preserve">NMD3</t>
  </si>
  <si>
    <t xml:space="preserve">ENSMMUG00000009564</t>
  </si>
  <si>
    <t xml:space="preserve">FUNDC2</t>
  </si>
  <si>
    <t xml:space="preserve">ENSMMUG00000010248</t>
  </si>
  <si>
    <t xml:space="preserve">ABCA7</t>
  </si>
  <si>
    <t xml:space="preserve">ENSMMUG00000015303</t>
  </si>
  <si>
    <t xml:space="preserve">TTI2</t>
  </si>
  <si>
    <t xml:space="preserve">ENSMMUG00000010246</t>
  </si>
  <si>
    <t xml:space="preserve">ENSMMUG00000029875</t>
  </si>
  <si>
    <t xml:space="preserve">VPS72</t>
  </si>
  <si>
    <t xml:space="preserve">ENSMMUG00000007905</t>
  </si>
  <si>
    <t xml:space="preserve">RANGRF</t>
  </si>
  <si>
    <t xml:space="preserve">ENSMMUG00000013540</t>
  </si>
  <si>
    <t xml:space="preserve">ZNF813</t>
  </si>
  <si>
    <t xml:space="preserve">ENSMMUG00000047580</t>
  </si>
  <si>
    <t xml:space="preserve">SRSF1</t>
  </si>
  <si>
    <t xml:space="preserve">ENSMMUG00000004725</t>
  </si>
  <si>
    <t xml:space="preserve">KIFC1</t>
  </si>
  <si>
    <t xml:space="preserve">ENSMMUG00000007477</t>
  </si>
  <si>
    <t xml:space="preserve">ZNF34</t>
  </si>
  <si>
    <t xml:space="preserve">ENSMMUG00000014308</t>
  </si>
  <si>
    <t xml:space="preserve">TMX4</t>
  </si>
  <si>
    <t xml:space="preserve">ENSMMUG00000021137</t>
  </si>
  <si>
    <t xml:space="preserve">PHRF1</t>
  </si>
  <si>
    <t xml:space="preserve">ENSMMUG00000004012</t>
  </si>
  <si>
    <t xml:space="preserve">TLE3</t>
  </si>
  <si>
    <t xml:space="preserve">ENSMMUG00000014023</t>
  </si>
  <si>
    <t xml:space="preserve">FBXO22</t>
  </si>
  <si>
    <t xml:space="preserve">ENSMMUG00000009160</t>
  </si>
  <si>
    <t xml:space="preserve">CCDC6</t>
  </si>
  <si>
    <t xml:space="preserve">ENSMMUG00000018198</t>
  </si>
  <si>
    <t xml:space="preserve">TFIP11</t>
  </si>
  <si>
    <t xml:space="preserve">ENSMMUG00000023446</t>
  </si>
  <si>
    <t xml:space="preserve">POC5</t>
  </si>
  <si>
    <t xml:space="preserve">ENSMMUG00000006146</t>
  </si>
  <si>
    <t xml:space="preserve">ENSMMUG00000004421</t>
  </si>
  <si>
    <t xml:space="preserve">ENSMMUG00000040316</t>
  </si>
  <si>
    <t xml:space="preserve">AGA</t>
  </si>
  <si>
    <t xml:space="preserve">ENSMMUG00000007393</t>
  </si>
  <si>
    <t xml:space="preserve">PGBD4</t>
  </si>
  <si>
    <t xml:space="preserve">ENSMMUG00000045684</t>
  </si>
  <si>
    <t xml:space="preserve">RBM8A</t>
  </si>
  <si>
    <t xml:space="preserve">ENSMMUG00000016051</t>
  </si>
  <si>
    <t xml:space="preserve">TRAPPC2L</t>
  </si>
  <si>
    <t xml:space="preserve">ENSMMUG00000012433</t>
  </si>
  <si>
    <t xml:space="preserve">CD38</t>
  </si>
  <si>
    <t xml:space="preserve">ENSMMUG00000015298</t>
  </si>
  <si>
    <t xml:space="preserve">ACBD3</t>
  </si>
  <si>
    <t xml:space="preserve">ENSMMUG00000019058</t>
  </si>
  <si>
    <t xml:space="preserve">CHPF</t>
  </si>
  <si>
    <t xml:space="preserve">ENSMMUG00000013242</t>
  </si>
  <si>
    <t xml:space="preserve">EVL</t>
  </si>
  <si>
    <t xml:space="preserve">ENSMMUG00000015434</t>
  </si>
  <si>
    <t xml:space="preserve">BUD13</t>
  </si>
  <si>
    <t xml:space="preserve">ENSMMUG00000020002</t>
  </si>
  <si>
    <t xml:space="preserve">TOLLIP</t>
  </si>
  <si>
    <t xml:space="preserve">ENSMMUG00000003104</t>
  </si>
  <si>
    <t xml:space="preserve">ELP3</t>
  </si>
  <si>
    <t xml:space="preserve">ENSMMUG00000005067</t>
  </si>
  <si>
    <t xml:space="preserve">EEF1D</t>
  </si>
  <si>
    <t xml:space="preserve">ENSMMUG00000001645</t>
  </si>
  <si>
    <t xml:space="preserve">UCN</t>
  </si>
  <si>
    <t xml:space="preserve">ENSMMUG00000010510</t>
  </si>
  <si>
    <t xml:space="preserve">RFX7</t>
  </si>
  <si>
    <t xml:space="preserve">ENSMMUG00000017801</t>
  </si>
  <si>
    <t xml:space="preserve">P3H4</t>
  </si>
  <si>
    <t xml:space="preserve">ENSMMUG00000013051</t>
  </si>
  <si>
    <t xml:space="preserve">ENSMMUG00000013388</t>
  </si>
  <si>
    <t xml:space="preserve">SLC22A15</t>
  </si>
  <si>
    <t xml:space="preserve">ENSMMUG00000011860</t>
  </si>
  <si>
    <t xml:space="preserve">CWC27</t>
  </si>
  <si>
    <t xml:space="preserve">ENSMMUG00000015041</t>
  </si>
  <si>
    <t xml:space="preserve">AKAP7</t>
  </si>
  <si>
    <t xml:space="preserve">ENSMMUG00000000577</t>
  </si>
  <si>
    <t xml:space="preserve">CACNA1F</t>
  </si>
  <si>
    <t xml:space="preserve">ENSMMUG00000008618</t>
  </si>
  <si>
    <t xml:space="preserve">ING3</t>
  </si>
  <si>
    <t xml:space="preserve">ENSMMUG00000002434</t>
  </si>
  <si>
    <t xml:space="preserve">MLYCD</t>
  </si>
  <si>
    <t xml:space="preserve">ENSMMUG00000009849</t>
  </si>
  <si>
    <t xml:space="preserve">UBOX5</t>
  </si>
  <si>
    <t xml:space="preserve">ENSMMUG00000043281</t>
  </si>
  <si>
    <t xml:space="preserve">ENSMMUG00000011787</t>
  </si>
  <si>
    <t xml:space="preserve">ENSMMUG00000016823</t>
  </si>
  <si>
    <t xml:space="preserve">CFL2</t>
  </si>
  <si>
    <t xml:space="preserve">ENSMMUG00000039560</t>
  </si>
  <si>
    <t xml:space="preserve">RTTN</t>
  </si>
  <si>
    <t xml:space="preserve">ENSMMUG00000010169</t>
  </si>
  <si>
    <t xml:space="preserve">PCSK7</t>
  </si>
  <si>
    <t xml:space="preserve">ENSMMUG00000002061</t>
  </si>
  <si>
    <t xml:space="preserve">LPAR1</t>
  </si>
  <si>
    <t xml:space="preserve">ENSMMUG00000006906</t>
  </si>
  <si>
    <t xml:space="preserve">ENSMMUG00000037774</t>
  </si>
  <si>
    <t xml:space="preserve">KLHDC10</t>
  </si>
  <si>
    <t xml:space="preserve">ENSMMUG00000009325</t>
  </si>
  <si>
    <t xml:space="preserve">ENSMMUG00000043959</t>
  </si>
  <si>
    <t xml:space="preserve">RPS6KA1</t>
  </si>
  <si>
    <t xml:space="preserve">ENSMMUG00000022111</t>
  </si>
  <si>
    <t xml:space="preserve">CD19</t>
  </si>
  <si>
    <t xml:space="preserve">ENSMMUG00000006880</t>
  </si>
  <si>
    <t xml:space="preserve">ENSMMUG00000043685</t>
  </si>
  <si>
    <t xml:space="preserve">ENSMMUG00000041102</t>
  </si>
  <si>
    <t xml:space="preserve">ENSMMUG00000045582</t>
  </si>
  <si>
    <t xml:space="preserve">TBL1XR1</t>
  </si>
  <si>
    <t xml:space="preserve">ENSMMUG00000019597</t>
  </si>
  <si>
    <t xml:space="preserve">ENSMMUG00000017111</t>
  </si>
  <si>
    <t xml:space="preserve">CD200R1L</t>
  </si>
  <si>
    <t xml:space="preserve">ENSMMUG00000007843</t>
  </si>
  <si>
    <t xml:space="preserve">CCNL1</t>
  </si>
  <si>
    <t xml:space="preserve">ENSMMUG00000016497</t>
  </si>
  <si>
    <t xml:space="preserve">SSH3</t>
  </si>
  <si>
    <t xml:space="preserve">ENSMMUG00000015932</t>
  </si>
  <si>
    <t xml:space="preserve">MAATS1</t>
  </si>
  <si>
    <t xml:space="preserve">ENSMMUG00000000907</t>
  </si>
  <si>
    <t xml:space="preserve">ZNF597</t>
  </si>
  <si>
    <t xml:space="preserve">ENSMMUG00000041487</t>
  </si>
  <si>
    <t xml:space="preserve">AK3</t>
  </si>
  <si>
    <t xml:space="preserve">ENSMMUG00000000143</t>
  </si>
  <si>
    <t xml:space="preserve">MED1</t>
  </si>
  <si>
    <t xml:space="preserve">ENSMMUG00000009132</t>
  </si>
  <si>
    <t xml:space="preserve">NGLY1</t>
  </si>
  <si>
    <t xml:space="preserve">ENSMMUG00000014790</t>
  </si>
  <si>
    <t xml:space="preserve">FKBPL</t>
  </si>
  <si>
    <t xml:space="preserve">ENSMMUG00000015230</t>
  </si>
  <si>
    <t xml:space="preserve">ENSMMUG00000041008</t>
  </si>
  <si>
    <t xml:space="preserve">ZNF791</t>
  </si>
  <si>
    <t xml:space="preserve">ENSMMUG00000016862</t>
  </si>
  <si>
    <t xml:space="preserve">NELFCD</t>
  </si>
  <si>
    <t xml:space="preserve">ENSMMUG00000015390</t>
  </si>
  <si>
    <t xml:space="preserve">MTA2</t>
  </si>
  <si>
    <t xml:space="preserve">ENSMMUG00000018110</t>
  </si>
  <si>
    <t xml:space="preserve">WDR77</t>
  </si>
  <si>
    <t xml:space="preserve">ENSMMUG00000003311</t>
  </si>
  <si>
    <t xml:space="preserve">OMA1</t>
  </si>
  <si>
    <t xml:space="preserve">ENSMMUG00000022762</t>
  </si>
  <si>
    <t xml:space="preserve">PCED1A</t>
  </si>
  <si>
    <t xml:space="preserve">ENSMMUG00000005200</t>
  </si>
  <si>
    <t xml:space="preserve">PHKB</t>
  </si>
  <si>
    <t xml:space="preserve">ENSMMUG00000004718</t>
  </si>
  <si>
    <t xml:space="preserve">ENTPD5</t>
  </si>
  <si>
    <t xml:space="preserve">ENSMMUG00000029273</t>
  </si>
  <si>
    <t xml:space="preserve">SAC3D1</t>
  </si>
  <si>
    <t xml:space="preserve">ENSMMUG00000031168</t>
  </si>
  <si>
    <t xml:space="preserve">TMEM2</t>
  </si>
  <si>
    <t xml:space="preserve">ENSMMUG00000002357</t>
  </si>
  <si>
    <t xml:space="preserve">UCHL5</t>
  </si>
  <si>
    <t xml:space="preserve">ENSMMUG00000022641</t>
  </si>
  <si>
    <t xml:space="preserve">FAAP100</t>
  </si>
  <si>
    <t xml:space="preserve">ENSMMUG00000001585</t>
  </si>
  <si>
    <t xml:space="preserve">USP20</t>
  </si>
  <si>
    <t xml:space="preserve">ENSMMUG00000003797</t>
  </si>
  <si>
    <t xml:space="preserve">MPDU1</t>
  </si>
  <si>
    <t xml:space="preserve">ENSMMUG00000013503</t>
  </si>
  <si>
    <t xml:space="preserve">CEP131</t>
  </si>
  <si>
    <t xml:space="preserve">ENSMMUG00000021096</t>
  </si>
  <si>
    <t xml:space="preserve">ENSMMUG00000017420</t>
  </si>
  <si>
    <t xml:space="preserve">ENSMMUG00000046614</t>
  </si>
  <si>
    <t xml:space="preserve">SMARCAL1</t>
  </si>
  <si>
    <t xml:space="preserve">ENSMMUG00000019539</t>
  </si>
  <si>
    <t xml:space="preserve">PLEKHG3</t>
  </si>
  <si>
    <t xml:space="preserve">ENSMMUG00000019170</t>
  </si>
  <si>
    <t xml:space="preserve">NACA2</t>
  </si>
  <si>
    <t xml:space="preserve">ENSMMUG00000008726</t>
  </si>
  <si>
    <t xml:space="preserve">PPP1R7</t>
  </si>
  <si>
    <t xml:space="preserve">ENSMMUG00000016209</t>
  </si>
  <si>
    <t xml:space="preserve">SPATS2L</t>
  </si>
  <si>
    <t xml:space="preserve">ENSMMUG00000008101</t>
  </si>
  <si>
    <t xml:space="preserve">OSTF1</t>
  </si>
  <si>
    <t xml:space="preserve">ENSMMUG00000010401</t>
  </si>
  <si>
    <t xml:space="preserve">MEA1</t>
  </si>
  <si>
    <t xml:space="preserve">ENSMMUG00000004871</t>
  </si>
  <si>
    <t xml:space="preserve">MRPL57</t>
  </si>
  <si>
    <t xml:space="preserve">ENSMMUG00000016562</t>
  </si>
  <si>
    <t xml:space="preserve">CXCL2</t>
  </si>
  <si>
    <t xml:space="preserve">ENSMMUG00000048596</t>
  </si>
  <si>
    <t xml:space="preserve">ABRAXAS2</t>
  </si>
  <si>
    <t xml:space="preserve">ENSMMUG00000012501</t>
  </si>
  <si>
    <t xml:space="preserve">RNF121</t>
  </si>
  <si>
    <t xml:space="preserve">ENSMMUG00000007326</t>
  </si>
  <si>
    <t xml:space="preserve">RABL3</t>
  </si>
  <si>
    <t xml:space="preserve">ENSMMUG00000001594</t>
  </si>
  <si>
    <t xml:space="preserve">BCL7C</t>
  </si>
  <si>
    <t xml:space="preserve">ENSMMUG00000003225</t>
  </si>
  <si>
    <t xml:space="preserve">MORN2</t>
  </si>
  <si>
    <t xml:space="preserve">ENSMMUG00000021067</t>
  </si>
  <si>
    <t xml:space="preserve">FAM122B</t>
  </si>
  <si>
    <t xml:space="preserve">ENSMMUG00000016948</t>
  </si>
  <si>
    <t xml:space="preserve">CEP85</t>
  </si>
  <si>
    <t xml:space="preserve">ENSMMUG00000000644</t>
  </si>
  <si>
    <t xml:space="preserve">CLN8</t>
  </si>
  <si>
    <t xml:space="preserve">ENSMMUG00000009470</t>
  </si>
  <si>
    <t xml:space="preserve">HARS</t>
  </si>
  <si>
    <t xml:space="preserve">ENSMMUG00000004481</t>
  </si>
  <si>
    <t xml:space="preserve">CHIC2</t>
  </si>
  <si>
    <t xml:space="preserve">ENSMMUG00000006382</t>
  </si>
  <si>
    <t xml:space="preserve">NRM</t>
  </si>
  <si>
    <t xml:space="preserve">ENSMMUG00000017194</t>
  </si>
  <si>
    <t xml:space="preserve">MTX2</t>
  </si>
  <si>
    <t xml:space="preserve">ENSMMUG00000010185</t>
  </si>
  <si>
    <t xml:space="preserve">OXNAD1</t>
  </si>
  <si>
    <t xml:space="preserve">ENSMMUG00000022693</t>
  </si>
  <si>
    <t xml:space="preserve">RANBP6</t>
  </si>
  <si>
    <t xml:space="preserve">ENSMMUG00000041439</t>
  </si>
  <si>
    <t xml:space="preserve">PPP2R1A</t>
  </si>
  <si>
    <t xml:space="preserve">ENSMMUG00000021986</t>
  </si>
  <si>
    <t xml:space="preserve">MYH14</t>
  </si>
  <si>
    <t xml:space="preserve">ENSMMUG00000001427</t>
  </si>
  <si>
    <t xml:space="preserve">ESCO2</t>
  </si>
  <si>
    <t xml:space="preserve">ENSMMUG00000016018</t>
  </si>
  <si>
    <t xml:space="preserve">TADA2A</t>
  </si>
  <si>
    <t xml:space="preserve">ENSMMUG00000021911</t>
  </si>
  <si>
    <t xml:space="preserve">KIAA0753</t>
  </si>
  <si>
    <t xml:space="preserve">ENSMMUG00000003784</t>
  </si>
  <si>
    <t xml:space="preserve">DNAJC8</t>
  </si>
  <si>
    <t xml:space="preserve">ENSMMUG00000017080</t>
  </si>
  <si>
    <t xml:space="preserve">SPIN1</t>
  </si>
  <si>
    <t xml:space="preserve">ENSMMUG00000016295</t>
  </si>
  <si>
    <t xml:space="preserve">PPP1R10</t>
  </si>
  <si>
    <t xml:space="preserve">ENSMMUG00000006524</t>
  </si>
  <si>
    <t xml:space="preserve">ENSMMUG00000022104</t>
  </si>
  <si>
    <t xml:space="preserve">PDCD2</t>
  </si>
  <si>
    <t xml:space="preserve">ENSMMUG00000019916</t>
  </si>
  <si>
    <t xml:space="preserve">GNLY</t>
  </si>
  <si>
    <t xml:space="preserve">ENSMMUG00000047204</t>
  </si>
  <si>
    <t xml:space="preserve">ENSMMUG00000028709</t>
  </si>
  <si>
    <t xml:space="preserve">ARMCX3</t>
  </si>
  <si>
    <t xml:space="preserve">ENSMMUG00000015655</t>
  </si>
  <si>
    <t xml:space="preserve">RF02271</t>
  </si>
  <si>
    <t xml:space="preserve">ENSMMUG00000037776,ENSMMUG00000038175,ENSMMUG00000038300,ENSMMUG00000038577,ENSMMUG00000039367,ENSMMUG00000039426,ENSMMUG00000040060,ENSMMUG00000040236,ENSMMUG00000041116,ENSMMUG00000041168,ENSMMUG00000041741,ENSMMUG00000042003,ENSMMUG00000042379,ENSMMUG00000042722,ENSMMUG00000043187,ENSMMUG00000043542,ENSMMUG00000044012,ENSMMUG00000044262,ENSMMUG00000044738,ENSMMUG00000044791,ENSMMUG00000045387,ENSMMUG00000045808,ENSMMUG00000045929,ENSMMUG00000045989,ENSMMUG00000046786,ENSMMUG00000046910,ENSMMUG00000047429,ENSMMUG00000047438,ENSMMUG00000047572,ENSMMUG00000047753,ENSMMUG00000048241,ENSMMUG00000048909</t>
  </si>
  <si>
    <t xml:space="preserve">ENSMMUG00000038487</t>
  </si>
  <si>
    <t xml:space="preserve">EGLN3</t>
  </si>
  <si>
    <t xml:space="preserve">ENSMMUG00000000040</t>
  </si>
  <si>
    <t xml:space="preserve">STAMBP</t>
  </si>
  <si>
    <t xml:space="preserve">ENSMMUG00000010864</t>
  </si>
  <si>
    <t xml:space="preserve">TMEM181</t>
  </si>
  <si>
    <t xml:space="preserve">ENSMMUG00000019450</t>
  </si>
  <si>
    <t xml:space="preserve">DVL3</t>
  </si>
  <si>
    <t xml:space="preserve">ENSMMUG00000006553</t>
  </si>
  <si>
    <t xml:space="preserve">POMT2</t>
  </si>
  <si>
    <t xml:space="preserve">ENSMMUG00000001095</t>
  </si>
  <si>
    <t xml:space="preserve">ITK</t>
  </si>
  <si>
    <t xml:space="preserve">ENSMMUG00000010995</t>
  </si>
  <si>
    <t xml:space="preserve">MIOS</t>
  </si>
  <si>
    <t xml:space="preserve">ENSMMUG00000000853</t>
  </si>
  <si>
    <t xml:space="preserve">PHF2</t>
  </si>
  <si>
    <t xml:space="preserve">ENSMMUG00000008281</t>
  </si>
  <si>
    <t xml:space="preserve">RNASEH2A</t>
  </si>
  <si>
    <t xml:space="preserve">ENSMMUG00000005690</t>
  </si>
  <si>
    <t xml:space="preserve">ENSMMUG00000042837</t>
  </si>
  <si>
    <t xml:space="preserve">LANCL2</t>
  </si>
  <si>
    <t xml:space="preserve">ENSMMUG00000004591</t>
  </si>
  <si>
    <t xml:space="preserve">SH3GLB1</t>
  </si>
  <si>
    <t xml:space="preserve">ENSMMUG00000013487</t>
  </si>
  <si>
    <t xml:space="preserve">POLR3F</t>
  </si>
  <si>
    <t xml:space="preserve">ENSMMUG00000004143</t>
  </si>
  <si>
    <t xml:space="preserve">ENSMMUG00000006514</t>
  </si>
  <si>
    <t xml:space="preserve">ITFG2</t>
  </si>
  <si>
    <t xml:space="preserve">ENSMMUG00000007411</t>
  </si>
  <si>
    <t xml:space="preserve">ENSMMUG00000020716</t>
  </si>
  <si>
    <t xml:space="preserve">ENG</t>
  </si>
  <si>
    <t xml:space="preserve">ENSMMUG00000002248</t>
  </si>
  <si>
    <t xml:space="preserve">HYI</t>
  </si>
  <si>
    <t xml:space="preserve">ENSMMUG00000023675</t>
  </si>
  <si>
    <t xml:space="preserve">LSM3</t>
  </si>
  <si>
    <t xml:space="preserve">ENSMMUG00000023126</t>
  </si>
  <si>
    <t xml:space="preserve">DECR2</t>
  </si>
  <si>
    <t xml:space="preserve">ENSMMUG00000008522</t>
  </si>
  <si>
    <t xml:space="preserve">RMI1</t>
  </si>
  <si>
    <t xml:space="preserve">ENSMMUG00000018875</t>
  </si>
  <si>
    <t xml:space="preserve">RAB44</t>
  </si>
  <si>
    <t xml:space="preserve">ENSMMUG00000003214</t>
  </si>
  <si>
    <t xml:space="preserve">WDSUB1</t>
  </si>
  <si>
    <t xml:space="preserve">ENSMMUG00000006181</t>
  </si>
  <si>
    <t xml:space="preserve">BAZ2B</t>
  </si>
  <si>
    <t xml:space="preserve">ENSMMUG00000006182</t>
  </si>
  <si>
    <t xml:space="preserve">CASP9</t>
  </si>
  <si>
    <t xml:space="preserve">ENSMMUG00000018163</t>
  </si>
  <si>
    <t xml:space="preserve">RTL10</t>
  </si>
  <si>
    <t xml:space="preserve">ENSMMUG00000017144</t>
  </si>
  <si>
    <t xml:space="preserve">CISD3</t>
  </si>
  <si>
    <t xml:space="preserve">ENSMMUG00000041638</t>
  </si>
  <si>
    <t xml:space="preserve">VSIR</t>
  </si>
  <si>
    <t xml:space="preserve">ENSMMUG00000012967</t>
  </si>
  <si>
    <t xml:space="preserve">ZNF681</t>
  </si>
  <si>
    <t xml:space="preserve">ENSMMUG00000039364</t>
  </si>
  <si>
    <t xml:space="preserve">FANCD2</t>
  </si>
  <si>
    <t xml:space="preserve">ENSMMUG00000008966</t>
  </si>
  <si>
    <t xml:space="preserve">LSR</t>
  </si>
  <si>
    <t xml:space="preserve">ENSMMUG00000011294</t>
  </si>
  <si>
    <t xml:space="preserve">CISD2</t>
  </si>
  <si>
    <t xml:space="preserve">ENSMMUG00000040944</t>
  </si>
  <si>
    <t xml:space="preserve">CMBL</t>
  </si>
  <si>
    <t xml:space="preserve">ENSMMUG00000020113</t>
  </si>
  <si>
    <t xml:space="preserve">DNAJA1</t>
  </si>
  <si>
    <t xml:space="preserve">ENSMMUG00000007740</t>
  </si>
  <si>
    <t xml:space="preserve">TRMT10C</t>
  </si>
  <si>
    <t xml:space="preserve">ENSMMUG00000017780</t>
  </si>
  <si>
    <t xml:space="preserve">B3GAT2</t>
  </si>
  <si>
    <t xml:space="preserve">ENSMMUG00000039725</t>
  </si>
  <si>
    <t xml:space="preserve">POP5</t>
  </si>
  <si>
    <t xml:space="preserve">ENSMMUG00000040120</t>
  </si>
  <si>
    <t xml:space="preserve">ENSMMUG00000038355</t>
  </si>
  <si>
    <t xml:space="preserve">KDELR1</t>
  </si>
  <si>
    <t xml:space="preserve">ENSMMUG00000013072</t>
  </si>
  <si>
    <t xml:space="preserve">UTP11</t>
  </si>
  <si>
    <t xml:space="preserve">ENSMMUG00000020834</t>
  </si>
  <si>
    <t xml:space="preserve">CLEC4E</t>
  </si>
  <si>
    <t xml:space="preserve">ENSMMUG00000013706</t>
  </si>
  <si>
    <t xml:space="preserve">FSD1L</t>
  </si>
  <si>
    <t xml:space="preserve">ENSMMUG00000002665</t>
  </si>
  <si>
    <t xml:space="preserve">NPL</t>
  </si>
  <si>
    <t xml:space="preserve">ENSMMUG00000008992</t>
  </si>
  <si>
    <t xml:space="preserve">NKAP</t>
  </si>
  <si>
    <t xml:space="preserve">ENSMMUG00000012382</t>
  </si>
  <si>
    <t xml:space="preserve">NLRP12</t>
  </si>
  <si>
    <t xml:space="preserve">ENSMMUG00000020393</t>
  </si>
  <si>
    <t xml:space="preserve">ARHGAP17</t>
  </si>
  <si>
    <t xml:space="preserve">ENSMMUG00000029176</t>
  </si>
  <si>
    <t xml:space="preserve">PIN1</t>
  </si>
  <si>
    <t xml:space="preserve">ENSMMUG00000008245</t>
  </si>
  <si>
    <t xml:space="preserve">XPR1</t>
  </si>
  <si>
    <t xml:space="preserve">ENSMMUG00000012848</t>
  </si>
  <si>
    <t xml:space="preserve">MPP5</t>
  </si>
  <si>
    <t xml:space="preserve">ENSMMUG00000021417</t>
  </si>
  <si>
    <t xml:space="preserve">CASP8AP2</t>
  </si>
  <si>
    <t xml:space="preserve">ENSMMUG00000009182</t>
  </si>
  <si>
    <t xml:space="preserve">URI1</t>
  </si>
  <si>
    <t xml:space="preserve">ENSMMUG00000018441</t>
  </si>
  <si>
    <t xml:space="preserve">NT5DC1</t>
  </si>
  <si>
    <t xml:space="preserve">ENSMMUG00000014638</t>
  </si>
  <si>
    <t xml:space="preserve">ENSMMUG00000045841</t>
  </si>
  <si>
    <t xml:space="preserve">SMARCD1</t>
  </si>
  <si>
    <t xml:space="preserve">ENSMMUG00000006531</t>
  </si>
  <si>
    <t xml:space="preserve">RCBTB2</t>
  </si>
  <si>
    <t xml:space="preserve">ENSMMUG00000017688</t>
  </si>
  <si>
    <t xml:space="preserve">PICK1</t>
  </si>
  <si>
    <t xml:space="preserve">ENSMMUG00000002697</t>
  </si>
  <si>
    <t xml:space="preserve">C2orf69</t>
  </si>
  <si>
    <t xml:space="preserve">ENSMMUG00000041535</t>
  </si>
  <si>
    <t xml:space="preserve">ENSMMUG00000000790</t>
  </si>
  <si>
    <t xml:space="preserve">TTC7B</t>
  </si>
  <si>
    <t xml:space="preserve">ENSMMUG00000000321</t>
  </si>
  <si>
    <t xml:space="preserve">ASH2L</t>
  </si>
  <si>
    <t xml:space="preserve">ENSMMUG00000013675</t>
  </si>
  <si>
    <t xml:space="preserve">IMPAD1</t>
  </si>
  <si>
    <t xml:space="preserve">ENSMMUG00000014650</t>
  </si>
  <si>
    <t xml:space="preserve">CUL4B</t>
  </si>
  <si>
    <t xml:space="preserve">ENSMMUG00000009037</t>
  </si>
  <si>
    <t xml:space="preserve">TPST2</t>
  </si>
  <si>
    <t xml:space="preserve">ENSMMUG00000023450</t>
  </si>
  <si>
    <t xml:space="preserve">SLC30A9</t>
  </si>
  <si>
    <t xml:space="preserve">ENSMMUG00000022782</t>
  </si>
  <si>
    <t xml:space="preserve">NSUN4</t>
  </si>
  <si>
    <t xml:space="preserve">ENSMMUG00000002717</t>
  </si>
  <si>
    <t xml:space="preserve">FAM127A</t>
  </si>
  <si>
    <t xml:space="preserve">ENSMMUG00000022140</t>
  </si>
  <si>
    <t xml:space="preserve">C13H2orf68</t>
  </si>
  <si>
    <t xml:space="preserve">ENSMMUG00000047509</t>
  </si>
  <si>
    <t xml:space="preserve">ELMOD2</t>
  </si>
  <si>
    <t xml:space="preserve">ENSMMUG00000015242</t>
  </si>
  <si>
    <t xml:space="preserve">SETD7</t>
  </si>
  <si>
    <t xml:space="preserve">ENSMMUG00000001841</t>
  </si>
  <si>
    <t xml:space="preserve">RDH11</t>
  </si>
  <si>
    <t xml:space="preserve">ENSMMUG00000015868</t>
  </si>
  <si>
    <t xml:space="preserve">KIAA0513</t>
  </si>
  <si>
    <t xml:space="preserve">ENSMMUG00000011893</t>
  </si>
  <si>
    <t xml:space="preserve">GABARAP</t>
  </si>
  <si>
    <t xml:space="preserve">ENSMMUG00000010545</t>
  </si>
  <si>
    <t xml:space="preserve">ZBTB2</t>
  </si>
  <si>
    <t xml:space="preserve">ENSMMUG00000029475</t>
  </si>
  <si>
    <t xml:space="preserve">NDOR1</t>
  </si>
  <si>
    <t xml:space="preserve">ENSMMUG00000018107</t>
  </si>
  <si>
    <t xml:space="preserve">SLC38A7</t>
  </si>
  <si>
    <t xml:space="preserve">ENSMMUG00000006001</t>
  </si>
  <si>
    <t xml:space="preserve">SCRIB</t>
  </si>
  <si>
    <t xml:space="preserve">ENSMMUG00000013552</t>
  </si>
  <si>
    <t xml:space="preserve">POLR1E</t>
  </si>
  <si>
    <t xml:space="preserve">ENSMMUG00000017892</t>
  </si>
  <si>
    <t xml:space="preserve">NCOR2</t>
  </si>
  <si>
    <t xml:space="preserve">ENSMMUG00000023107</t>
  </si>
  <si>
    <t xml:space="preserve">CELF6</t>
  </si>
  <si>
    <t xml:space="preserve">ENSMMUG00000010687</t>
  </si>
  <si>
    <t xml:space="preserve">CAPN1</t>
  </si>
  <si>
    <t xml:space="preserve">ENSMMUG00000013475</t>
  </si>
  <si>
    <t xml:space="preserve">GTF2F1</t>
  </si>
  <si>
    <t xml:space="preserve">ENSMMUG00000007904</t>
  </si>
  <si>
    <t xml:space="preserve">ELAC2</t>
  </si>
  <si>
    <t xml:space="preserve">ENSMMUG00000014450</t>
  </si>
  <si>
    <t xml:space="preserve">CCT8</t>
  </si>
  <si>
    <t xml:space="preserve">ENSMMUG00000003023</t>
  </si>
  <si>
    <t xml:space="preserve">COX10</t>
  </si>
  <si>
    <t xml:space="preserve">ENSMMUG00000016157</t>
  </si>
  <si>
    <t xml:space="preserve">CHD8</t>
  </si>
  <si>
    <t xml:space="preserve">ENSMMUG00000015002</t>
  </si>
  <si>
    <t xml:space="preserve">AVL9</t>
  </si>
  <si>
    <t xml:space="preserve">ENSMMUG00000011770</t>
  </si>
  <si>
    <t xml:space="preserve">NPHP3</t>
  </si>
  <si>
    <t xml:space="preserve">ENSMMUG00000021772</t>
  </si>
  <si>
    <t xml:space="preserve">UBXN2A</t>
  </si>
  <si>
    <t xml:space="preserve">ENSMMUG00000006487</t>
  </si>
  <si>
    <t xml:space="preserve">SLC12A4</t>
  </si>
  <si>
    <t xml:space="preserve">ENSMMUG00000008491</t>
  </si>
  <si>
    <t xml:space="preserve">ARID5A</t>
  </si>
  <si>
    <t xml:space="preserve">ENSMMUG00000030744</t>
  </si>
  <si>
    <t xml:space="preserve">FOCAD</t>
  </si>
  <si>
    <t xml:space="preserve">ENSMMUG00000019070</t>
  </si>
  <si>
    <t xml:space="preserve">ABT1</t>
  </si>
  <si>
    <t xml:space="preserve">ENSMMUG00000006914</t>
  </si>
  <si>
    <t xml:space="preserve">TMEM222</t>
  </si>
  <si>
    <t xml:space="preserve">ENSMMUG00000004767</t>
  </si>
  <si>
    <t xml:space="preserve">NSFL1C</t>
  </si>
  <si>
    <t xml:space="preserve">ENSMMUG00000015994</t>
  </si>
  <si>
    <t xml:space="preserve">SCFD1</t>
  </si>
  <si>
    <t xml:space="preserve">ENSMMUG00000019692</t>
  </si>
  <si>
    <t xml:space="preserve">ENSMMUG00000042172</t>
  </si>
  <si>
    <t xml:space="preserve">CD93</t>
  </si>
  <si>
    <t xml:space="preserve">ENSMMUG00000016813</t>
  </si>
  <si>
    <t xml:space="preserve">ZNF510</t>
  </si>
  <si>
    <t xml:space="preserve">ENSMMUG00000013606</t>
  </si>
  <si>
    <t xml:space="preserve">CYB5RL</t>
  </si>
  <si>
    <t xml:space="preserve">ENSMMUG00000015949</t>
  </si>
  <si>
    <t xml:space="preserve">MEMO1</t>
  </si>
  <si>
    <t xml:space="preserve">ENSMMUG00000003908</t>
  </si>
  <si>
    <t xml:space="preserve">WDR70</t>
  </si>
  <si>
    <t xml:space="preserve">ENSMMUG00000006107</t>
  </si>
  <si>
    <t xml:space="preserve">SUPT3H</t>
  </si>
  <si>
    <t xml:space="preserve">ENSMMUG00000021377</t>
  </si>
  <si>
    <t xml:space="preserve">BMT2</t>
  </si>
  <si>
    <t xml:space="preserve">ENSMMUG00000015547</t>
  </si>
  <si>
    <t xml:space="preserve">RABEPK</t>
  </si>
  <si>
    <t xml:space="preserve">ENSMMUG00000005215</t>
  </si>
  <si>
    <t xml:space="preserve">C20H16orf54</t>
  </si>
  <si>
    <t xml:space="preserve">ENSMMUG00000021210</t>
  </si>
  <si>
    <t xml:space="preserve">CNPY3</t>
  </si>
  <si>
    <t xml:space="preserve">ENSMMUG00000042706</t>
  </si>
  <si>
    <t xml:space="preserve">SPHK2</t>
  </si>
  <si>
    <t xml:space="preserve">ENSMMUG00000022159</t>
  </si>
  <si>
    <t xml:space="preserve">CPEB2</t>
  </si>
  <si>
    <t xml:space="preserve">ENSMMUG00000001384</t>
  </si>
  <si>
    <t xml:space="preserve">CARS2</t>
  </si>
  <si>
    <t xml:space="preserve">ENSMMUG00000012666</t>
  </si>
  <si>
    <t xml:space="preserve">FUNDC1</t>
  </si>
  <si>
    <t xml:space="preserve">ENSMMUG00000003505</t>
  </si>
  <si>
    <t xml:space="preserve">DEPDC5</t>
  </si>
  <si>
    <t xml:space="preserve">ENSMMUG00000021727</t>
  </si>
  <si>
    <t xml:space="preserve">WDR61</t>
  </si>
  <si>
    <t xml:space="preserve">ENSMMUG00000014207</t>
  </si>
  <si>
    <t xml:space="preserve">ENSMMUG00000011897</t>
  </si>
  <si>
    <t xml:space="preserve">FAM102B</t>
  </si>
  <si>
    <t xml:space="preserve">ENSMMUG00000009429</t>
  </si>
  <si>
    <t xml:space="preserve">MRPL52</t>
  </si>
  <si>
    <t xml:space="preserve">ENSMMUG00000013663</t>
  </si>
  <si>
    <t xml:space="preserve">WDR89</t>
  </si>
  <si>
    <t xml:space="preserve">ENSMMUG00000011945</t>
  </si>
  <si>
    <t xml:space="preserve">CCDC71</t>
  </si>
  <si>
    <t xml:space="preserve">ENSMMUG00000002836</t>
  </si>
  <si>
    <t xml:space="preserve">ZNF782</t>
  </si>
  <si>
    <t xml:space="preserve">ENSMMUG00000041328</t>
  </si>
  <si>
    <t xml:space="preserve">ENSMMUG00000014259</t>
  </si>
  <si>
    <t xml:space="preserve">POLD2</t>
  </si>
  <si>
    <t xml:space="preserve">ENSMMUG00000002423</t>
  </si>
  <si>
    <t xml:space="preserve">ENSMMUG00000000881</t>
  </si>
  <si>
    <t xml:space="preserve">RPRD1A</t>
  </si>
  <si>
    <t xml:space="preserve">ENSMMUG00000018777</t>
  </si>
  <si>
    <t xml:space="preserve">PECR</t>
  </si>
  <si>
    <t xml:space="preserve">ENSMMUG00000017964</t>
  </si>
  <si>
    <t xml:space="preserve">TDP2</t>
  </si>
  <si>
    <t xml:space="preserve">ENSMMUG00000009803</t>
  </si>
  <si>
    <t xml:space="preserve">FRA10AC1</t>
  </si>
  <si>
    <t xml:space="preserve">ENSMMUG00000014715</t>
  </si>
  <si>
    <t xml:space="preserve">CYB5A</t>
  </si>
  <si>
    <t xml:space="preserve">ENSMMUG00000013607</t>
  </si>
  <si>
    <t xml:space="preserve">TRAF7</t>
  </si>
  <si>
    <t xml:space="preserve">ENSMMUG00000019223</t>
  </si>
  <si>
    <t xml:space="preserve">ENSMMUG00000031385</t>
  </si>
  <si>
    <t xml:space="preserve">SRM</t>
  </si>
  <si>
    <t xml:space="preserve">ENSMMUG00000019321</t>
  </si>
  <si>
    <t xml:space="preserve">SETX</t>
  </si>
  <si>
    <t xml:space="preserve">ENSMMUG00000018468</t>
  </si>
  <si>
    <t xml:space="preserve">ATP8A1</t>
  </si>
  <si>
    <t xml:space="preserve">ENSMMUG00000017733</t>
  </si>
  <si>
    <t xml:space="preserve">ENSMMUG00000043826</t>
  </si>
  <si>
    <t xml:space="preserve">AKT2</t>
  </si>
  <si>
    <t xml:space="preserve">ENSMMUG00000003621</t>
  </si>
  <si>
    <t xml:space="preserve">DXO</t>
  </si>
  <si>
    <t xml:space="preserve">ENSMMUG00000000741</t>
  </si>
  <si>
    <t xml:space="preserve">SMIM12</t>
  </si>
  <si>
    <t xml:space="preserve">ENSMMUG00000012505</t>
  </si>
  <si>
    <t xml:space="preserve">PUS10</t>
  </si>
  <si>
    <t xml:space="preserve">ENSMMUG00000005685</t>
  </si>
  <si>
    <t xml:space="preserve">NUP210L</t>
  </si>
  <si>
    <t xml:space="preserve">ENSMMUG00000014952</t>
  </si>
  <si>
    <t xml:space="preserve">EMC2</t>
  </si>
  <si>
    <t xml:space="preserve">ENSMMUG00000019260</t>
  </si>
  <si>
    <t xml:space="preserve">ENSMMUG00000000126</t>
  </si>
  <si>
    <t xml:space="preserve">PCIF1</t>
  </si>
  <si>
    <t xml:space="preserve">ENSMMUG00000013697</t>
  </si>
  <si>
    <t xml:space="preserve">SARNP</t>
  </si>
  <si>
    <t xml:space="preserve">ENSMMUG00000006289</t>
  </si>
  <si>
    <t xml:space="preserve">STK35</t>
  </si>
  <si>
    <t xml:space="preserve">ENSMMUG00000004305</t>
  </si>
  <si>
    <t xml:space="preserve">C12orf43</t>
  </si>
  <si>
    <t xml:space="preserve">ENSMMUG00000039520</t>
  </si>
  <si>
    <t xml:space="preserve">ENSMMUG00000016282</t>
  </si>
  <si>
    <t xml:space="preserve">ENSMMUG00000016403</t>
  </si>
  <si>
    <t xml:space="preserve">E2F4</t>
  </si>
  <si>
    <t xml:space="preserve">ENSMMUG00000020258</t>
  </si>
  <si>
    <t xml:space="preserve">POLK</t>
  </si>
  <si>
    <t xml:space="preserve">ENSMMUG00000006144</t>
  </si>
  <si>
    <t xml:space="preserve">SRSF9</t>
  </si>
  <si>
    <t xml:space="preserve">ENSMMUG00000016494</t>
  </si>
  <si>
    <t xml:space="preserve">CCDC32</t>
  </si>
  <si>
    <t xml:space="preserve">ENSMMUG00000001482</t>
  </si>
  <si>
    <t xml:space="preserve">SH3BGRL</t>
  </si>
  <si>
    <t xml:space="preserve">ENSMMUG00000001689</t>
  </si>
  <si>
    <t xml:space="preserve">PRKRIP1</t>
  </si>
  <si>
    <t xml:space="preserve">ENSMMUG00000040332</t>
  </si>
  <si>
    <t xml:space="preserve">PITPNA</t>
  </si>
  <si>
    <t xml:space="preserve">ENSMMUG00000040268</t>
  </si>
  <si>
    <t xml:space="preserve">ACTR8</t>
  </si>
  <si>
    <t xml:space="preserve">ENSMMUG00000019269</t>
  </si>
  <si>
    <t xml:space="preserve">SNAPIN</t>
  </si>
  <si>
    <t xml:space="preserve">ENSMMUG00000046382</t>
  </si>
  <si>
    <t xml:space="preserve">ABAT</t>
  </si>
  <si>
    <t xml:space="preserve">ENSMMUG00000046237</t>
  </si>
  <si>
    <t xml:space="preserve">ENSMMUG00000030685</t>
  </si>
  <si>
    <t xml:space="preserve">PURB</t>
  </si>
  <si>
    <t xml:space="preserve">ENSMMUG00000047932</t>
  </si>
  <si>
    <t xml:space="preserve">SP4</t>
  </si>
  <si>
    <t xml:space="preserve">ENSMMUG00000021684</t>
  </si>
  <si>
    <t xml:space="preserve">AXIN1</t>
  </si>
  <si>
    <t xml:space="preserve">ENSMMUG00000000605</t>
  </si>
  <si>
    <t xml:space="preserve">RFWD3</t>
  </si>
  <si>
    <t xml:space="preserve">ENSMMUG00000008375</t>
  </si>
  <si>
    <t xml:space="preserve">CFAP20</t>
  </si>
  <si>
    <t xml:space="preserve">ENSMMUG00000015891</t>
  </si>
  <si>
    <t xml:space="preserve">DTD2</t>
  </si>
  <si>
    <t xml:space="preserve">ENSMMUG00000005655</t>
  </si>
  <si>
    <t xml:space="preserve">IMMP1L</t>
  </si>
  <si>
    <t xml:space="preserve">ENSMMUG00000016806</t>
  </si>
  <si>
    <t xml:space="preserve">ENSMMUG00000018783</t>
  </si>
  <si>
    <t xml:space="preserve">ELMO2</t>
  </si>
  <si>
    <t xml:space="preserve">ENSMMUG00000015064</t>
  </si>
  <si>
    <t xml:space="preserve">SAE1</t>
  </si>
  <si>
    <t xml:space="preserve">ENSMMUG00000009506</t>
  </si>
  <si>
    <t xml:space="preserve">RPAP2</t>
  </si>
  <si>
    <t xml:space="preserve">ENSMMUG00000010096</t>
  </si>
  <si>
    <t xml:space="preserve">SAP30L</t>
  </si>
  <si>
    <t xml:space="preserve">ENSMMUG00000010619</t>
  </si>
  <si>
    <t xml:space="preserve">INPP5B</t>
  </si>
  <si>
    <t xml:space="preserve">ENSMMUG00000023277</t>
  </si>
  <si>
    <t xml:space="preserve">CALCOCO1</t>
  </si>
  <si>
    <t xml:space="preserve">ENSMMUG00000009457</t>
  </si>
  <si>
    <t xml:space="preserve">ZRANB3</t>
  </si>
  <si>
    <t xml:space="preserve">ENSMMUG00000000765</t>
  </si>
  <si>
    <t xml:space="preserve">ASB7</t>
  </si>
  <si>
    <t xml:space="preserve">ENSMMUG00000016504</t>
  </si>
  <si>
    <t xml:space="preserve">ERI3</t>
  </si>
  <si>
    <t xml:space="preserve">ENSMMUG00000011651</t>
  </si>
  <si>
    <t xml:space="preserve">IRF2BPL</t>
  </si>
  <si>
    <t xml:space="preserve">ENSMMUG00000009927</t>
  </si>
  <si>
    <t xml:space="preserve">XPNPEP3</t>
  </si>
  <si>
    <t xml:space="preserve">ENSMMUG00000004067</t>
  </si>
  <si>
    <t xml:space="preserve">CAND1</t>
  </si>
  <si>
    <t xml:space="preserve">ENSMMUG00000008300</t>
  </si>
  <si>
    <t xml:space="preserve">IMPDH2</t>
  </si>
  <si>
    <t xml:space="preserve">ENSMMUG00000005656</t>
  </si>
  <si>
    <t xml:space="preserve">ZNF280C</t>
  </si>
  <si>
    <t xml:space="preserve">ENSMMUG00000015609</t>
  </si>
  <si>
    <t xml:space="preserve">LRFN4</t>
  </si>
  <si>
    <t xml:space="preserve">ENSMMUG00000004534</t>
  </si>
  <si>
    <t xml:space="preserve">MAPK3</t>
  </si>
  <si>
    <t xml:space="preserve">ENSMMUG00000017758</t>
  </si>
  <si>
    <t xml:space="preserve">MTRR</t>
  </si>
  <si>
    <t xml:space="preserve">ENSMMUG00000018747</t>
  </si>
  <si>
    <t xml:space="preserve">TTC21B</t>
  </si>
  <si>
    <t xml:space="preserve">ENSMMUG00000008400</t>
  </si>
  <si>
    <t xml:space="preserve">PPARGC1B</t>
  </si>
  <si>
    <t xml:space="preserve">ENSMMUG00000004749</t>
  </si>
  <si>
    <t xml:space="preserve">RNF38</t>
  </si>
  <si>
    <t xml:space="preserve">ENSMMUG00000016605</t>
  </si>
  <si>
    <t xml:space="preserve">RABL6</t>
  </si>
  <si>
    <t xml:space="preserve">ENSMMUG00000005042</t>
  </si>
  <si>
    <t xml:space="preserve">ERCC1</t>
  </si>
  <si>
    <t xml:space="preserve">ENSMMUG00000000718</t>
  </si>
  <si>
    <t xml:space="preserve">ENSMMUG00000010456</t>
  </si>
  <si>
    <t xml:space="preserve">MS4A7</t>
  </si>
  <si>
    <t xml:space="preserve">ENSMMUG00000040935</t>
  </si>
  <si>
    <t xml:space="preserve">ATP6V1G1</t>
  </si>
  <si>
    <t xml:space="preserve">ENSMMUG00000013147,ENSMMUG00000049051</t>
  </si>
  <si>
    <t xml:space="preserve">TMEM9</t>
  </si>
  <si>
    <t xml:space="preserve">ENSMMUG00000013500</t>
  </si>
  <si>
    <t xml:space="preserve">SLC46A2</t>
  </si>
  <si>
    <t xml:space="preserve">ENSMMUG00000000568</t>
  </si>
  <si>
    <t xml:space="preserve">AKAP8L</t>
  </si>
  <si>
    <t xml:space="preserve">ENSMMUG00000017984</t>
  </si>
  <si>
    <t xml:space="preserve">SIK1</t>
  </si>
  <si>
    <t xml:space="preserve">ENSMMUG00000020050</t>
  </si>
  <si>
    <t xml:space="preserve">ENSMMUG00000009671</t>
  </si>
  <si>
    <t xml:space="preserve">ULK4</t>
  </si>
  <si>
    <t xml:space="preserve">ENSMMUG00000001074</t>
  </si>
  <si>
    <t xml:space="preserve">MED18</t>
  </si>
  <si>
    <t xml:space="preserve">ENSMMUG00000010353</t>
  </si>
  <si>
    <t xml:space="preserve">MTERF2</t>
  </si>
  <si>
    <t xml:space="preserve">ENSMMUG00000022278</t>
  </si>
  <si>
    <t xml:space="preserve">ENSMMUG00000039241</t>
  </si>
  <si>
    <t xml:space="preserve">ZNF502</t>
  </si>
  <si>
    <t xml:space="preserve">ENSMMUG00000009542</t>
  </si>
  <si>
    <t xml:space="preserve">TNFRSF1B</t>
  </si>
  <si>
    <t xml:space="preserve">ENSMMUG00000021447</t>
  </si>
  <si>
    <t xml:space="preserve">ENSMMUG00000016517</t>
  </si>
  <si>
    <t xml:space="preserve">ST14</t>
  </si>
  <si>
    <t xml:space="preserve">ENSMMUG00000018034</t>
  </si>
  <si>
    <t xml:space="preserve">FAM50B</t>
  </si>
  <si>
    <t xml:space="preserve">ENSMMUG00000039209</t>
  </si>
  <si>
    <t xml:space="preserve">DAGLB</t>
  </si>
  <si>
    <t xml:space="preserve">ENSMMUG00000010292</t>
  </si>
  <si>
    <t xml:space="preserve">DBNDD2</t>
  </si>
  <si>
    <t xml:space="preserve">ENSMMUG00000003409</t>
  </si>
  <si>
    <t xml:space="preserve">LYRM1</t>
  </si>
  <si>
    <t xml:space="preserve">ENSMMUG00000016752</t>
  </si>
  <si>
    <t xml:space="preserve">CASK</t>
  </si>
  <si>
    <t xml:space="preserve">ENSMMUG00000022578</t>
  </si>
  <si>
    <t xml:space="preserve">CASC4</t>
  </si>
  <si>
    <t xml:space="preserve">ENSMMUG00000006676</t>
  </si>
  <si>
    <t xml:space="preserve">DFFA</t>
  </si>
  <si>
    <t xml:space="preserve">ENSMMUG00000032254</t>
  </si>
  <si>
    <t xml:space="preserve">ENSMMUG00000038493</t>
  </si>
  <si>
    <t xml:space="preserve">SCAMP1</t>
  </si>
  <si>
    <t xml:space="preserve">ENSMMUG00000039925</t>
  </si>
  <si>
    <t xml:space="preserve">CHIT1</t>
  </si>
  <si>
    <t xml:space="preserve">ENSMMUG00000008709</t>
  </si>
  <si>
    <t xml:space="preserve">ASNA1</t>
  </si>
  <si>
    <t xml:space="preserve">ENSMMUG00000006275</t>
  </si>
  <si>
    <t xml:space="preserve">ENSMMUG00000040397</t>
  </si>
  <si>
    <t xml:space="preserve">EHF</t>
  </si>
  <si>
    <t xml:space="preserve">ENSMMUG00000005927</t>
  </si>
  <si>
    <t xml:space="preserve">FXYD5</t>
  </si>
  <si>
    <t xml:space="preserve">ENSMMUG00000023207</t>
  </si>
  <si>
    <t xml:space="preserve">TMEM159</t>
  </si>
  <si>
    <t xml:space="preserve">ENSMMUG00000016758</t>
  </si>
  <si>
    <t xml:space="preserve">TICAM1</t>
  </si>
  <si>
    <t xml:space="preserve">ENSMMUG00000014163</t>
  </si>
  <si>
    <t xml:space="preserve">GUCY1A1</t>
  </si>
  <si>
    <t xml:space="preserve">ENSMMUG00000023244</t>
  </si>
  <si>
    <t xml:space="preserve">TMEM41A</t>
  </si>
  <si>
    <t xml:space="preserve">ENSMMUG00000023815</t>
  </si>
  <si>
    <t xml:space="preserve">RHBDD2</t>
  </si>
  <si>
    <t xml:space="preserve">ENSMMUG00000007362</t>
  </si>
  <si>
    <t xml:space="preserve">SYMPK</t>
  </si>
  <si>
    <t xml:space="preserve">ENSMMUG00000015428</t>
  </si>
  <si>
    <t xml:space="preserve">PSD3</t>
  </si>
  <si>
    <t xml:space="preserve">ENSMMUG00000016385</t>
  </si>
  <si>
    <t xml:space="preserve">TSC22D1</t>
  </si>
  <si>
    <t xml:space="preserve">ENSMMUG00000003753</t>
  </si>
  <si>
    <t xml:space="preserve">PDCD1LG2</t>
  </si>
  <si>
    <t xml:space="preserve">ENSMMUG00000017991</t>
  </si>
  <si>
    <t xml:space="preserve">FADS3</t>
  </si>
  <si>
    <t xml:space="preserve">ENSMMUG00000000328</t>
  </si>
  <si>
    <t xml:space="preserve">PRPSAP2</t>
  </si>
  <si>
    <t xml:space="preserve">ENSMMUG00000005323</t>
  </si>
  <si>
    <t xml:space="preserve">ENSMMUG00000046977</t>
  </si>
  <si>
    <t xml:space="preserve">ZBTB45</t>
  </si>
  <si>
    <t xml:space="preserve">ENSMMUG00000017874</t>
  </si>
  <si>
    <t xml:space="preserve">ZFPL1</t>
  </si>
  <si>
    <t xml:space="preserve">ENSMMUG00000018768</t>
  </si>
  <si>
    <t xml:space="preserve">DBT</t>
  </si>
  <si>
    <t xml:space="preserve">ENSMMUG00000007706</t>
  </si>
  <si>
    <t xml:space="preserve">ATP5IF1</t>
  </si>
  <si>
    <t xml:space="preserve">ENSMMUG00000018678</t>
  </si>
  <si>
    <t xml:space="preserve">PECAM1</t>
  </si>
  <si>
    <t xml:space="preserve">ENSMMUG00000011809</t>
  </si>
  <si>
    <t xml:space="preserve">DPY19L1</t>
  </si>
  <si>
    <t xml:space="preserve">ENSMMUG00000048388</t>
  </si>
  <si>
    <t xml:space="preserve">ZNF845</t>
  </si>
  <si>
    <t xml:space="preserve">ENSMMUG00000006778</t>
  </si>
  <si>
    <t xml:space="preserve">C5H4orf33</t>
  </si>
  <si>
    <t xml:space="preserve">ENSMMUG00000040747</t>
  </si>
  <si>
    <t xml:space="preserve">BLVRB</t>
  </si>
  <si>
    <t xml:space="preserve">ENSMMUG00000015603</t>
  </si>
  <si>
    <t xml:space="preserve">ENSMMUG00000008181</t>
  </si>
  <si>
    <t xml:space="preserve">ENSMMUG00000011569</t>
  </si>
  <si>
    <t xml:space="preserve">PRPF3</t>
  </si>
  <si>
    <t xml:space="preserve">ENSMMUG00000016301</t>
  </si>
  <si>
    <t xml:space="preserve">LYSMD4</t>
  </si>
  <si>
    <t xml:space="preserve">ENSMMUG00000018124</t>
  </si>
  <si>
    <t xml:space="preserve">ENSMMUG00000041891</t>
  </si>
  <si>
    <t xml:space="preserve">DCTN6</t>
  </si>
  <si>
    <t xml:space="preserve">ENSMMUG00000013735</t>
  </si>
  <si>
    <t xml:space="preserve">CMSS1</t>
  </si>
  <si>
    <t xml:space="preserve">ENSMMUG00000002939</t>
  </si>
  <si>
    <t xml:space="preserve">CYP39A1</t>
  </si>
  <si>
    <t xml:space="preserve">ENSMMUG00000019246</t>
  </si>
  <si>
    <t xml:space="preserve">BOD1</t>
  </si>
  <si>
    <t xml:space="preserve">ENSMMUG00000013793</t>
  </si>
  <si>
    <t xml:space="preserve">NCAPD3</t>
  </si>
  <si>
    <t xml:space="preserve">ENSMMUG00000007102</t>
  </si>
  <si>
    <t xml:space="preserve">NAT1</t>
  </si>
  <si>
    <t xml:space="preserve">ENSMMUG00000005920</t>
  </si>
  <si>
    <t xml:space="preserve">KCND1</t>
  </si>
  <si>
    <t xml:space="preserve">ENSMMUG00000004559</t>
  </si>
  <si>
    <t xml:space="preserve">CD72</t>
  </si>
  <si>
    <t xml:space="preserve">ENSMMUG00000016318</t>
  </si>
  <si>
    <t xml:space="preserve">ARHGEF9</t>
  </si>
  <si>
    <t xml:space="preserve">ENSMMUG00000016233</t>
  </si>
  <si>
    <t xml:space="preserve">ENSMMUG00000032435</t>
  </si>
  <si>
    <t xml:space="preserve">MEGF9</t>
  </si>
  <si>
    <t xml:space="preserve">ENSMMUG00000015885</t>
  </si>
  <si>
    <t xml:space="preserve">CD22</t>
  </si>
  <si>
    <t xml:space="preserve">ENSMMUG00000017621</t>
  </si>
  <si>
    <t xml:space="preserve">CENPX</t>
  </si>
  <si>
    <t xml:space="preserve">ENSMMUG00000010890</t>
  </si>
  <si>
    <t xml:space="preserve">ATP1A1</t>
  </si>
  <si>
    <t xml:space="preserve">ENSMMUG00000008151</t>
  </si>
  <si>
    <t xml:space="preserve">TUBGCP6</t>
  </si>
  <si>
    <t xml:space="preserve">ENSMMUG00000014100</t>
  </si>
  <si>
    <t xml:space="preserve">ENSMMUG00000010392</t>
  </si>
  <si>
    <t xml:space="preserve">GTDC1</t>
  </si>
  <si>
    <t xml:space="preserve">ENSMMUG00000011922</t>
  </si>
  <si>
    <t xml:space="preserve">CCDC89</t>
  </si>
  <si>
    <t xml:space="preserve">ENSMMUG00000040614</t>
  </si>
  <si>
    <t xml:space="preserve">CCDC97</t>
  </si>
  <si>
    <t xml:space="preserve">ENSMMUG00000008143</t>
  </si>
  <si>
    <t xml:space="preserve">SLC25A11</t>
  </si>
  <si>
    <t xml:space="preserve">ENSMMUG00000002765</t>
  </si>
  <si>
    <t xml:space="preserve">DBR1</t>
  </si>
  <si>
    <t xml:space="preserve">ENSMMUG00000021284</t>
  </si>
  <si>
    <t xml:space="preserve">PRMT1</t>
  </si>
  <si>
    <t xml:space="preserve">ENSMMUG00000003029</t>
  </si>
  <si>
    <t xml:space="preserve">ABCB1</t>
  </si>
  <si>
    <t xml:space="preserve">ENSMMUG00000010788</t>
  </si>
  <si>
    <t xml:space="preserve">GFER</t>
  </si>
  <si>
    <t xml:space="preserve">ENSMMUG00000044559</t>
  </si>
  <si>
    <t xml:space="preserve">SAP25</t>
  </si>
  <si>
    <t xml:space="preserve">ENSMMUG00000046847</t>
  </si>
  <si>
    <t xml:space="preserve">RAB28</t>
  </si>
  <si>
    <t xml:space="preserve">ENSMMUG00000022025</t>
  </si>
  <si>
    <t xml:space="preserve">ENSMMUG00000020055</t>
  </si>
  <si>
    <t xml:space="preserve">CCL18</t>
  </si>
  <si>
    <t xml:space="preserve">ENSMMUG00000047114</t>
  </si>
  <si>
    <t xml:space="preserve">KIAA1143</t>
  </si>
  <si>
    <t xml:space="preserve">ENSMMUG00000023150</t>
  </si>
  <si>
    <t xml:space="preserve">POLR2F</t>
  </si>
  <si>
    <t xml:space="preserve">ENSMMUG00000038231</t>
  </si>
  <si>
    <t xml:space="preserve">DERA</t>
  </si>
  <si>
    <t xml:space="preserve">ENSMMUG00000013309</t>
  </si>
  <si>
    <t xml:space="preserve">SMTN</t>
  </si>
  <si>
    <t xml:space="preserve">ENSMMUG00000004675</t>
  </si>
  <si>
    <t xml:space="preserve">PTPRO</t>
  </si>
  <si>
    <t xml:space="preserve">ENSMMUG00000032109</t>
  </si>
  <si>
    <t xml:space="preserve">UROD</t>
  </si>
  <si>
    <t xml:space="preserve">ENSMMUG00000016623</t>
  </si>
  <si>
    <t xml:space="preserve">CIAPIN1</t>
  </si>
  <si>
    <t xml:space="preserve">ENSMMUG00000020472</t>
  </si>
  <si>
    <t xml:space="preserve">VIPAS39</t>
  </si>
  <si>
    <t xml:space="preserve">ENSMMUG00000013551</t>
  </si>
  <si>
    <t xml:space="preserve">SERPINF1</t>
  </si>
  <si>
    <t xml:space="preserve">ENSMMUG00000022194</t>
  </si>
  <si>
    <t xml:space="preserve">ENSMMUG00000045197</t>
  </si>
  <si>
    <t xml:space="preserve">PISD</t>
  </si>
  <si>
    <t xml:space="preserve">ENSMMUG00000002182</t>
  </si>
  <si>
    <t xml:space="preserve">WDR43</t>
  </si>
  <si>
    <t xml:space="preserve">ENSMMUG00000022268</t>
  </si>
  <si>
    <t xml:space="preserve">POU2F2</t>
  </si>
  <si>
    <t xml:space="preserve">ENSMMUG00000013376</t>
  </si>
  <si>
    <t xml:space="preserve">SARS2</t>
  </si>
  <si>
    <t xml:space="preserve">ENSMMUG00000028765</t>
  </si>
  <si>
    <t xml:space="preserve">CD3D</t>
  </si>
  <si>
    <t xml:space="preserve">ENSMMUG00000048164</t>
  </si>
  <si>
    <t xml:space="preserve">ZNF749</t>
  </si>
  <si>
    <t xml:space="preserve">ENSMMUG00000014282</t>
  </si>
  <si>
    <t xml:space="preserve">ATP5S</t>
  </si>
  <si>
    <t xml:space="preserve">ENSMMUG00000002615</t>
  </si>
  <si>
    <t xml:space="preserve">TPM1</t>
  </si>
  <si>
    <t xml:space="preserve">ENSMMUG00000001587</t>
  </si>
  <si>
    <t xml:space="preserve">ZNF586</t>
  </si>
  <si>
    <t xml:space="preserve">ENSMMUG00000005338</t>
  </si>
  <si>
    <t xml:space="preserve">MRPL44</t>
  </si>
  <si>
    <t xml:space="preserve">ENSMMUG00000006160</t>
  </si>
  <si>
    <t xml:space="preserve">ENSMMUG00000031424</t>
  </si>
  <si>
    <t xml:space="preserve">SUN2</t>
  </si>
  <si>
    <t xml:space="preserve">ENSMMUG00000007284</t>
  </si>
  <si>
    <t xml:space="preserve">SUMF2</t>
  </si>
  <si>
    <t xml:space="preserve">ENSMMUG00000015275</t>
  </si>
  <si>
    <t xml:space="preserve">ENSMMUG00000008525</t>
  </si>
  <si>
    <t xml:space="preserve">SRP68</t>
  </si>
  <si>
    <t xml:space="preserve">ENSMMUG00000001795</t>
  </si>
  <si>
    <t xml:space="preserve">BCAT2</t>
  </si>
  <si>
    <t xml:space="preserve">ENSMMUG00000010079</t>
  </si>
  <si>
    <t xml:space="preserve">STAT6</t>
  </si>
  <si>
    <t xml:space="preserve">ENSMMUG00000017527</t>
  </si>
  <si>
    <t xml:space="preserve">PUS7L</t>
  </si>
  <si>
    <t xml:space="preserve">ENSMMUG00000000203</t>
  </si>
  <si>
    <t xml:space="preserve">HDHD3</t>
  </si>
  <si>
    <t xml:space="preserve">ENSMMUG00000007187</t>
  </si>
  <si>
    <t xml:space="preserve">ZNF77</t>
  </si>
  <si>
    <t xml:space="preserve">ENSMMUG00000008458</t>
  </si>
  <si>
    <t xml:space="preserve">ENSMMUG00000037540</t>
  </si>
  <si>
    <t xml:space="preserve">ENSMMUG00000014993</t>
  </si>
  <si>
    <t xml:space="preserve">GNPAT</t>
  </si>
  <si>
    <t xml:space="preserve">ENSMMUG00000005801</t>
  </si>
  <si>
    <t xml:space="preserve">ENSMMUG00000040340</t>
  </si>
  <si>
    <t xml:space="preserve">MTMR2</t>
  </si>
  <si>
    <t xml:space="preserve">ENSMMUG00000014801</t>
  </si>
  <si>
    <t xml:space="preserve">RAB11B</t>
  </si>
  <si>
    <t xml:space="preserve">ENSMMUG00000010225</t>
  </si>
  <si>
    <t xml:space="preserve">UBAP1</t>
  </si>
  <si>
    <t xml:space="preserve">ENSMMUG00000031826</t>
  </si>
  <si>
    <t xml:space="preserve">ATM</t>
  </si>
  <si>
    <t xml:space="preserve">ENSMMUG00000004153</t>
  </si>
  <si>
    <t xml:space="preserve">ASCC2</t>
  </si>
  <si>
    <t xml:space="preserve">ENSMMUG00000001675</t>
  </si>
  <si>
    <t xml:space="preserve">GBE1</t>
  </si>
  <si>
    <t xml:space="preserve">ENSMMUG00000015877</t>
  </si>
  <si>
    <t xml:space="preserve">PLEKHO1</t>
  </si>
  <si>
    <t xml:space="preserve">ENSMMUG00000013681</t>
  </si>
  <si>
    <t xml:space="preserve">NAT9</t>
  </si>
  <si>
    <t xml:space="preserve">ENSMMUG00000005738</t>
  </si>
  <si>
    <t xml:space="preserve">CREB3L4</t>
  </si>
  <si>
    <t xml:space="preserve">ENSMMUG00000005008</t>
  </si>
  <si>
    <t xml:space="preserve">ZNF841</t>
  </si>
  <si>
    <t xml:space="preserve">ENSMMUG00000038056</t>
  </si>
  <si>
    <t xml:space="preserve">COQ8B</t>
  </si>
  <si>
    <t xml:space="preserve">ENSMMUG00000004228</t>
  </si>
  <si>
    <t xml:space="preserve">MSR1</t>
  </si>
  <si>
    <t xml:space="preserve">ENSMMUG00000002296</t>
  </si>
  <si>
    <t xml:space="preserve">ENSMMUG00000032441</t>
  </si>
  <si>
    <t xml:space="preserve">STAT5B</t>
  </si>
  <si>
    <t xml:space="preserve">ENSMMUG00000003437</t>
  </si>
  <si>
    <t xml:space="preserve">PCNX3</t>
  </si>
  <si>
    <t xml:space="preserve">ENSMMUG00000007406</t>
  </si>
  <si>
    <t xml:space="preserve">CAPN3</t>
  </si>
  <si>
    <t xml:space="preserve">ENSMMUG00000001534</t>
  </si>
  <si>
    <t xml:space="preserve">NDUFAF7</t>
  </si>
  <si>
    <t xml:space="preserve">ENSMMUG00000016434</t>
  </si>
  <si>
    <t xml:space="preserve">LBH</t>
  </si>
  <si>
    <t xml:space="preserve">ENSMMUG00000006617</t>
  </si>
  <si>
    <t xml:space="preserve">SIL1</t>
  </si>
  <si>
    <t xml:space="preserve">ENSMMUG00000001939</t>
  </si>
  <si>
    <t xml:space="preserve">VAMP1</t>
  </si>
  <si>
    <t xml:space="preserve">ENSMMUG00000040809</t>
  </si>
  <si>
    <t xml:space="preserve">THAP4</t>
  </si>
  <si>
    <t xml:space="preserve">ENSMMUG00000005662</t>
  </si>
  <si>
    <t xml:space="preserve">S100PBP</t>
  </si>
  <si>
    <t xml:space="preserve">ENSMMUG00000000308</t>
  </si>
  <si>
    <t xml:space="preserve">FXR2</t>
  </si>
  <si>
    <t xml:space="preserve">ENSMMUG00000013510</t>
  </si>
  <si>
    <t xml:space="preserve">ENSMMUG00000041283</t>
  </si>
  <si>
    <t xml:space="preserve">N4BP2</t>
  </si>
  <si>
    <t xml:space="preserve">ENSMMUG00000002667</t>
  </si>
  <si>
    <t xml:space="preserve">PLK3</t>
  </si>
  <si>
    <t xml:space="preserve">ENSMMUG00000006582</t>
  </si>
  <si>
    <t xml:space="preserve">ING1</t>
  </si>
  <si>
    <t xml:space="preserve">ENSMMUG00000022818</t>
  </si>
  <si>
    <t xml:space="preserve">GORASP2</t>
  </si>
  <si>
    <t xml:space="preserve">ENSMMUG00000015203</t>
  </si>
  <si>
    <t xml:space="preserve">N6AMT1</t>
  </si>
  <si>
    <t xml:space="preserve">ENSMMUG00000015726</t>
  </si>
  <si>
    <t xml:space="preserve">SLC17A9</t>
  </si>
  <si>
    <t xml:space="preserve">ENSMMUG00000005713</t>
  </si>
  <si>
    <t xml:space="preserve">PPM1H</t>
  </si>
  <si>
    <t xml:space="preserve">ENSMMUG00000011952</t>
  </si>
  <si>
    <t xml:space="preserve">PDLIM7</t>
  </si>
  <si>
    <t xml:space="preserve">ENSMMUG00000003146</t>
  </si>
  <si>
    <t xml:space="preserve">LAT2</t>
  </si>
  <si>
    <t xml:space="preserve">ENSMMUG00000003840</t>
  </si>
  <si>
    <t xml:space="preserve">SLC19A2</t>
  </si>
  <si>
    <t xml:space="preserve">ENSMMUG00000013039</t>
  </si>
  <si>
    <t xml:space="preserve">CBLL1</t>
  </si>
  <si>
    <t xml:space="preserve">ENSMMUG00000017614</t>
  </si>
  <si>
    <t xml:space="preserve">TTC23</t>
  </si>
  <si>
    <t xml:space="preserve">ENSMMUG00000005224</t>
  </si>
  <si>
    <t xml:space="preserve">POLR3G</t>
  </si>
  <si>
    <t xml:space="preserve">ENSMMUG00000018972</t>
  </si>
  <si>
    <t xml:space="preserve">FNBP1L</t>
  </si>
  <si>
    <t xml:space="preserve">ENSMMUG00000015922</t>
  </si>
  <si>
    <t xml:space="preserve">SLC27A5</t>
  </si>
  <si>
    <t xml:space="preserve">ENSMMUG00000017873</t>
  </si>
  <si>
    <t xml:space="preserve">ENSMMUG00000029540</t>
  </si>
  <si>
    <t xml:space="preserve">ENSMMUG00000046064</t>
  </si>
  <si>
    <t xml:space="preserve">PIP4K2C</t>
  </si>
  <si>
    <t xml:space="preserve">ENSMMUG00000001179</t>
  </si>
  <si>
    <t xml:space="preserve">COMMD4</t>
  </si>
  <si>
    <t xml:space="preserve">ENSMMUG00000047011</t>
  </si>
  <si>
    <t xml:space="preserve">ENSMMUG00000039360</t>
  </si>
  <si>
    <t xml:space="preserve">EXOC1</t>
  </si>
  <si>
    <t xml:space="preserve">ENSMMUG00000023427</t>
  </si>
  <si>
    <t xml:space="preserve">SREBF1</t>
  </si>
  <si>
    <t xml:space="preserve">ENSMMUG00000023375</t>
  </si>
  <si>
    <t xml:space="preserve">GPSM3</t>
  </si>
  <si>
    <t xml:space="preserve">ENSMMUG00000018459</t>
  </si>
  <si>
    <t xml:space="preserve">SLC35D1</t>
  </si>
  <si>
    <t xml:space="preserve">ENSMMUG00000000645</t>
  </si>
  <si>
    <t xml:space="preserve">KLC4</t>
  </si>
  <si>
    <t xml:space="preserve">ENSMMUG00000011668</t>
  </si>
  <si>
    <t xml:space="preserve">THNSL2</t>
  </si>
  <si>
    <t xml:space="preserve">ENSMMUG00000008056</t>
  </si>
  <si>
    <t xml:space="preserve">ZNF674</t>
  </si>
  <si>
    <t xml:space="preserve">ENSMMUG00000002292</t>
  </si>
  <si>
    <t xml:space="preserve">EFCAB11</t>
  </si>
  <si>
    <t xml:space="preserve">ENSMMUG00000004459</t>
  </si>
  <si>
    <t xml:space="preserve">PPP1R9B</t>
  </si>
  <si>
    <t xml:space="preserve">ENSMMUG00000020061</t>
  </si>
  <si>
    <t xml:space="preserve">ZBTB18</t>
  </si>
  <si>
    <t xml:space="preserve">ENSMMUG00000015664</t>
  </si>
  <si>
    <t xml:space="preserve">NUP54</t>
  </si>
  <si>
    <t xml:space="preserve">ENSMMUG00000020910</t>
  </si>
  <si>
    <t xml:space="preserve">QTRT1</t>
  </si>
  <si>
    <t xml:space="preserve">ENSMMUG00000028882</t>
  </si>
  <si>
    <t xml:space="preserve">C16H17orf75</t>
  </si>
  <si>
    <t xml:space="preserve">ENSMMUG00000022379</t>
  </si>
  <si>
    <t xml:space="preserve">ECE2</t>
  </si>
  <si>
    <t xml:space="preserve">ENSMMUG00000018955</t>
  </si>
  <si>
    <t xml:space="preserve">TGFBR2</t>
  </si>
  <si>
    <t xml:space="preserve">ENSMMUG00000010031</t>
  </si>
  <si>
    <t xml:space="preserve">CSNK1E</t>
  </si>
  <si>
    <t xml:space="preserve">ENSMMUG00000010122</t>
  </si>
  <si>
    <t xml:space="preserve">ENSMMUG00000031592</t>
  </si>
  <si>
    <t xml:space="preserve">GFM2</t>
  </si>
  <si>
    <t xml:space="preserve">ENSMMUG00000019998</t>
  </si>
  <si>
    <t xml:space="preserve">MCCC2</t>
  </si>
  <si>
    <t xml:space="preserve">ENSMMUG00000015175</t>
  </si>
  <si>
    <t xml:space="preserve">DCAF15</t>
  </si>
  <si>
    <t xml:space="preserve">ENSMMUG00000008326</t>
  </si>
  <si>
    <t xml:space="preserve">RHOBTB1</t>
  </si>
  <si>
    <t xml:space="preserve">ENSMMUG00000021400</t>
  </si>
  <si>
    <t xml:space="preserve">PRPS1</t>
  </si>
  <si>
    <t xml:space="preserve">ENSMMUG00000004674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</si>
</sst>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dd\-mmm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1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1.53515625" defaultRowHeight="12.8" zeroHeight="false" outlineLevelRow="0" outlineLevelCol="0"/>
  <cols>
    <col collapsed="false" customWidth="true" hidden="false" outlineLevel="0" max="8" min="1" style="0" width="11.6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n">
        <v>-0.398624645122823</v>
      </c>
      <c r="D2" s="1" t="n">
        <v>5.39400569552335E-045</v>
      </c>
      <c r="E2" s="1" t="n">
        <v>4.91339978805221E-041</v>
      </c>
      <c r="F2" s="0" t="n">
        <v>-0.619310001613826</v>
      </c>
      <c r="G2" s="1" t="n">
        <v>1.40612434295024E-046</v>
      </c>
      <c r="H2" s="0" t="n">
        <f aca="false">TRUE()</f>
        <v>1</v>
      </c>
    </row>
    <row r="3" customFormat="false" ht="12.8" hidden="false" customHeight="false" outlineLevel="0" collapsed="false">
      <c r="A3" s="0" t="s">
        <v>10</v>
      </c>
      <c r="B3" s="0" t="s">
        <v>11</v>
      </c>
      <c r="C3" s="0" t="n">
        <v>-0.347746563618125</v>
      </c>
      <c r="D3" s="1" t="n">
        <v>6.61750821804754E-029</v>
      </c>
      <c r="E3" s="1" t="n">
        <v>3.01394411790975E-025</v>
      </c>
      <c r="F3" s="0" t="n">
        <v>-0.52156390083308</v>
      </c>
      <c r="G3" s="1" t="n">
        <v>3.68770398670741E-031</v>
      </c>
      <c r="H3" s="0" t="n">
        <f aca="false">TRUE()</f>
        <v>1</v>
      </c>
    </row>
    <row r="4" customFormat="false" ht="12.8" hidden="false" customHeight="false" outlineLevel="0" collapsed="false">
      <c r="A4" s="0" t="s">
        <v>12</v>
      </c>
      <c r="B4" s="0" t="s">
        <v>13</v>
      </c>
      <c r="C4" s="0" t="n">
        <v>-0.377297060842365</v>
      </c>
      <c r="D4" s="1" t="n">
        <v>5.07460527320838E-028</v>
      </c>
      <c r="E4" s="1" t="n">
        <v>1.54081931445517E-024</v>
      </c>
      <c r="F4" s="0" t="n">
        <v>-0.511975410004797</v>
      </c>
      <c r="G4" s="1" t="n">
        <v>6.64569551223791E-030</v>
      </c>
      <c r="H4" s="0" t="n">
        <f aca="false">TRUE()</f>
        <v>1</v>
      </c>
    </row>
    <row r="5" customFormat="false" ht="12.8" hidden="false" customHeight="false" outlineLevel="0" collapsed="false">
      <c r="A5" s="0" t="s">
        <v>14</v>
      </c>
      <c r="B5" s="0" t="s">
        <v>15</v>
      </c>
      <c r="C5" s="0" t="n">
        <v>-0.386369008062118</v>
      </c>
      <c r="D5" s="1" t="n">
        <v>8.55108852096301E-028</v>
      </c>
      <c r="E5" s="1" t="n">
        <v>1.9472966334363E-024</v>
      </c>
      <c r="F5" s="0" t="n">
        <v>-0.515632876759283</v>
      </c>
      <c r="G5" s="1" t="n">
        <v>2.22960737063344E-030</v>
      </c>
      <c r="H5" s="0" t="n">
        <f aca="false">TRUE()</f>
        <v>1</v>
      </c>
    </row>
    <row r="6" customFormat="false" ht="12.8" hidden="false" customHeight="false" outlineLevel="0" collapsed="false">
      <c r="A6" s="0" t="s">
        <v>16</v>
      </c>
      <c r="B6" s="0" t="s">
        <v>17</v>
      </c>
      <c r="C6" s="0" t="n">
        <v>-0.450148597681705</v>
      </c>
      <c r="D6" s="1" t="n">
        <v>1.24749752295017E-027</v>
      </c>
      <c r="E6" s="1" t="n">
        <v>2.27269098731062E-024</v>
      </c>
      <c r="F6" s="0" t="n">
        <v>-0.518724068305984</v>
      </c>
      <c r="G6" s="1" t="n">
        <v>8.76697600098111E-031</v>
      </c>
      <c r="H6" s="0" t="n">
        <f aca="false">TRUE()</f>
        <v>1</v>
      </c>
    </row>
    <row r="7" customFormat="false" ht="12.8" hidden="false" customHeight="false" outlineLevel="0" collapsed="false">
      <c r="A7" s="0" t="s">
        <v>18</v>
      </c>
      <c r="B7" s="0" t="s">
        <v>19</v>
      </c>
      <c r="C7" s="0" t="n">
        <v>0.38440503634959</v>
      </c>
      <c r="D7" s="1" t="n">
        <v>2.54217504388434E-027</v>
      </c>
      <c r="E7" s="1" t="n">
        <v>3.85944541245709E-024</v>
      </c>
      <c r="F7" s="0" t="n">
        <v>0.507986121401301</v>
      </c>
      <c r="G7" s="1" t="n">
        <v>2.154689419244E-029</v>
      </c>
      <c r="H7" s="0" t="n">
        <f aca="false">FALSE()</f>
        <v>0</v>
      </c>
    </row>
    <row r="8" customFormat="false" ht="12.8" hidden="false" customHeight="false" outlineLevel="0" collapsed="false">
      <c r="A8" s="0" t="s">
        <v>20</v>
      </c>
      <c r="B8" s="0" t="s">
        <v>21</v>
      </c>
      <c r="C8" s="0" t="n">
        <v>-0.26600547276227</v>
      </c>
      <c r="D8" s="1" t="n">
        <v>4.75960298562883E-026</v>
      </c>
      <c r="E8" s="1" t="n">
        <v>6.19360337087043E-023</v>
      </c>
      <c r="F8" s="0" t="n">
        <v>-0.509367270057286</v>
      </c>
      <c r="G8" s="1" t="n">
        <v>1.43643126087136E-029</v>
      </c>
      <c r="H8" s="0" t="n">
        <f aca="false">TRUE()</f>
        <v>1</v>
      </c>
    </row>
    <row r="9" customFormat="false" ht="12.8" hidden="false" customHeight="false" outlineLevel="0" collapsed="false">
      <c r="A9" s="0" t="s">
        <v>22</v>
      </c>
      <c r="B9" s="0" t="s">
        <v>23</v>
      </c>
      <c r="C9" s="0" t="n">
        <v>0.354931610007342</v>
      </c>
      <c r="D9" s="1" t="n">
        <v>3.95583919769544E-025</v>
      </c>
      <c r="E9" s="1" t="n">
        <v>4.50421740647597E-022</v>
      </c>
      <c r="F9" s="0" t="n">
        <v>0.517612684932239</v>
      </c>
      <c r="G9" s="1" t="n">
        <v>1.22765047653849E-030</v>
      </c>
      <c r="H9" s="0" t="n">
        <f aca="false">FALSE()</f>
        <v>0</v>
      </c>
    </row>
    <row r="10" customFormat="false" ht="12.8" hidden="false" customHeight="false" outlineLevel="0" collapsed="false">
      <c r="A10" s="0" t="s">
        <v>24</v>
      </c>
      <c r="B10" s="0" t="s">
        <v>25</v>
      </c>
      <c r="C10" s="0" t="n">
        <v>-0.249705977224674</v>
      </c>
      <c r="D10" s="1" t="n">
        <v>9.56828017271629E-023</v>
      </c>
      <c r="E10" s="1" t="n">
        <v>9.6841626770303E-020</v>
      </c>
      <c r="F10" s="0" t="n">
        <v>-0.445454608860092</v>
      </c>
      <c r="G10" s="1" t="n">
        <v>3.32852405209135E-022</v>
      </c>
      <c r="H10" s="0" t="n">
        <f aca="false">FALSE()</f>
        <v>0</v>
      </c>
    </row>
    <row r="11" customFormat="false" ht="12.8" hidden="false" customHeight="false" outlineLevel="0" collapsed="false">
      <c r="A11" s="0" t="s">
        <v>26</v>
      </c>
      <c r="B11" s="0" t="s">
        <v>27</v>
      </c>
      <c r="C11" s="0" t="n">
        <v>-0.3305477388245</v>
      </c>
      <c r="D11" s="1" t="n">
        <v>4.31673002982502E-022</v>
      </c>
      <c r="E11" s="1" t="n">
        <v>3.93210938416761E-019</v>
      </c>
      <c r="F11" s="0" t="n">
        <v>-0.479082263068698</v>
      </c>
      <c r="G11" s="1" t="n">
        <v>6.92697063284644E-026</v>
      </c>
      <c r="H11" s="0" t="n">
        <f aca="false">TRUE()</f>
        <v>1</v>
      </c>
    </row>
    <row r="12" customFormat="false" ht="12.8" hidden="false" customHeight="false" outlineLevel="0" collapsed="false">
      <c r="A12" s="0" t="s">
        <v>28</v>
      </c>
      <c r="B12" s="0" t="s">
        <v>29</v>
      </c>
      <c r="C12" s="0" t="n">
        <v>-0.235807887677118</v>
      </c>
      <c r="D12" s="1" t="n">
        <v>2.35173503166161E-021</v>
      </c>
      <c r="E12" s="1" t="n">
        <v>1.9474504003096E-018</v>
      </c>
      <c r="F12" s="0" t="n">
        <v>-0.458592843314644</v>
      </c>
      <c r="G12" s="1" t="n">
        <v>1.35570089187816E-023</v>
      </c>
      <c r="H12" s="0" t="n">
        <f aca="false">TRUE()</f>
        <v>1</v>
      </c>
    </row>
    <row r="13" customFormat="false" ht="12.8" hidden="false" customHeight="false" outlineLevel="0" collapsed="false">
      <c r="A13" s="0" t="s">
        <v>30</v>
      </c>
      <c r="B13" s="0" t="s">
        <v>31</v>
      </c>
      <c r="C13" s="0" t="n">
        <v>-0.327233566409594</v>
      </c>
      <c r="D13" s="1" t="n">
        <v>7.34731969891941E-021</v>
      </c>
      <c r="E13" s="1" t="n">
        <v>5.5772279281214E-018</v>
      </c>
      <c r="F13" s="0" t="n">
        <v>-0.484176962234183</v>
      </c>
      <c r="G13" s="1" t="n">
        <v>1.76335537618238E-026</v>
      </c>
      <c r="H13" s="0" t="n">
        <f aca="false">FALSE()</f>
        <v>0</v>
      </c>
    </row>
    <row r="14" customFormat="false" ht="12.8" hidden="false" customHeight="false" outlineLevel="0" collapsed="false">
      <c r="A14" s="0" t="s">
        <v>32</v>
      </c>
      <c r="B14" s="0" t="s">
        <v>33</v>
      </c>
      <c r="C14" s="0" t="n">
        <v>-0.295940991168968</v>
      </c>
      <c r="D14" s="1" t="n">
        <v>3.04134123988676E-020</v>
      </c>
      <c r="E14" s="1" t="n">
        <v>2.13104441185603E-017</v>
      </c>
      <c r="F14" s="0" t="n">
        <v>-0.449409150485306</v>
      </c>
      <c r="G14" s="1" t="n">
        <v>1.28874048500696E-022</v>
      </c>
      <c r="H14" s="0" t="n">
        <f aca="false">TRUE()</f>
        <v>1</v>
      </c>
    </row>
    <row r="15" customFormat="false" ht="12.8" hidden="false" customHeight="false" outlineLevel="0" collapsed="false">
      <c r="A15" s="0" t="s">
        <v>34</v>
      </c>
      <c r="B15" s="0" t="s">
        <v>35</v>
      </c>
      <c r="C15" s="0" t="n">
        <v>-0.145328924896306</v>
      </c>
      <c r="D15" s="1" t="n">
        <v>8.00400253360644E-020</v>
      </c>
      <c r="E15" s="1" t="n">
        <v>5.20774707704436E-017</v>
      </c>
      <c r="F15" s="0" t="n">
        <v>-0.407635837618299</v>
      </c>
      <c r="G15" s="1" t="n">
        <v>1.59060412852617E-018</v>
      </c>
      <c r="H15" s="0" t="n">
        <f aca="false">FALSE()</f>
        <v>0</v>
      </c>
    </row>
    <row r="16" customFormat="false" ht="12.8" hidden="false" customHeight="false" outlineLevel="0" collapsed="false">
      <c r="A16" s="0" t="s">
        <v>36</v>
      </c>
      <c r="B16" s="0" t="s">
        <v>36</v>
      </c>
      <c r="C16" s="0" t="n">
        <v>-0.312978714914924</v>
      </c>
      <c r="D16" s="1" t="n">
        <v>7.06948448390637E-019</v>
      </c>
      <c r="E16" s="1" t="n">
        <v>4.29306227759354E-016</v>
      </c>
      <c r="F16" s="0" t="n">
        <v>-0.363611393819893</v>
      </c>
      <c r="G16" s="1" t="n">
        <v>8.57394797629588E-015</v>
      </c>
      <c r="H16" s="0" t="n">
        <f aca="false">FALSE()</f>
        <v>0</v>
      </c>
    </row>
    <row r="17" customFormat="false" ht="12.8" hidden="false" customHeight="false" outlineLevel="0" collapsed="false">
      <c r="A17" s="0" t="s">
        <v>37</v>
      </c>
      <c r="B17" s="0" t="s">
        <v>38</v>
      </c>
      <c r="C17" s="0" t="n">
        <v>-0.332458910059962</v>
      </c>
      <c r="D17" s="1" t="n">
        <v>3.98622775469403E-018</v>
      </c>
      <c r="E17" s="1" t="n">
        <v>2.26940928859424E-015</v>
      </c>
      <c r="F17" s="0" t="n">
        <v>-0.428949581126065</v>
      </c>
      <c r="G17" s="1" t="n">
        <v>1.53143371276008E-020</v>
      </c>
      <c r="H17" s="0" t="n">
        <f aca="false">FALSE()</f>
        <v>0</v>
      </c>
    </row>
    <row r="18" customFormat="false" ht="12.8" hidden="false" customHeight="false" outlineLevel="0" collapsed="false">
      <c r="A18" s="0" t="s">
        <v>39</v>
      </c>
      <c r="B18" s="0" t="s">
        <v>40</v>
      </c>
      <c r="C18" s="0" t="n">
        <v>-0.303295840690833</v>
      </c>
      <c r="D18" s="1" t="n">
        <v>1.75256641493566E-017</v>
      </c>
      <c r="E18" s="1" t="n">
        <v>9.39066321979348E-015</v>
      </c>
      <c r="F18" s="0" t="n">
        <v>-0.432768420652985</v>
      </c>
      <c r="G18" s="1" t="n">
        <v>6.4329893613445E-021</v>
      </c>
      <c r="H18" s="0" t="n">
        <f aca="false">TRUE()</f>
        <v>1</v>
      </c>
    </row>
    <row r="19" customFormat="false" ht="12.8" hidden="false" customHeight="false" outlineLevel="0" collapsed="false">
      <c r="A19" s="0" t="s">
        <v>41</v>
      </c>
      <c r="B19" s="0" t="s">
        <v>42</v>
      </c>
      <c r="C19" s="0" t="n">
        <v>-0.232077092722901</v>
      </c>
      <c r="D19" s="1" t="n">
        <v>5.50461892425525E-017</v>
      </c>
      <c r="E19" s="1" t="n">
        <v>2.75101812905179E-014</v>
      </c>
      <c r="F19" s="0" t="n">
        <v>-0.386350583247018</v>
      </c>
      <c r="G19" s="1" t="n">
        <v>1.19121221069748E-016</v>
      </c>
      <c r="H19" s="0" t="n">
        <f aca="false">FALSE()</f>
        <v>0</v>
      </c>
    </row>
    <row r="20" customFormat="false" ht="12.8" hidden="false" customHeight="false" outlineLevel="0" collapsed="false">
      <c r="A20" s="0" t="s">
        <v>43</v>
      </c>
      <c r="B20" s="0" t="s">
        <v>44</v>
      </c>
      <c r="C20" s="0" t="n">
        <v>-0.275080404141948</v>
      </c>
      <c r="D20" s="1" t="n">
        <v>5.73820885409858E-017</v>
      </c>
      <c r="E20" s="1" t="n">
        <v>2.75101812905179E-014</v>
      </c>
      <c r="F20" s="0" t="n">
        <v>-0.389700072142769</v>
      </c>
      <c r="G20" s="1" t="n">
        <v>6.16507096329972E-017</v>
      </c>
      <c r="H20" s="0" t="n">
        <f aca="false">TRUE()</f>
        <v>1</v>
      </c>
    </row>
    <row r="21" customFormat="false" ht="12.8" hidden="false" customHeight="false" outlineLevel="0" collapsed="false">
      <c r="A21" s="0" t="s">
        <v>45</v>
      </c>
      <c r="B21" s="0" t="s">
        <v>46</v>
      </c>
      <c r="C21" s="0" t="n">
        <v>-0.215519941074411</v>
      </c>
      <c r="D21" s="1" t="n">
        <v>3.98763833436883E-016</v>
      </c>
      <c r="E21" s="1" t="n">
        <v>1.81616987938828E-013</v>
      </c>
      <c r="F21" s="0" t="n">
        <v>-0.39910418404812</v>
      </c>
      <c r="G21" s="1" t="n">
        <v>9.31437889944242E-018</v>
      </c>
      <c r="H21" s="0" t="n">
        <f aca="false">TRUE()</f>
        <v>1</v>
      </c>
    </row>
    <row r="22" customFormat="false" ht="12.8" hidden="false" customHeight="false" outlineLevel="0" collapsed="false">
      <c r="A22" s="0" t="s">
        <v>47</v>
      </c>
      <c r="B22" s="0" t="s">
        <v>48</v>
      </c>
      <c r="C22" s="0" t="n">
        <v>-0.319629529400206</v>
      </c>
      <c r="D22" s="1" t="n">
        <v>1.60513407350989E-014</v>
      </c>
      <c r="E22" s="1" t="n">
        <v>6.96246013123889E-012</v>
      </c>
      <c r="F22" s="0" t="n">
        <v>-0.418476269792934</v>
      </c>
      <c r="G22" s="1" t="n">
        <v>1.5628797703297E-019</v>
      </c>
      <c r="H22" s="0" t="n">
        <f aca="false">FALSE()</f>
        <v>0</v>
      </c>
    </row>
    <row r="23" customFormat="false" ht="12.8" hidden="false" customHeight="false" outlineLevel="0" collapsed="false">
      <c r="A23" s="0" t="s">
        <v>49</v>
      </c>
      <c r="B23" s="0" t="s">
        <v>50</v>
      </c>
      <c r="C23" s="0" t="n">
        <v>-0.293929437650544</v>
      </c>
      <c r="D23" s="1" t="n">
        <v>5.12377983278964E-014</v>
      </c>
      <c r="E23" s="1" t="n">
        <v>2.12147774985821E-011</v>
      </c>
      <c r="F23" s="0" t="n">
        <v>-0.410112687685597</v>
      </c>
      <c r="G23" s="1" t="n">
        <v>9.43094342564957E-019</v>
      </c>
      <c r="H23" s="0" t="n">
        <f aca="false">FALSE()</f>
        <v>0</v>
      </c>
    </row>
    <row r="24" customFormat="false" ht="12.8" hidden="false" customHeight="false" outlineLevel="0" collapsed="false">
      <c r="A24" s="0" t="s">
        <v>51</v>
      </c>
      <c r="B24" s="0" t="s">
        <v>52</v>
      </c>
      <c r="C24" s="0" t="n">
        <v>-0.26632750183014</v>
      </c>
      <c r="D24" s="1" t="n">
        <v>8.46824199193336E-014</v>
      </c>
      <c r="E24" s="1" t="n">
        <v>3.35379201324004E-011</v>
      </c>
      <c r="F24" s="0" t="n">
        <v>-0.367937476459887</v>
      </c>
      <c r="G24" s="1" t="n">
        <v>3.89970838088709E-015</v>
      </c>
      <c r="H24" s="0" t="n">
        <f aca="false">TRUE()</f>
        <v>1</v>
      </c>
    </row>
    <row r="25" customFormat="false" ht="12.8" hidden="false" customHeight="false" outlineLevel="0" collapsed="false">
      <c r="A25" s="0" t="s">
        <v>53</v>
      </c>
      <c r="B25" s="0" t="s">
        <v>54</v>
      </c>
      <c r="C25" s="0" t="n">
        <v>-0.242259850255052</v>
      </c>
      <c r="D25" s="1" t="n">
        <v>1.71022337704353E-013</v>
      </c>
      <c r="E25" s="1" t="n">
        <v>6.49101030895396E-011</v>
      </c>
      <c r="F25" s="0" t="n">
        <v>-0.384219768204641</v>
      </c>
      <c r="G25" s="1" t="n">
        <v>1.80412326238037E-016</v>
      </c>
      <c r="H25" s="0" t="n">
        <f aca="false">TRUE()</f>
        <v>1</v>
      </c>
    </row>
    <row r="26" customFormat="false" ht="12.8" hidden="false" customHeight="false" outlineLevel="0" collapsed="false">
      <c r="A26" s="0" t="s">
        <v>55</v>
      </c>
      <c r="B26" s="0" t="s">
        <v>56</v>
      </c>
      <c r="C26" s="0" t="n">
        <v>-0.202922589468179</v>
      </c>
      <c r="D26" s="1" t="n">
        <v>2.90129151224638E-013</v>
      </c>
      <c r="E26" s="1" t="n">
        <v>1.05711457540209E-010</v>
      </c>
      <c r="F26" s="0" t="n">
        <v>-0.373533007564898</v>
      </c>
      <c r="G26" s="1" t="n">
        <v>1.38284809987735E-015</v>
      </c>
      <c r="H26" s="0" t="n">
        <f aca="false">TRUE()</f>
        <v>1</v>
      </c>
    </row>
    <row r="27" customFormat="false" ht="12.8" hidden="false" customHeight="false" outlineLevel="0" collapsed="false">
      <c r="A27" s="0" t="s">
        <v>57</v>
      </c>
      <c r="B27" s="0" t="s">
        <v>58</v>
      </c>
      <c r="C27" s="0" t="n">
        <v>0.127233049998422</v>
      </c>
      <c r="D27" s="1" t="n">
        <v>3.43522701802746E-013</v>
      </c>
      <c r="E27" s="1" t="n">
        <v>1.20351857335431E-010</v>
      </c>
      <c r="F27" s="0" t="n">
        <v>0.316187306602031</v>
      </c>
      <c r="G27" s="1" t="n">
        <v>2.28025293429717E-011</v>
      </c>
      <c r="H27" s="0" t="n">
        <f aca="false">FALSE()</f>
        <v>0</v>
      </c>
    </row>
    <row r="28" customFormat="false" ht="12.8" hidden="false" customHeight="false" outlineLevel="0" collapsed="false">
      <c r="A28" s="0" t="s">
        <v>59</v>
      </c>
      <c r="B28" s="0" t="s">
        <v>60</v>
      </c>
      <c r="C28" s="0" t="n">
        <v>0.179135723728336</v>
      </c>
      <c r="D28" s="1" t="n">
        <v>3.7325508004087E-013</v>
      </c>
      <c r="E28" s="1" t="n">
        <v>1.2592520459601E-010</v>
      </c>
      <c r="F28" s="0" t="n">
        <v>0.324509013265598</v>
      </c>
      <c r="G28" s="1" t="n">
        <v>6.29273182801067E-012</v>
      </c>
      <c r="H28" s="0" t="n">
        <f aca="false">FALSE()</f>
        <v>0</v>
      </c>
    </row>
    <row r="29" customFormat="false" ht="12.8" hidden="false" customHeight="false" outlineLevel="0" collapsed="false">
      <c r="A29" s="0" t="s">
        <v>61</v>
      </c>
      <c r="B29" s="0" t="s">
        <v>62</v>
      </c>
      <c r="C29" s="0" t="n">
        <v>-0.238310201303441</v>
      </c>
      <c r="D29" s="1" t="n">
        <v>5.47119243304901E-013</v>
      </c>
      <c r="E29" s="1" t="n">
        <v>1.77989613830869E-010</v>
      </c>
      <c r="F29" s="0" t="n">
        <v>-0.394683916646529</v>
      </c>
      <c r="G29" s="1" t="n">
        <v>2.28149179337444E-017</v>
      </c>
      <c r="H29" s="0" t="n">
        <f aca="false">FALSE()</f>
        <v>0</v>
      </c>
    </row>
    <row r="30" customFormat="false" ht="12.8" hidden="false" customHeight="false" outlineLevel="0" collapsed="false">
      <c r="A30" s="0" t="s">
        <v>63</v>
      </c>
      <c r="B30" s="0" t="s">
        <v>64</v>
      </c>
      <c r="C30" s="0" t="n">
        <v>-0.272836787341306</v>
      </c>
      <c r="D30" s="1" t="n">
        <v>1.36597402614869E-012</v>
      </c>
      <c r="E30" s="1" t="n">
        <v>4.29057151868566E-010</v>
      </c>
      <c r="F30" s="0" t="n">
        <v>-0.404691122456006</v>
      </c>
      <c r="G30" s="1" t="n">
        <v>2.94441242972678E-018</v>
      </c>
      <c r="H30" s="0" t="n">
        <f aca="false">TRUE()</f>
        <v>1</v>
      </c>
    </row>
    <row r="31" customFormat="false" ht="12.8" hidden="false" customHeight="false" outlineLevel="0" collapsed="false">
      <c r="A31" s="0" t="s">
        <v>65</v>
      </c>
      <c r="B31" s="0" t="s">
        <v>66</v>
      </c>
      <c r="C31" s="0" t="n">
        <v>-0.271547694048064</v>
      </c>
      <c r="D31" s="1" t="n">
        <v>1.65437149420465E-012</v>
      </c>
      <c r="E31" s="1" t="n">
        <v>5.02322331357008E-010</v>
      </c>
      <c r="F31" s="0" t="n">
        <v>-0.389722309577492</v>
      </c>
      <c r="G31" s="1" t="n">
        <v>6.13801606808978E-017</v>
      </c>
      <c r="H31" s="0" t="n">
        <f aca="false">TRUE()</f>
        <v>1</v>
      </c>
    </row>
    <row r="32" customFormat="false" ht="12.8" hidden="false" customHeight="false" outlineLevel="0" collapsed="false">
      <c r="A32" s="0" t="s">
        <v>67</v>
      </c>
      <c r="B32" s="0" t="s">
        <v>68</v>
      </c>
      <c r="C32" s="0" t="n">
        <v>-0.241638613412904</v>
      </c>
      <c r="D32" s="1" t="n">
        <v>1.8030953502574E-012</v>
      </c>
      <c r="E32" s="1" t="n">
        <v>5.29819211144988E-010</v>
      </c>
      <c r="F32" s="0" t="n">
        <v>-0.356344388906989</v>
      </c>
      <c r="G32" s="1" t="n">
        <v>3.13609188306691E-014</v>
      </c>
      <c r="H32" s="0" t="n">
        <f aca="false">FALSE()</f>
        <v>0</v>
      </c>
    </row>
    <row r="33" customFormat="false" ht="12.8" hidden="false" customHeight="false" outlineLevel="0" collapsed="false">
      <c r="A33" s="0" t="s">
        <v>69</v>
      </c>
      <c r="B33" s="0" t="s">
        <v>70</v>
      </c>
      <c r="C33" s="0" t="n">
        <v>-0.183854950110026</v>
      </c>
      <c r="D33" s="1" t="n">
        <v>3.53292990757263E-012</v>
      </c>
      <c r="E33" s="1" t="n">
        <v>1.00567057900247E-009</v>
      </c>
      <c r="F33" s="0" t="n">
        <v>-0.333472511617279</v>
      </c>
      <c r="G33" s="1" t="n">
        <v>1.5034944158296E-012</v>
      </c>
      <c r="H33" s="0" t="n">
        <f aca="false">TRUE()</f>
        <v>1</v>
      </c>
    </row>
    <row r="34" customFormat="false" ht="12.8" hidden="false" customHeight="false" outlineLevel="0" collapsed="false">
      <c r="A34" s="0" t="s">
        <v>71</v>
      </c>
      <c r="B34" s="0" t="s">
        <v>72</v>
      </c>
      <c r="C34" s="0" t="n">
        <v>-0.183232027484081</v>
      </c>
      <c r="D34" s="1" t="n">
        <v>5.10632221126397E-012</v>
      </c>
      <c r="E34" s="1" t="n">
        <v>1.40949966734556E-009</v>
      </c>
      <c r="F34" s="0" t="n">
        <v>-0.379004832889563</v>
      </c>
      <c r="G34" s="1" t="n">
        <v>4.91989789613504E-016</v>
      </c>
      <c r="H34" s="0" t="n">
        <f aca="false">TRUE()</f>
        <v>1</v>
      </c>
    </row>
    <row r="35" customFormat="false" ht="12.8" hidden="false" customHeight="false" outlineLevel="0" collapsed="false">
      <c r="A35" s="0" t="s">
        <v>73</v>
      </c>
      <c r="B35" s="0" t="s">
        <v>74</v>
      </c>
      <c r="C35" s="0" t="n">
        <v>-0.213920606455625</v>
      </c>
      <c r="D35" s="1" t="n">
        <v>5.92894978433284E-012</v>
      </c>
      <c r="E35" s="1" t="n">
        <v>1.58843539957317E-009</v>
      </c>
      <c r="F35" s="0" t="n">
        <v>-0.392524611567441</v>
      </c>
      <c r="G35" s="1" t="n">
        <v>3.51694296212812E-017</v>
      </c>
      <c r="H35" s="0" t="n">
        <f aca="false">FALSE()</f>
        <v>0</v>
      </c>
    </row>
    <row r="36" customFormat="false" ht="12.8" hidden="false" customHeight="false" outlineLevel="0" collapsed="false">
      <c r="A36" s="0" t="s">
        <v>75</v>
      </c>
      <c r="B36" s="0" t="s">
        <v>76</v>
      </c>
      <c r="C36" s="0" t="n">
        <v>-0.257697497634682</v>
      </c>
      <c r="D36" s="1" t="n">
        <v>6.96189446687941E-012</v>
      </c>
      <c r="E36" s="1" t="n">
        <v>1.81188276282298E-009</v>
      </c>
      <c r="F36" s="0" t="n">
        <v>-0.338206105404971</v>
      </c>
      <c r="G36" s="1" t="n">
        <v>6.92604936095573E-013</v>
      </c>
      <c r="H36" s="0" t="n">
        <f aca="false">FALSE()</f>
        <v>0</v>
      </c>
    </row>
    <row r="37" customFormat="false" ht="12.8" hidden="false" customHeight="false" outlineLevel="0" collapsed="false">
      <c r="A37" s="0" t="s">
        <v>77</v>
      </c>
      <c r="B37" s="0" t="s">
        <v>78</v>
      </c>
      <c r="C37" s="0" t="n">
        <v>-0.204384720926938</v>
      </c>
      <c r="D37" s="1" t="n">
        <v>7.52093162226159E-012</v>
      </c>
      <c r="E37" s="1" t="n">
        <v>1.90300461519946E-009</v>
      </c>
      <c r="F37" s="0" t="n">
        <v>-0.346989845402186</v>
      </c>
      <c r="G37" s="1" t="n">
        <v>1.58649956249713E-013</v>
      </c>
      <c r="H37" s="0" t="n">
        <f aca="false">TRUE()</f>
        <v>1</v>
      </c>
    </row>
    <row r="38" customFormat="false" ht="12.8" hidden="false" customHeight="false" outlineLevel="0" collapsed="false">
      <c r="A38" s="0" t="s">
        <v>79</v>
      </c>
      <c r="B38" s="0" t="s">
        <v>80</v>
      </c>
      <c r="C38" s="0" t="n">
        <v>-0.294738540351761</v>
      </c>
      <c r="D38" s="1" t="n">
        <v>1.01134004575265E-011</v>
      </c>
      <c r="E38" s="1" t="n">
        <v>2.48980985858402E-009</v>
      </c>
      <c r="F38" s="0" t="n">
        <v>-0.334048812536951</v>
      </c>
      <c r="G38" s="1" t="n">
        <v>1.36907693979074E-012</v>
      </c>
      <c r="H38" s="0" t="n">
        <f aca="false">TRUE()</f>
        <v>1</v>
      </c>
    </row>
    <row r="39" customFormat="false" ht="12.8" hidden="false" customHeight="false" outlineLevel="0" collapsed="false">
      <c r="A39" s="0" t="s">
        <v>81</v>
      </c>
      <c r="B39" s="0" t="s">
        <v>81</v>
      </c>
      <c r="C39" s="0" t="n">
        <v>-0.241727055668363</v>
      </c>
      <c r="D39" s="1" t="n">
        <v>1.08881382161822E-011</v>
      </c>
      <c r="E39" s="1" t="n">
        <v>2.61000134240009E-009</v>
      </c>
      <c r="F39" s="0" t="n">
        <v>-0.389297760982991</v>
      </c>
      <c r="G39" s="1" t="n">
        <v>6.67527445317717E-017</v>
      </c>
      <c r="H39" s="0" t="n">
        <f aca="false">FALSE()</f>
        <v>0</v>
      </c>
    </row>
    <row r="40" customFormat="false" ht="12.8" hidden="false" customHeight="false" outlineLevel="0" collapsed="false">
      <c r="A40" s="0" t="s">
        <v>82</v>
      </c>
      <c r="B40" s="0" t="s">
        <v>83</v>
      </c>
      <c r="C40" s="0" t="n">
        <v>-0.302628756537947</v>
      </c>
      <c r="D40" s="1" t="n">
        <v>1.29040852747276E-011</v>
      </c>
      <c r="E40" s="1" t="n">
        <v>3.0139310966024E-009</v>
      </c>
      <c r="F40" s="0" t="n">
        <v>-0.351406521751119</v>
      </c>
      <c r="G40" s="1" t="n">
        <v>7.42912270401051E-014</v>
      </c>
      <c r="H40" s="0" t="n">
        <f aca="false">TRUE()</f>
        <v>1</v>
      </c>
    </row>
    <row r="41" customFormat="false" ht="12.8" hidden="false" customHeight="false" outlineLevel="0" collapsed="false">
      <c r="A41" s="0" t="s">
        <v>84</v>
      </c>
      <c r="B41" s="0" t="s">
        <v>85</v>
      </c>
      <c r="C41" s="0" t="n">
        <v>0.133160442872233</v>
      </c>
      <c r="D41" s="1" t="n">
        <v>1.33507875153166E-011</v>
      </c>
      <c r="E41" s="1" t="n">
        <v>3.04030808692547E-009</v>
      </c>
      <c r="F41" s="0" t="n">
        <v>0.291268810821504</v>
      </c>
      <c r="G41" s="1" t="n">
        <v>8.53512646575872E-010</v>
      </c>
      <c r="H41" s="0" t="n">
        <f aca="false">FALSE()</f>
        <v>0</v>
      </c>
    </row>
    <row r="42" customFormat="false" ht="12.8" hidden="false" customHeight="false" outlineLevel="0" collapsed="false">
      <c r="A42" s="0" t="s">
        <v>86</v>
      </c>
      <c r="B42" s="0" t="s">
        <v>87</v>
      </c>
      <c r="C42" s="0" t="n">
        <v>-0.139518301410234</v>
      </c>
      <c r="D42" s="1" t="n">
        <v>1.48701827854068E-011</v>
      </c>
      <c r="E42" s="1" t="n">
        <v>3.30371939005537E-009</v>
      </c>
      <c r="F42" s="0" t="n">
        <v>-0.30587594292979</v>
      </c>
      <c r="G42" s="1" t="n">
        <v>1.06447318117121E-010</v>
      </c>
      <c r="H42" s="0" t="n">
        <f aca="false">FALSE()</f>
        <v>0</v>
      </c>
    </row>
    <row r="43" customFormat="false" ht="12.8" hidden="false" customHeight="false" outlineLevel="0" collapsed="false">
      <c r="A43" s="0" t="s">
        <v>88</v>
      </c>
      <c r="B43" s="0" t="s">
        <v>89</v>
      </c>
      <c r="C43" s="0" t="n">
        <v>-0.146933156526135</v>
      </c>
      <c r="D43" s="1" t="n">
        <v>1.97686807740263E-011</v>
      </c>
      <c r="E43" s="1" t="n">
        <v>4.28745031358584E-009</v>
      </c>
      <c r="F43" s="0" t="n">
        <v>-0.350489780640932</v>
      </c>
      <c r="G43" s="1" t="n">
        <v>8.70475218461527E-014</v>
      </c>
      <c r="H43" s="0" t="n">
        <f aca="false">FALSE()</f>
        <v>0</v>
      </c>
    </row>
    <row r="44" customFormat="false" ht="12.8" hidden="false" customHeight="false" outlineLevel="0" collapsed="false">
      <c r="A44" s="0" t="s">
        <v>90</v>
      </c>
      <c r="B44" s="0" t="s">
        <v>90</v>
      </c>
      <c r="C44" s="0" t="n">
        <v>-0.249373257625125</v>
      </c>
      <c r="D44" s="1" t="n">
        <v>2.68005497063363E-011</v>
      </c>
      <c r="E44" s="1" t="n">
        <v>5.67735365755854E-009</v>
      </c>
      <c r="F44" s="0" t="n">
        <v>-0.379662440189056</v>
      </c>
      <c r="G44" s="1" t="n">
        <v>4.33954865189958E-016</v>
      </c>
      <c r="H44" s="0" t="n">
        <f aca="false">FALSE()</f>
        <v>0</v>
      </c>
    </row>
    <row r="45" customFormat="false" ht="12.8" hidden="false" customHeight="false" outlineLevel="0" collapsed="false">
      <c r="A45" s="0" t="s">
        <v>91</v>
      </c>
      <c r="B45" s="0" t="s">
        <v>91</v>
      </c>
      <c r="C45" s="0" t="n">
        <v>0.051801538517493</v>
      </c>
      <c r="D45" s="1" t="n">
        <v>3.68134149997947E-011</v>
      </c>
      <c r="E45" s="1" t="n">
        <v>7.62121357348022E-009</v>
      </c>
      <c r="F45" s="0" t="n">
        <v>0.256867888008605</v>
      </c>
      <c r="G45" s="1" t="n">
        <v>7.32806881044392E-008</v>
      </c>
      <c r="H45" s="0" t="n">
        <f aca="false">FALSE()</f>
        <v>0</v>
      </c>
    </row>
    <row r="46" customFormat="false" ht="12.8" hidden="false" customHeight="false" outlineLevel="0" collapsed="false">
      <c r="A46" s="0" t="s">
        <v>92</v>
      </c>
      <c r="B46" s="0" t="s">
        <v>93</v>
      </c>
      <c r="C46" s="0" t="n">
        <v>-0.168591978492432</v>
      </c>
      <c r="D46" s="1" t="n">
        <v>4.02052524239702E-011</v>
      </c>
      <c r="E46" s="1" t="n">
        <v>8.12481523060267E-009</v>
      </c>
      <c r="F46" s="0" t="n">
        <v>-0.327369053045542</v>
      </c>
      <c r="G46" s="1" t="n">
        <v>4.00561239420507E-012</v>
      </c>
      <c r="H46" s="0" t="n">
        <f aca="false">FALSE()</f>
        <v>0</v>
      </c>
    </row>
    <row r="47" customFormat="false" ht="12.8" hidden="false" customHeight="false" outlineLevel="0" collapsed="false">
      <c r="A47" s="0" t="s">
        <v>94</v>
      </c>
      <c r="B47" s="0" t="s">
        <v>95</v>
      </c>
      <c r="C47" s="0" t="n">
        <v>-0.273750734957694</v>
      </c>
      <c r="D47" s="1" t="n">
        <v>4.1029915534935E-011</v>
      </c>
      <c r="E47" s="1" t="n">
        <v>8.12481523060267E-009</v>
      </c>
      <c r="F47" s="0" t="n">
        <v>-0.355934869341843</v>
      </c>
      <c r="G47" s="1" t="n">
        <v>3.37055138130749E-014</v>
      </c>
      <c r="H47" s="0" t="n">
        <f aca="false">FALSE()</f>
        <v>0</v>
      </c>
    </row>
    <row r="48" customFormat="false" ht="12.8" hidden="false" customHeight="false" outlineLevel="0" collapsed="false">
      <c r="A48" s="0" t="s">
        <v>96</v>
      </c>
      <c r="B48" s="0" t="s">
        <v>97</v>
      </c>
      <c r="C48" s="0" t="n">
        <v>0.223128569539568</v>
      </c>
      <c r="D48" s="1" t="n">
        <v>4.34078340637418E-011</v>
      </c>
      <c r="E48" s="1" t="n">
        <v>8.41280766992817E-009</v>
      </c>
      <c r="F48" s="0" t="n">
        <v>0.269820046642795</v>
      </c>
      <c r="G48" s="1" t="n">
        <v>1.4735827401364E-008</v>
      </c>
      <c r="H48" s="0" t="n">
        <f aca="false">FALSE()</f>
        <v>0</v>
      </c>
    </row>
    <row r="49" customFormat="false" ht="12.8" hidden="false" customHeight="false" outlineLevel="0" collapsed="false">
      <c r="A49" s="0" t="s">
        <v>98</v>
      </c>
      <c r="B49" s="0" t="s">
        <v>99</v>
      </c>
      <c r="C49" s="0" t="n">
        <v>-0.193925498401859</v>
      </c>
      <c r="D49" s="1" t="n">
        <v>5.08298295324104E-011</v>
      </c>
      <c r="E49" s="1" t="n">
        <v>9.64601910855679E-009</v>
      </c>
      <c r="F49" s="0" t="n">
        <v>-0.328779021005233</v>
      </c>
      <c r="G49" s="1" t="n">
        <v>3.20036147512383E-012</v>
      </c>
      <c r="H49" s="0" t="n">
        <f aca="false">TRUE()</f>
        <v>1</v>
      </c>
    </row>
    <row r="50" customFormat="false" ht="12.8" hidden="false" customHeight="false" outlineLevel="0" collapsed="false">
      <c r="A50" s="0" t="s">
        <v>100</v>
      </c>
      <c r="B50" s="0" t="s">
        <v>101</v>
      </c>
      <c r="C50" s="0" t="n">
        <v>-0.246200740147791</v>
      </c>
      <c r="D50" s="1" t="n">
        <v>7.79608559755272E-011</v>
      </c>
      <c r="E50" s="1" t="n">
        <v>1.44927640220628E-008</v>
      </c>
      <c r="F50" s="0" t="n">
        <v>-0.355610084503003</v>
      </c>
      <c r="G50" s="1" t="n">
        <v>3.56863472128709E-014</v>
      </c>
      <c r="H50" s="0" t="n">
        <f aca="false">TRUE()</f>
        <v>1</v>
      </c>
    </row>
    <row r="51" customFormat="false" ht="12.8" hidden="false" customHeight="false" outlineLevel="0" collapsed="false">
      <c r="A51" s="0" t="s">
        <v>102</v>
      </c>
      <c r="B51" s="0" t="s">
        <v>103</v>
      </c>
      <c r="C51" s="0" t="n">
        <v>0.261298306585592</v>
      </c>
      <c r="D51" s="1" t="n">
        <v>1.00252232515361E-010</v>
      </c>
      <c r="E51" s="1" t="n">
        <v>1.79313928418705E-008</v>
      </c>
      <c r="F51" s="0" t="n">
        <v>0.270957015221297</v>
      </c>
      <c r="G51" s="1" t="n">
        <v>1.27477235273575E-008</v>
      </c>
      <c r="H51" s="0" t="n">
        <f aca="false">FALSE()</f>
        <v>0</v>
      </c>
    </row>
    <row r="52" customFormat="false" ht="12.8" hidden="false" customHeight="false" outlineLevel="0" collapsed="false">
      <c r="A52" s="0" t="s">
        <v>104</v>
      </c>
      <c r="B52" s="0" t="s">
        <v>105</v>
      </c>
      <c r="C52" s="0" t="n">
        <v>-0.230009723290394</v>
      </c>
      <c r="D52" s="1" t="n">
        <v>1.01624780343839E-010</v>
      </c>
      <c r="E52" s="1" t="n">
        <v>1.79313928418705E-008</v>
      </c>
      <c r="F52" s="0" t="n">
        <v>-0.329229837032925</v>
      </c>
      <c r="G52" s="1" t="n">
        <v>2.9780242869422E-012</v>
      </c>
      <c r="H52" s="0" t="n">
        <f aca="false">TRUE()</f>
        <v>1</v>
      </c>
    </row>
    <row r="53" customFormat="false" ht="12.8" hidden="false" customHeight="false" outlineLevel="0" collapsed="false">
      <c r="A53" s="0" t="s">
        <v>106</v>
      </c>
      <c r="B53" s="0" t="s">
        <v>107</v>
      </c>
      <c r="C53" s="0" t="n">
        <v>-0.159961627498371</v>
      </c>
      <c r="D53" s="1" t="n">
        <v>1.02363862968192E-010</v>
      </c>
      <c r="E53" s="1" t="n">
        <v>1.79313928418705E-008</v>
      </c>
      <c r="F53" s="0" t="n">
        <v>-0.305575357268354</v>
      </c>
      <c r="G53" s="1" t="n">
        <v>1.11237985645391E-010</v>
      </c>
      <c r="H53" s="0" t="n">
        <f aca="false">FALSE()</f>
        <v>0</v>
      </c>
    </row>
    <row r="54" customFormat="false" ht="12.8" hidden="false" customHeight="false" outlineLevel="0" collapsed="false">
      <c r="A54" s="0" t="s">
        <v>108</v>
      </c>
      <c r="B54" s="0" t="s">
        <v>109</v>
      </c>
      <c r="C54" s="0" t="n">
        <v>-0.238252595709726</v>
      </c>
      <c r="D54" s="1" t="n">
        <v>1.0500081157556E-010</v>
      </c>
      <c r="E54" s="1" t="n">
        <v>1.80462715592787E-008</v>
      </c>
      <c r="F54" s="0" t="n">
        <v>-0.395216512036798</v>
      </c>
      <c r="G54" s="1" t="n">
        <v>2.04950630041857E-017</v>
      </c>
      <c r="H54" s="0" t="n">
        <f aca="false">TRUE()</f>
        <v>1</v>
      </c>
    </row>
    <row r="55" customFormat="false" ht="12.8" hidden="false" customHeight="false" outlineLevel="0" collapsed="false">
      <c r="A55" s="0" t="s">
        <v>110</v>
      </c>
      <c r="B55" s="0" t="s">
        <v>111</v>
      </c>
      <c r="C55" s="0" t="n">
        <v>-0.24242215756993</v>
      </c>
      <c r="D55" s="1" t="n">
        <v>1.12445326498707E-010</v>
      </c>
      <c r="E55" s="1" t="n">
        <v>1.89678607236431E-008</v>
      </c>
      <c r="F55" s="0" t="n">
        <v>-0.340277535953132</v>
      </c>
      <c r="G55" s="1" t="n">
        <v>4.9131582127635E-013</v>
      </c>
      <c r="H55" s="0" t="n">
        <f aca="false">TRUE()</f>
        <v>1</v>
      </c>
    </row>
    <row r="56" customFormat="false" ht="12.8" hidden="false" customHeight="false" outlineLevel="0" collapsed="false">
      <c r="A56" s="0" t="s">
        <v>112</v>
      </c>
      <c r="B56" s="0" t="s">
        <v>113</v>
      </c>
      <c r="C56" s="0" t="n">
        <v>-0.159313212398665</v>
      </c>
      <c r="D56" s="1" t="n">
        <v>2.49036599375266E-010</v>
      </c>
      <c r="E56" s="1" t="n">
        <v>4.12449887947145E-008</v>
      </c>
      <c r="F56" s="0" t="n">
        <v>-0.3704072110535</v>
      </c>
      <c r="G56" s="1" t="n">
        <v>2.47387031946313E-015</v>
      </c>
      <c r="H56" s="0" t="n">
        <f aca="false">FALSE()</f>
        <v>0</v>
      </c>
    </row>
    <row r="57" customFormat="false" ht="12.8" hidden="false" customHeight="false" outlineLevel="0" collapsed="false">
      <c r="A57" s="0" t="s">
        <v>114</v>
      </c>
      <c r="B57" s="0" t="s">
        <v>115</v>
      </c>
      <c r="C57" s="0" t="n">
        <v>0.237943402317386</v>
      </c>
      <c r="D57" s="1" t="n">
        <v>2.93957950413003E-010</v>
      </c>
      <c r="E57" s="1" t="n">
        <v>4.71562034099049E-008</v>
      </c>
      <c r="F57" s="0" t="n">
        <v>0.292606158204991</v>
      </c>
      <c r="G57" s="1" t="n">
        <v>7.08830021486979E-010</v>
      </c>
      <c r="H57" s="0" t="n">
        <f aca="false">FALSE()</f>
        <v>0</v>
      </c>
    </row>
    <row r="58" customFormat="false" ht="12.8" hidden="false" customHeight="false" outlineLevel="0" collapsed="false">
      <c r="A58" s="0" t="s">
        <v>116</v>
      </c>
      <c r="B58" s="0" t="s">
        <v>116</v>
      </c>
      <c r="C58" s="0" t="n">
        <v>0.180954562330318</v>
      </c>
      <c r="D58" s="1" t="n">
        <v>2.95082181838246E-010</v>
      </c>
      <c r="E58" s="1" t="n">
        <v>4.71562034099049E-008</v>
      </c>
      <c r="F58" s="0" t="n">
        <v>0.324086291604538</v>
      </c>
      <c r="G58" s="1" t="n">
        <v>6.72448643540373E-012</v>
      </c>
      <c r="H58" s="0" t="n">
        <f aca="false">FALSE()</f>
        <v>0</v>
      </c>
    </row>
    <row r="59" customFormat="false" ht="12.8" hidden="false" customHeight="false" outlineLevel="0" collapsed="false">
      <c r="A59" s="0" t="s">
        <v>117</v>
      </c>
      <c r="B59" s="0" t="s">
        <v>118</v>
      </c>
      <c r="C59" s="0" t="n">
        <v>-0.241608061683476</v>
      </c>
      <c r="D59" s="1" t="n">
        <v>3.12406374524244E-010</v>
      </c>
      <c r="E59" s="1" t="n">
        <v>4.90639597507127E-008</v>
      </c>
      <c r="F59" s="0" t="n">
        <v>-0.360535487231961</v>
      </c>
      <c r="G59" s="1" t="n">
        <v>1.49047623006347E-014</v>
      </c>
      <c r="H59" s="0" t="n">
        <f aca="false">FALSE()</f>
        <v>0</v>
      </c>
    </row>
    <row r="60" customFormat="false" ht="12.8" hidden="false" customHeight="false" outlineLevel="0" collapsed="false">
      <c r="A60" s="0" t="s">
        <v>119</v>
      </c>
      <c r="B60" s="0" t="s">
        <v>120</v>
      </c>
      <c r="C60" s="0" t="n">
        <v>-0.147248983357426</v>
      </c>
      <c r="D60" s="1" t="n">
        <v>3.27430754981323E-010</v>
      </c>
      <c r="E60" s="1" t="n">
        <v>5.05519787648283E-008</v>
      </c>
      <c r="F60" s="0" t="n">
        <v>-0.325987751190674</v>
      </c>
      <c r="G60" s="1" t="n">
        <v>4.98505390956239E-012</v>
      </c>
      <c r="H60" s="0" t="n">
        <f aca="false">TRUE()</f>
        <v>1</v>
      </c>
    </row>
    <row r="61" customFormat="false" ht="12.8" hidden="false" customHeight="false" outlineLevel="0" collapsed="false">
      <c r="A61" s="0" t="s">
        <v>121</v>
      </c>
      <c r="B61" s="0" t="s">
        <v>122</v>
      </c>
      <c r="C61" s="0" t="n">
        <v>-0.184260727212941</v>
      </c>
      <c r="D61" s="1" t="n">
        <v>3.35892446941245E-010</v>
      </c>
      <c r="E61" s="1" t="n">
        <v>5.099407165313E-008</v>
      </c>
      <c r="F61" s="0" t="n">
        <v>-0.300216390087921</v>
      </c>
      <c r="G61" s="1" t="n">
        <v>2.41799094503308E-010</v>
      </c>
      <c r="H61" s="0" t="n">
        <f aca="false">FALSE()</f>
        <v>0</v>
      </c>
    </row>
    <row r="62" customFormat="false" ht="12.8" hidden="false" customHeight="false" outlineLevel="0" collapsed="false">
      <c r="A62" s="0" t="s">
        <v>123</v>
      </c>
      <c r="B62" s="0" t="s">
        <v>124</v>
      </c>
      <c r="C62" s="0" t="n">
        <v>-0.23686235374927</v>
      </c>
      <c r="D62" s="1" t="n">
        <v>4.10942541341245E-010</v>
      </c>
      <c r="E62" s="1" t="n">
        <v>6.13651739193016E-008</v>
      </c>
      <c r="F62" s="0" t="n">
        <v>-0.359253294592047</v>
      </c>
      <c r="G62" s="1" t="n">
        <v>1.8735562586075E-014</v>
      </c>
      <c r="H62" s="0" t="n">
        <f aca="false">TRUE()</f>
        <v>1</v>
      </c>
    </row>
    <row r="63" customFormat="false" ht="12.8" hidden="false" customHeight="false" outlineLevel="0" collapsed="false">
      <c r="A63" s="0" t="s">
        <v>125</v>
      </c>
      <c r="B63" s="0" t="s">
        <v>126</v>
      </c>
      <c r="C63" s="0" t="n">
        <v>-0.155548442119925</v>
      </c>
      <c r="D63" s="1" t="n">
        <v>4.45386147220348E-010</v>
      </c>
      <c r="E63" s="1" t="n">
        <v>6.54358454037121E-008</v>
      </c>
      <c r="F63" s="0" t="n">
        <v>-0.365369567155914</v>
      </c>
      <c r="G63" s="1" t="n">
        <v>6.23376106413751E-015</v>
      </c>
      <c r="H63" s="0" t="n">
        <f aca="false">FALSE()</f>
        <v>0</v>
      </c>
    </row>
    <row r="64" customFormat="false" ht="12.8" hidden="false" customHeight="false" outlineLevel="0" collapsed="false">
      <c r="A64" s="0" t="s">
        <v>127</v>
      </c>
      <c r="B64" s="0" t="s">
        <v>128</v>
      </c>
      <c r="C64" s="0" t="n">
        <v>0.283362968811676</v>
      </c>
      <c r="D64" s="1" t="n">
        <v>5.05120421244924E-010</v>
      </c>
      <c r="E64" s="1" t="n">
        <v>7.29886190562763E-008</v>
      </c>
      <c r="F64" s="0" t="n">
        <v>0.291933123606473</v>
      </c>
      <c r="G64" s="1" t="n">
        <v>7.78379888749464E-010</v>
      </c>
      <c r="H64" s="0" t="n">
        <f aca="false">FALSE()</f>
        <v>0</v>
      </c>
    </row>
    <row r="65" customFormat="false" ht="12.8" hidden="false" customHeight="false" outlineLevel="0" collapsed="false">
      <c r="A65" s="0" t="s">
        <v>129</v>
      </c>
      <c r="B65" s="0" t="s">
        <v>129</v>
      </c>
      <c r="C65" s="0" t="n">
        <v>-0.225334179762728</v>
      </c>
      <c r="D65" s="1" t="n">
        <v>5.12819367614632E-010</v>
      </c>
      <c r="E65" s="1" t="n">
        <v>7.29886190562763E-008</v>
      </c>
      <c r="F65" s="0" t="n">
        <v>-0.367676227097011</v>
      </c>
      <c r="G65" s="1" t="n">
        <v>4.09110877373834E-015</v>
      </c>
      <c r="H65" s="0" t="n">
        <f aca="false">FALSE()</f>
        <v>0</v>
      </c>
    </row>
    <row r="66" customFormat="false" ht="12.8" hidden="false" customHeight="false" outlineLevel="0" collapsed="false">
      <c r="A66" s="0" t="s">
        <v>130</v>
      </c>
      <c r="B66" s="0" t="s">
        <v>131</v>
      </c>
      <c r="C66" s="0" t="n">
        <v>-0.235518920996845</v>
      </c>
      <c r="D66" s="1" t="n">
        <v>7.95228667854672E-010</v>
      </c>
      <c r="E66" s="1" t="n">
        <v>1.11442122084433E-007</v>
      </c>
      <c r="F66" s="0" t="n">
        <v>-0.333775550026877</v>
      </c>
      <c r="G66" s="1" t="n">
        <v>1.43128030011823E-012</v>
      </c>
      <c r="H66" s="0" t="n">
        <f aca="false">TRUE()</f>
        <v>1</v>
      </c>
    </row>
    <row r="67" customFormat="false" ht="12.8" hidden="false" customHeight="false" outlineLevel="0" collapsed="false">
      <c r="A67" s="0" t="s">
        <v>132</v>
      </c>
      <c r="B67" s="0" t="s">
        <v>133</v>
      </c>
      <c r="C67" s="0" t="n">
        <v>-0.29691990884406</v>
      </c>
      <c r="D67" s="1" t="n">
        <v>8.12047665086766E-010</v>
      </c>
      <c r="E67" s="1" t="n">
        <v>1.12074881534475E-007</v>
      </c>
      <c r="F67" s="0" t="n">
        <v>-0.337723109686808</v>
      </c>
      <c r="G67" s="1" t="n">
        <v>7.5006199810151E-013</v>
      </c>
      <c r="H67" s="0" t="n">
        <f aca="false">FALSE()</f>
        <v>0</v>
      </c>
    </row>
    <row r="68" customFormat="false" ht="12.8" hidden="false" customHeight="false" outlineLevel="0" collapsed="false">
      <c r="A68" s="0" t="s">
        <v>134</v>
      </c>
      <c r="B68" s="0" t="s">
        <v>134</v>
      </c>
      <c r="C68" s="0" t="n">
        <v>-0.238423916994148</v>
      </c>
      <c r="D68" s="1" t="n">
        <v>1.02086830375026E-009</v>
      </c>
      <c r="E68" s="1" t="n">
        <v>1.38792378788971E-007</v>
      </c>
      <c r="F68" s="0" t="n">
        <v>-0.359480808429525</v>
      </c>
      <c r="G68" s="1" t="n">
        <v>1.79916943315879E-014</v>
      </c>
      <c r="H68" s="0" t="n">
        <f aca="false">FALSE()</f>
        <v>0</v>
      </c>
    </row>
    <row r="69" customFormat="false" ht="12.8" hidden="false" customHeight="false" outlineLevel="0" collapsed="false">
      <c r="A69" s="0" t="s">
        <v>135</v>
      </c>
      <c r="B69" s="0" t="s">
        <v>136</v>
      </c>
      <c r="C69" s="0" t="n">
        <v>-0.200319854756474</v>
      </c>
      <c r="D69" s="1" t="n">
        <v>1.41255208034326E-009</v>
      </c>
      <c r="E69" s="1" t="n">
        <v>1.88465244380539E-007</v>
      </c>
      <c r="F69" s="0" t="n">
        <v>-0.320303897377927</v>
      </c>
      <c r="G69" s="1" t="n">
        <v>1.21210494506573E-011</v>
      </c>
      <c r="H69" s="0" t="n">
        <f aca="false">FALSE()</f>
        <v>0</v>
      </c>
    </row>
    <row r="70" customFormat="false" ht="12.8" hidden="false" customHeight="false" outlineLevel="0" collapsed="false">
      <c r="A70" s="0" t="s">
        <v>137</v>
      </c>
      <c r="B70" s="0" t="s">
        <v>138</v>
      </c>
      <c r="C70" s="0" t="n">
        <v>-0.174867958097038</v>
      </c>
      <c r="D70" s="1" t="n">
        <v>1.42761026043004E-009</v>
      </c>
      <c r="E70" s="1" t="n">
        <v>1.88465244380539E-007</v>
      </c>
      <c r="F70" s="0" t="n">
        <v>-0.339834016899386</v>
      </c>
      <c r="G70" s="1" t="n">
        <v>5.28912631189796E-013</v>
      </c>
      <c r="H70" s="0" t="n">
        <f aca="false">FALSE()</f>
        <v>0</v>
      </c>
    </row>
    <row r="71" customFormat="false" ht="12.8" hidden="false" customHeight="false" outlineLevel="0" collapsed="false">
      <c r="A71" s="0" t="s">
        <v>139</v>
      </c>
      <c r="B71" s="0" t="s">
        <v>140</v>
      </c>
      <c r="C71" s="0" t="n">
        <v>-0.243225453068883</v>
      </c>
      <c r="D71" s="1" t="n">
        <v>1.64012640993974E-009</v>
      </c>
      <c r="E71" s="1" t="n">
        <v>2.13427306687729E-007</v>
      </c>
      <c r="F71" s="0" t="n">
        <v>-0.287064846576464</v>
      </c>
      <c r="G71" s="1" t="n">
        <v>1.52076444251361E-009</v>
      </c>
      <c r="H71" s="0" t="n">
        <f aca="false">TRUE()</f>
        <v>1</v>
      </c>
    </row>
    <row r="72" customFormat="false" ht="12.8" hidden="false" customHeight="false" outlineLevel="0" collapsed="false">
      <c r="A72" s="0" t="s">
        <v>141</v>
      </c>
      <c r="B72" s="0" t="s">
        <v>142</v>
      </c>
      <c r="C72" s="0" t="n">
        <v>0.321817354687888</v>
      </c>
      <c r="D72" s="1" t="n">
        <v>1.72664121498942E-009</v>
      </c>
      <c r="E72" s="1" t="n">
        <v>2.1940567187413E-007</v>
      </c>
      <c r="F72" s="0" t="n">
        <v>0.29967198475331</v>
      </c>
      <c r="G72" s="1" t="n">
        <v>2.61411774482534E-010</v>
      </c>
      <c r="H72" s="0" t="n">
        <f aca="false">FALSE()</f>
        <v>0</v>
      </c>
    </row>
    <row r="73" customFormat="false" ht="12.8" hidden="false" customHeight="false" outlineLevel="0" collapsed="false">
      <c r="A73" s="0" t="s">
        <v>143</v>
      </c>
      <c r="B73" s="0" t="s">
        <v>144</v>
      </c>
      <c r="C73" s="0" t="n">
        <v>0.148099481534012</v>
      </c>
      <c r="D73" s="1" t="n">
        <v>1.73424178010071E-009</v>
      </c>
      <c r="E73" s="1" t="n">
        <v>2.1940567187413E-007</v>
      </c>
      <c r="F73" s="0" t="n">
        <v>0.351365830626698</v>
      </c>
      <c r="G73" s="1" t="n">
        <v>7.48164205339707E-014</v>
      </c>
      <c r="H73" s="0" t="n">
        <f aca="false">FALSE()</f>
        <v>0</v>
      </c>
    </row>
    <row r="74" customFormat="false" ht="12.8" hidden="false" customHeight="false" outlineLevel="0" collapsed="false">
      <c r="A74" s="0" t="s">
        <v>145</v>
      </c>
      <c r="B74" s="0" t="s">
        <v>146</v>
      </c>
      <c r="C74" s="0" t="n">
        <v>-0.313412009707781</v>
      </c>
      <c r="D74" s="1" t="n">
        <v>2.36943334963283E-009</v>
      </c>
      <c r="E74" s="1" t="n">
        <v>2.95659840846651E-007</v>
      </c>
      <c r="F74" s="0" t="n">
        <v>-0.34497833041448</v>
      </c>
      <c r="G74" s="1" t="n">
        <v>2.23252876143239E-013</v>
      </c>
      <c r="H74" s="0" t="n">
        <f aca="false">FALSE()</f>
        <v>0</v>
      </c>
    </row>
    <row r="75" customFormat="false" ht="12.8" hidden="false" customHeight="false" outlineLevel="0" collapsed="false">
      <c r="A75" s="0" t="s">
        <v>147</v>
      </c>
      <c r="B75" s="0" t="s">
        <v>148</v>
      </c>
      <c r="C75" s="0" t="n">
        <v>-0.205880204930536</v>
      </c>
      <c r="D75" s="1" t="n">
        <v>3.50214466780229E-009</v>
      </c>
      <c r="E75" s="1" t="n">
        <v>4.31095078094744E-007</v>
      </c>
      <c r="F75" s="0" t="n">
        <v>-0.333504418641108</v>
      </c>
      <c r="G75" s="1" t="n">
        <v>1.4957262734121E-012</v>
      </c>
      <c r="H75" s="0" t="n">
        <f aca="false">TRUE()</f>
        <v>1</v>
      </c>
    </row>
    <row r="76" customFormat="false" ht="12.8" hidden="false" customHeight="false" outlineLevel="0" collapsed="false">
      <c r="A76" s="0" t="s">
        <v>149</v>
      </c>
      <c r="B76" s="0" t="s">
        <v>150</v>
      </c>
      <c r="C76" s="0" t="n">
        <v>-0.172805308734414</v>
      </c>
      <c r="D76" s="1" t="n">
        <v>3.5950494390119E-009</v>
      </c>
      <c r="E76" s="1" t="n">
        <v>4.36630737866125E-007</v>
      </c>
      <c r="F76" s="0" t="n">
        <v>-0.32335308669968</v>
      </c>
      <c r="G76" s="1" t="n">
        <v>7.54293740509684E-012</v>
      </c>
      <c r="H76" s="0" t="n">
        <f aca="false">FALSE()</f>
        <v>0</v>
      </c>
    </row>
    <row r="77" customFormat="false" ht="12.8" hidden="false" customHeight="false" outlineLevel="0" collapsed="false">
      <c r="A77" s="0" t="s">
        <v>151</v>
      </c>
      <c r="B77" s="0" t="s">
        <v>152</v>
      </c>
      <c r="C77" s="0" t="n">
        <v>-0.185270555600801</v>
      </c>
      <c r="D77" s="1" t="n">
        <v>4.00168370169818E-009</v>
      </c>
      <c r="E77" s="1" t="n">
        <v>4.79622853141693E-007</v>
      </c>
      <c r="F77" s="0" t="n">
        <v>-0.318778610203577</v>
      </c>
      <c r="G77" s="1" t="n">
        <v>1.53361858454121E-011</v>
      </c>
      <c r="H77" s="0" t="n">
        <f aca="false">FALSE()</f>
        <v>0</v>
      </c>
    </row>
    <row r="78" customFormat="false" ht="12.8" hidden="false" customHeight="false" outlineLevel="0" collapsed="false">
      <c r="A78" s="0" t="s">
        <v>153</v>
      </c>
      <c r="B78" s="0" t="s">
        <v>154</v>
      </c>
      <c r="C78" s="0" t="n">
        <v>0.156230924534609</v>
      </c>
      <c r="D78" s="1" t="n">
        <v>4.62650694971347E-009</v>
      </c>
      <c r="E78" s="1" t="n">
        <v>5.47309763700519E-007</v>
      </c>
      <c r="F78" s="0" t="n">
        <v>0.24350315931851</v>
      </c>
      <c r="G78" s="1" t="n">
        <v>3.50833070215024E-007</v>
      </c>
      <c r="H78" s="0" t="n">
        <f aca="false">FALSE()</f>
        <v>0</v>
      </c>
    </row>
    <row r="79" customFormat="false" ht="12.8" hidden="false" customHeight="false" outlineLevel="0" collapsed="false">
      <c r="A79" s="0" t="s">
        <v>155</v>
      </c>
      <c r="B79" s="0" t="s">
        <v>156</v>
      </c>
      <c r="C79" s="0" t="n">
        <v>0.144247575730131</v>
      </c>
      <c r="D79" s="1" t="n">
        <v>5.32008467338486E-009</v>
      </c>
      <c r="E79" s="1" t="n">
        <v>6.21290401152085E-007</v>
      </c>
      <c r="F79" s="0" t="n">
        <v>0.197214803558147</v>
      </c>
      <c r="G79" s="1" t="n">
        <v>4.06650244869701E-005</v>
      </c>
      <c r="H79" s="0" t="n">
        <f aca="false">FALSE()</f>
        <v>0</v>
      </c>
    </row>
    <row r="80" customFormat="false" ht="12.8" hidden="false" customHeight="false" outlineLevel="0" collapsed="false">
      <c r="A80" s="0" t="s">
        <v>157</v>
      </c>
      <c r="B80" s="0" t="s">
        <v>158</v>
      </c>
      <c r="C80" s="0" t="n">
        <v>-0.181123385711264</v>
      </c>
      <c r="D80" s="1" t="n">
        <v>6.33515632268502E-009</v>
      </c>
      <c r="E80" s="1" t="n">
        <v>7.22403723260259E-007</v>
      </c>
      <c r="F80" s="0" t="n">
        <v>-0.327685885456869</v>
      </c>
      <c r="G80" s="1" t="n">
        <v>3.80899491087522E-012</v>
      </c>
      <c r="H80" s="0" t="n">
        <f aca="false">FALSE()</f>
        <v>0</v>
      </c>
    </row>
    <row r="81" customFormat="false" ht="12.8" hidden="false" customHeight="false" outlineLevel="0" collapsed="false">
      <c r="A81" s="0" t="s">
        <v>159</v>
      </c>
      <c r="B81" s="0" t="s">
        <v>160</v>
      </c>
      <c r="C81" s="0" t="n">
        <v>-0.194019488179803</v>
      </c>
      <c r="D81" s="1" t="n">
        <v>6.34452715565054E-009</v>
      </c>
      <c r="E81" s="1" t="n">
        <v>7.22403723260259E-007</v>
      </c>
      <c r="F81" s="0" t="n">
        <v>-0.33016630923314</v>
      </c>
      <c r="G81" s="1" t="n">
        <v>2.56333308451003E-012</v>
      </c>
      <c r="H81" s="0" t="n">
        <f aca="false">FALSE()</f>
        <v>0</v>
      </c>
    </row>
    <row r="82" customFormat="false" ht="12.8" hidden="false" customHeight="false" outlineLevel="0" collapsed="false">
      <c r="A82" s="0" t="s">
        <v>161</v>
      </c>
      <c r="B82" s="0" t="s">
        <v>162</v>
      </c>
      <c r="C82" s="0" t="n">
        <v>-0.320358592611478</v>
      </c>
      <c r="D82" s="1" t="n">
        <v>6.98930164774232E-009</v>
      </c>
      <c r="E82" s="1" t="n">
        <v>7.85994428509688E-007</v>
      </c>
      <c r="F82" s="0" t="n">
        <v>-0.293458312905686</v>
      </c>
      <c r="G82" s="1" t="n">
        <v>6.2939213107427E-010</v>
      </c>
      <c r="H82" s="0" t="n">
        <f aca="false">TRUE()</f>
        <v>1</v>
      </c>
    </row>
    <row r="83" customFormat="false" ht="12.8" hidden="false" customHeight="false" outlineLevel="0" collapsed="false">
      <c r="A83" s="0" t="s">
        <v>163</v>
      </c>
      <c r="B83" s="0" t="s">
        <v>164</v>
      </c>
      <c r="C83" s="0" t="n">
        <v>0.223451643016725</v>
      </c>
      <c r="D83" s="1" t="n">
        <v>7.64609675976829E-009</v>
      </c>
      <c r="E83" s="1" t="n">
        <v>8.49369455911333E-007</v>
      </c>
      <c r="F83" s="0" t="n">
        <v>0.244707642383121</v>
      </c>
      <c r="G83" s="1" t="n">
        <v>3.0576922427987E-007</v>
      </c>
      <c r="H83" s="0" t="n">
        <f aca="false">FALSE()</f>
        <v>0</v>
      </c>
    </row>
    <row r="84" customFormat="false" ht="12.8" hidden="false" customHeight="false" outlineLevel="0" collapsed="false">
      <c r="A84" s="0" t="s">
        <v>165</v>
      </c>
      <c r="B84" s="0" t="s">
        <v>166</v>
      </c>
      <c r="C84" s="0" t="n">
        <v>0.154212495814895</v>
      </c>
      <c r="D84" s="1" t="n">
        <v>8.47263054649597E-009</v>
      </c>
      <c r="E84" s="1" t="n">
        <v>9.29845682506407E-007</v>
      </c>
      <c r="F84" s="0" t="n">
        <v>0.235355827343117</v>
      </c>
      <c r="G84" s="1" t="n">
        <v>8.72591214911718E-007</v>
      </c>
      <c r="H84" s="0" t="n">
        <f aca="false">TRUE()</f>
        <v>1</v>
      </c>
    </row>
    <row r="85" customFormat="false" ht="12.8" hidden="false" customHeight="false" outlineLevel="0" collapsed="false">
      <c r="A85" s="0" t="s">
        <v>167</v>
      </c>
      <c r="B85" s="0" t="s">
        <v>168</v>
      </c>
      <c r="C85" s="0" t="n">
        <v>-0.240260464656653</v>
      </c>
      <c r="D85" s="1" t="n">
        <v>8.8242369914137E-009</v>
      </c>
      <c r="E85" s="1" t="n">
        <v>9.56904461366516E-007</v>
      </c>
      <c r="F85" s="0" t="n">
        <v>-0.338982853267317</v>
      </c>
      <c r="G85" s="1" t="n">
        <v>6.09111759705288E-013</v>
      </c>
      <c r="H85" s="0" t="n">
        <f aca="false">TRUE()</f>
        <v>1</v>
      </c>
    </row>
    <row r="86" customFormat="false" ht="12.8" hidden="false" customHeight="false" outlineLevel="0" collapsed="false">
      <c r="A86" s="0" t="s">
        <v>169</v>
      </c>
      <c r="B86" s="0" t="s">
        <v>170</v>
      </c>
      <c r="C86" s="0" t="n">
        <v>-0.190027938928722</v>
      </c>
      <c r="D86" s="1" t="n">
        <v>1.24637529237111E-008</v>
      </c>
      <c r="E86" s="1" t="n">
        <v>1.33567441625981E-006</v>
      </c>
      <c r="F86" s="0" t="n">
        <v>-0.297345125725716</v>
      </c>
      <c r="G86" s="1" t="n">
        <v>3.64163033627495E-010</v>
      </c>
      <c r="H86" s="0" t="n">
        <f aca="false">FALSE()</f>
        <v>0</v>
      </c>
    </row>
    <row r="87" customFormat="false" ht="12.8" hidden="false" customHeight="false" outlineLevel="0" collapsed="false">
      <c r="A87" s="0" t="s">
        <v>171</v>
      </c>
      <c r="B87" s="0" t="s">
        <v>172</v>
      </c>
      <c r="C87" s="0" t="n">
        <v>-0.199709014173321</v>
      </c>
      <c r="D87" s="1" t="n">
        <v>1.44861775970749E-008</v>
      </c>
      <c r="E87" s="1" t="n">
        <v>1.5343557178111E-006</v>
      </c>
      <c r="F87" s="0" t="n">
        <v>-0.317985264237329</v>
      </c>
      <c r="G87" s="1" t="n">
        <v>1.73234459369047E-011</v>
      </c>
      <c r="H87" s="0" t="n">
        <f aca="false">FALSE()</f>
        <v>0</v>
      </c>
    </row>
    <row r="88" customFormat="false" ht="12.8" hidden="false" customHeight="false" outlineLevel="0" collapsed="false">
      <c r="A88" s="0" t="s">
        <v>173</v>
      </c>
      <c r="B88" s="0" t="s">
        <v>174</v>
      </c>
      <c r="C88" s="0" t="n">
        <v>0.0162286161187265</v>
      </c>
      <c r="D88" s="1" t="n">
        <v>1.88510043128599E-008</v>
      </c>
      <c r="E88" s="1" t="n">
        <v>1.97372181937748E-006</v>
      </c>
      <c r="F88" s="0" t="n">
        <v>0.267682442298619</v>
      </c>
      <c r="G88" s="1" t="n">
        <v>1.93162583585887E-008</v>
      </c>
      <c r="H88" s="0" t="n">
        <f aca="false">FALSE()</f>
        <v>0</v>
      </c>
    </row>
    <row r="89" customFormat="false" ht="12.8" hidden="false" customHeight="false" outlineLevel="0" collapsed="false">
      <c r="A89" s="0" t="s">
        <v>175</v>
      </c>
      <c r="B89" s="0" t="s">
        <v>176</v>
      </c>
      <c r="C89" s="0" t="n">
        <v>-0.170467909990504</v>
      </c>
      <c r="D89" s="1" t="n">
        <v>2.04072347985307E-008</v>
      </c>
      <c r="E89" s="1" t="n">
        <v>2.11238070204336E-006</v>
      </c>
      <c r="F89" s="0" t="n">
        <v>-0.280203913194151</v>
      </c>
      <c r="G89" s="1" t="n">
        <v>3.82504394372607E-009</v>
      </c>
      <c r="H89" s="0" t="n">
        <f aca="false">FALSE()</f>
        <v>0</v>
      </c>
    </row>
    <row r="90" customFormat="false" ht="12.8" hidden="false" customHeight="false" outlineLevel="0" collapsed="false">
      <c r="A90" s="0" t="s">
        <v>177</v>
      </c>
      <c r="B90" s="0" t="s">
        <v>177</v>
      </c>
      <c r="C90" s="0" t="n">
        <v>0.112961999149541</v>
      </c>
      <c r="D90" s="1" t="n">
        <v>2.10657440642618E-008</v>
      </c>
      <c r="E90" s="1" t="n">
        <v>2.15604340091417E-006</v>
      </c>
      <c r="F90" s="0" t="n">
        <v>0.159089199242527</v>
      </c>
      <c r="G90" s="0" t="n">
        <v>0.000970948320660621</v>
      </c>
      <c r="H90" s="0" t="n">
        <f aca="false">FALSE()</f>
        <v>0</v>
      </c>
    </row>
    <row r="91" customFormat="false" ht="12.8" hidden="false" customHeight="false" outlineLevel="0" collapsed="false">
      <c r="A91" s="0" t="s">
        <v>178</v>
      </c>
      <c r="B91" s="0" t="s">
        <v>178</v>
      </c>
      <c r="C91" s="0" t="n">
        <v>-0.258309748292006</v>
      </c>
      <c r="D91" s="1" t="n">
        <v>2.27423371238204E-008</v>
      </c>
      <c r="E91" s="1" t="n">
        <v>2.30177720956533E-006</v>
      </c>
      <c r="F91" s="0" t="n">
        <v>-0.31095275111033</v>
      </c>
      <c r="G91" s="1" t="n">
        <v>5.02252049967739E-011</v>
      </c>
      <c r="H91" s="0" t="n">
        <f aca="false">FALSE()</f>
        <v>0</v>
      </c>
    </row>
    <row r="92" customFormat="false" ht="12.8" hidden="false" customHeight="false" outlineLevel="0" collapsed="false">
      <c r="A92" s="0" t="s">
        <v>179</v>
      </c>
      <c r="B92" s="0" t="s">
        <v>180</v>
      </c>
      <c r="C92" s="0" t="n">
        <v>-0.14512670814708</v>
      </c>
      <c r="D92" s="1" t="n">
        <v>2.60986085864115E-008</v>
      </c>
      <c r="E92" s="1" t="n">
        <v>2.61244203971013E-006</v>
      </c>
      <c r="F92" s="0" t="n">
        <v>-0.276138597364653</v>
      </c>
      <c r="G92" s="1" t="n">
        <v>6.52947646920806E-009</v>
      </c>
      <c r="H92" s="0" t="n">
        <f aca="false">FALSE()</f>
        <v>0</v>
      </c>
    </row>
    <row r="93" customFormat="false" ht="12.8" hidden="false" customHeight="false" outlineLevel="0" collapsed="false">
      <c r="A93" s="0" t="s">
        <v>181</v>
      </c>
      <c r="B93" s="0" t="s">
        <v>181</v>
      </c>
      <c r="C93" s="0" t="n">
        <v>-0.0862276749072853</v>
      </c>
      <c r="D93" s="1" t="n">
        <v>3.91341905010455E-008</v>
      </c>
      <c r="E93" s="1" t="n">
        <v>3.87471023123938E-006</v>
      </c>
      <c r="F93" s="0" t="n">
        <v>-0.310904802737122</v>
      </c>
      <c r="G93" s="1" t="n">
        <v>5.05861930099443E-011</v>
      </c>
      <c r="H93" s="0" t="n">
        <f aca="false">FALSE()</f>
        <v>0</v>
      </c>
    </row>
    <row r="94" customFormat="false" ht="12.8" hidden="false" customHeight="false" outlineLevel="0" collapsed="false">
      <c r="A94" s="0" t="s">
        <v>182</v>
      </c>
      <c r="B94" s="0" t="s">
        <v>183</v>
      </c>
      <c r="C94" s="0" t="n">
        <v>-0.142802029840518</v>
      </c>
      <c r="D94" s="1" t="n">
        <v>4.01152515569991E-008</v>
      </c>
      <c r="E94" s="1" t="n">
        <v>3.92913791863123E-006</v>
      </c>
      <c r="F94" s="0" t="n">
        <v>-0.218980737104093</v>
      </c>
      <c r="G94" s="1" t="n">
        <v>4.94048555605575E-006</v>
      </c>
      <c r="H94" s="0" t="n">
        <f aca="false">FALSE()</f>
        <v>0</v>
      </c>
    </row>
    <row r="95" customFormat="false" ht="12.8" hidden="false" customHeight="false" outlineLevel="0" collapsed="false">
      <c r="A95" s="0" t="s">
        <v>184</v>
      </c>
      <c r="B95" s="0" t="s">
        <v>185</v>
      </c>
      <c r="C95" s="0" t="n">
        <v>-0.253142368565673</v>
      </c>
      <c r="D95" s="1" t="n">
        <v>5.26425047959859E-008</v>
      </c>
      <c r="E95" s="1" t="n">
        <v>5.10128272538974E-006</v>
      </c>
      <c r="F95" s="0" t="n">
        <v>-0.31134382123946</v>
      </c>
      <c r="G95" s="1" t="n">
        <v>4.73732428940967E-011</v>
      </c>
      <c r="H95" s="0" t="n">
        <f aca="false">FALSE()</f>
        <v>0</v>
      </c>
    </row>
    <row r="96" customFormat="false" ht="12.8" hidden="false" customHeight="false" outlineLevel="0" collapsed="false">
      <c r="A96" s="0" t="s">
        <v>186</v>
      </c>
      <c r="B96" s="0" t="s">
        <v>187</v>
      </c>
      <c r="C96" s="0" t="n">
        <v>0.157970592603686</v>
      </c>
      <c r="D96" s="1" t="n">
        <v>5.78961286581187E-008</v>
      </c>
      <c r="E96" s="1" t="n">
        <v>5.55132458891371E-006</v>
      </c>
      <c r="F96" s="0" t="n">
        <v>0.211545624904834</v>
      </c>
      <c r="G96" s="1" t="n">
        <v>1.04064020319246E-005</v>
      </c>
      <c r="H96" s="0" t="n">
        <f aca="false">TRUE()</f>
        <v>1</v>
      </c>
    </row>
    <row r="97" customFormat="false" ht="12.8" hidden="false" customHeight="false" outlineLevel="0" collapsed="false">
      <c r="A97" s="0" t="s">
        <v>188</v>
      </c>
      <c r="B97" s="0" t="s">
        <v>189</v>
      </c>
      <c r="C97" s="0" t="n">
        <v>0.0894776988060803</v>
      </c>
      <c r="D97" s="1" t="n">
        <v>7.17045119171579E-008</v>
      </c>
      <c r="E97" s="1" t="n">
        <v>6.73494864826834E-006</v>
      </c>
      <c r="F97" s="0" t="n">
        <v>0.223285862801251</v>
      </c>
      <c r="G97" s="1" t="n">
        <v>3.17126407416733E-006</v>
      </c>
      <c r="H97" s="0" t="n">
        <f aca="false">FALSE()</f>
        <v>0</v>
      </c>
    </row>
    <row r="98" customFormat="false" ht="12.8" hidden="false" customHeight="false" outlineLevel="0" collapsed="false">
      <c r="A98" s="0" t="s">
        <v>190</v>
      </c>
      <c r="B98" s="0" t="s">
        <v>191</v>
      </c>
      <c r="C98" s="0" t="n">
        <v>0.187446959185471</v>
      </c>
      <c r="D98" s="1" t="n">
        <v>7.17191809070183E-008</v>
      </c>
      <c r="E98" s="1" t="n">
        <v>6.73494864826834E-006</v>
      </c>
      <c r="F98" s="0" t="n">
        <v>0.251095278585494</v>
      </c>
      <c r="G98" s="1" t="n">
        <v>1.4571929829285E-007</v>
      </c>
      <c r="H98" s="0" t="n">
        <f aca="false">FALSE()</f>
        <v>0</v>
      </c>
    </row>
    <row r="99" customFormat="false" ht="12.8" hidden="false" customHeight="false" outlineLevel="0" collapsed="false">
      <c r="A99" s="0" t="s">
        <v>192</v>
      </c>
      <c r="B99" s="0" t="s">
        <v>192</v>
      </c>
      <c r="C99" s="0" t="n">
        <v>-0.328726948435476</v>
      </c>
      <c r="D99" s="1" t="n">
        <v>7.7401243633458E-008</v>
      </c>
      <c r="E99" s="1" t="n">
        <v>7.19436661486907E-006</v>
      </c>
      <c r="F99" s="0" t="n">
        <v>-0.29149984633078</v>
      </c>
      <c r="G99" s="1" t="n">
        <v>8.26616520110798E-010</v>
      </c>
      <c r="H99" s="0" t="n">
        <f aca="false">FALSE()</f>
        <v>0</v>
      </c>
    </row>
    <row r="100" customFormat="false" ht="12.8" hidden="false" customHeight="false" outlineLevel="0" collapsed="false">
      <c r="A100" s="0" t="s">
        <v>193</v>
      </c>
      <c r="B100" s="0" t="s">
        <v>194</v>
      </c>
      <c r="C100" s="0" t="n">
        <v>-0.161901031163783</v>
      </c>
      <c r="D100" s="1" t="n">
        <v>8.67812651660848E-008</v>
      </c>
      <c r="E100" s="1" t="n">
        <v>7.95654419858188E-006</v>
      </c>
      <c r="F100" s="0" t="n">
        <v>-0.293153914632112</v>
      </c>
      <c r="G100" s="1" t="n">
        <v>6.56720254597071E-010</v>
      </c>
      <c r="H100" s="0" t="n">
        <f aca="false">FALSE()</f>
        <v>0</v>
      </c>
    </row>
    <row r="101" customFormat="false" ht="12.8" hidden="false" customHeight="false" outlineLevel="0" collapsed="false">
      <c r="A101" s="0" t="s">
        <v>195</v>
      </c>
      <c r="B101" s="0" t="s">
        <v>196</v>
      </c>
      <c r="C101" s="0" t="n">
        <v>0.193980272509802</v>
      </c>
      <c r="D101" s="1" t="n">
        <v>8.73481633393554E-008</v>
      </c>
      <c r="E101" s="1" t="n">
        <v>7.95654419858188E-006</v>
      </c>
      <c r="F101" s="0" t="n">
        <v>0.236456794509295</v>
      </c>
      <c r="G101" s="1" t="n">
        <v>7.72972779772394E-007</v>
      </c>
      <c r="H101" s="0" t="n">
        <f aca="false">FALSE()</f>
        <v>0</v>
      </c>
    </row>
    <row r="102" customFormat="false" ht="12.8" hidden="false" customHeight="false" outlineLevel="0" collapsed="false">
      <c r="A102" s="0" t="s">
        <v>197</v>
      </c>
      <c r="B102" s="0" t="s">
        <v>198</v>
      </c>
      <c r="C102" s="0" t="n">
        <v>-0.156694943357011</v>
      </c>
      <c r="D102" s="1" t="n">
        <v>1.19837671837801E-007</v>
      </c>
      <c r="E102" s="1" t="n">
        <v>1.08079341858469E-005</v>
      </c>
      <c r="F102" s="0" t="n">
        <v>-0.305455301572623</v>
      </c>
      <c r="G102" s="1" t="n">
        <v>1.13209537787147E-010</v>
      </c>
      <c r="H102" s="0" t="n">
        <f aca="false">FALSE()</f>
        <v>0</v>
      </c>
    </row>
    <row r="103" customFormat="false" ht="12.8" hidden="false" customHeight="false" outlineLevel="0" collapsed="false">
      <c r="A103" s="0" t="s">
        <v>199</v>
      </c>
      <c r="B103" s="0" t="s">
        <v>199</v>
      </c>
      <c r="C103" s="0" t="n">
        <v>-0.17873116333156</v>
      </c>
      <c r="D103" s="1" t="n">
        <v>1.73264896271129E-007</v>
      </c>
      <c r="E103" s="1" t="n">
        <v>1.54732347071932E-005</v>
      </c>
      <c r="F103" s="0" t="n">
        <v>-0.314491107584275</v>
      </c>
      <c r="G103" s="1" t="n">
        <v>2.95015987121547E-011</v>
      </c>
      <c r="H103" s="0" t="n">
        <f aca="false">FALSE()</f>
        <v>0</v>
      </c>
    </row>
    <row r="104" customFormat="false" ht="12.8" hidden="false" customHeight="false" outlineLevel="0" collapsed="false">
      <c r="A104" s="0" t="s">
        <v>200</v>
      </c>
      <c r="B104" s="0" t="s">
        <v>201</v>
      </c>
      <c r="C104" s="0" t="n">
        <v>-0.218558940608483</v>
      </c>
      <c r="D104" s="1" t="n">
        <v>2.05110301196722E-007</v>
      </c>
      <c r="E104" s="1" t="n">
        <v>1.80570159090729E-005</v>
      </c>
      <c r="F104" s="0" t="n">
        <v>-0.284382968689651</v>
      </c>
      <c r="G104" s="1" t="n">
        <v>2.18745585857885E-009</v>
      </c>
      <c r="H104" s="0" t="n">
        <f aca="false">FALSE()</f>
        <v>0</v>
      </c>
    </row>
    <row r="105" customFormat="false" ht="12.8" hidden="false" customHeight="false" outlineLevel="0" collapsed="false">
      <c r="A105" s="0" t="s">
        <v>202</v>
      </c>
      <c r="B105" s="0" t="s">
        <v>203</v>
      </c>
      <c r="C105" s="0" t="n">
        <v>-0.1113294820593</v>
      </c>
      <c r="D105" s="1" t="n">
        <v>2.06161999620549E-007</v>
      </c>
      <c r="E105" s="1" t="n">
        <v>1.80570159090729E-005</v>
      </c>
      <c r="F105" s="0" t="n">
        <v>-0.297961281594102</v>
      </c>
      <c r="G105" s="1" t="n">
        <v>3.33654971947453E-010</v>
      </c>
      <c r="H105" s="0" t="n">
        <f aca="false">FALSE()</f>
        <v>0</v>
      </c>
    </row>
    <row r="106" customFormat="false" ht="12.8" hidden="false" customHeight="false" outlineLevel="0" collapsed="false">
      <c r="A106" s="0" t="s">
        <v>204</v>
      </c>
      <c r="B106" s="0" t="s">
        <v>205</v>
      </c>
      <c r="C106" s="0" t="n">
        <v>-0.143221926390437</v>
      </c>
      <c r="D106" s="1" t="n">
        <v>2.17176698447583E-007</v>
      </c>
      <c r="E106" s="1" t="n">
        <v>1.8840595677705E-005</v>
      </c>
      <c r="F106" s="0" t="n">
        <v>-0.288265916183631</v>
      </c>
      <c r="G106" s="1" t="n">
        <v>1.29066909782747E-009</v>
      </c>
      <c r="H106" s="0" t="n">
        <f aca="false">TRUE()</f>
        <v>1</v>
      </c>
    </row>
    <row r="107" customFormat="false" ht="12.8" hidden="false" customHeight="false" outlineLevel="0" collapsed="false">
      <c r="A107" s="0" t="s">
        <v>206</v>
      </c>
      <c r="B107" s="0" t="s">
        <v>207</v>
      </c>
      <c r="C107" s="0" t="n">
        <v>-0.213457814701998</v>
      </c>
      <c r="D107" s="1" t="n">
        <v>2.33968328240671E-007</v>
      </c>
      <c r="E107" s="1" t="n">
        <v>2.01058254900403E-005</v>
      </c>
      <c r="F107" s="0" t="n">
        <v>-0.312624197268918</v>
      </c>
      <c r="G107" s="1" t="n">
        <v>3.90974482936129E-011</v>
      </c>
      <c r="H107" s="0" t="n">
        <f aca="false">TRUE()</f>
        <v>1</v>
      </c>
    </row>
    <row r="108" customFormat="false" ht="12.8" hidden="false" customHeight="false" outlineLevel="0" collapsed="false">
      <c r="A108" s="0" t="s">
        <v>208</v>
      </c>
      <c r="B108" s="0" t="s">
        <v>209</v>
      </c>
      <c r="C108" s="0" t="n">
        <v>-0.147623036548604</v>
      </c>
      <c r="D108" s="1" t="n">
        <v>2.77748857921336E-007</v>
      </c>
      <c r="E108" s="1" t="n">
        <v>2.3644993895378E-005</v>
      </c>
      <c r="F108" s="0" t="n">
        <v>-0.235932604033799</v>
      </c>
      <c r="G108" s="1" t="n">
        <v>8.18959256736402E-007</v>
      </c>
      <c r="H108" s="0" t="n">
        <f aca="false">FALSE()</f>
        <v>0</v>
      </c>
    </row>
    <row r="109" customFormat="false" ht="12.8" hidden="false" customHeight="false" outlineLevel="0" collapsed="false">
      <c r="A109" s="0" t="s">
        <v>210</v>
      </c>
      <c r="B109" s="0" t="s">
        <v>211</v>
      </c>
      <c r="C109" s="0" t="n">
        <v>-0.216444627611096</v>
      </c>
      <c r="D109" s="1" t="n">
        <v>2.84322760816407E-007</v>
      </c>
      <c r="E109" s="1" t="n">
        <v>2.39805187803393E-005</v>
      </c>
      <c r="F109" s="0" t="n">
        <v>-0.294786429672864</v>
      </c>
      <c r="G109" s="1" t="n">
        <v>5.22548906161329E-010</v>
      </c>
      <c r="H109" s="0" t="n">
        <f aca="false">FALSE()</f>
        <v>0</v>
      </c>
    </row>
    <row r="110" customFormat="false" ht="12.8" hidden="false" customHeight="false" outlineLevel="0" collapsed="false">
      <c r="A110" s="0" t="s">
        <v>212</v>
      </c>
      <c r="B110" s="0" t="s">
        <v>213</v>
      </c>
      <c r="C110" s="0" t="n">
        <v>0.051940018016589</v>
      </c>
      <c r="D110" s="1" t="n">
        <v>2.88411407174331E-007</v>
      </c>
      <c r="E110" s="1" t="n">
        <v>2.41021973206512E-005</v>
      </c>
      <c r="F110" s="0" t="n">
        <v>0.178494713791037</v>
      </c>
      <c r="G110" s="0" t="n">
        <v>0.000209386662609714</v>
      </c>
      <c r="H110" s="0" t="n">
        <f aca="false">FALSE()</f>
        <v>0</v>
      </c>
    </row>
    <row r="111" customFormat="false" ht="12.8" hidden="false" customHeight="false" outlineLevel="0" collapsed="false">
      <c r="A111" s="0" t="s">
        <v>214</v>
      </c>
      <c r="B111" s="0" t="s">
        <v>214</v>
      </c>
      <c r="C111" s="0" t="n">
        <v>0.0274176878267012</v>
      </c>
      <c r="D111" s="1" t="n">
        <v>2.95357297952076E-007</v>
      </c>
      <c r="E111" s="1" t="n">
        <v>2.44582693367769E-005</v>
      </c>
      <c r="F111" s="0" t="n">
        <v>0.236014962272943</v>
      </c>
      <c r="G111" s="1" t="n">
        <v>8.11564176093916E-007</v>
      </c>
      <c r="H111" s="0" t="n">
        <f aca="false">FALSE()</f>
        <v>0</v>
      </c>
    </row>
    <row r="112" customFormat="false" ht="12.8" hidden="false" customHeight="false" outlineLevel="0" collapsed="false">
      <c r="A112" s="0" t="s">
        <v>215</v>
      </c>
      <c r="B112" s="0" t="s">
        <v>216</v>
      </c>
      <c r="C112" s="0" t="n">
        <v>-0.211672188338028</v>
      </c>
      <c r="D112" s="1" t="n">
        <v>3.15224988238936E-007</v>
      </c>
      <c r="E112" s="1" t="n">
        <v>2.58683280889051E-005</v>
      </c>
      <c r="F112" s="0" t="n">
        <v>-0.276235534714564</v>
      </c>
      <c r="G112" s="1" t="n">
        <v>6.44739856517076E-009</v>
      </c>
      <c r="H112" s="0" t="n">
        <f aca="false">FALSE()</f>
        <v>0</v>
      </c>
    </row>
    <row r="113" customFormat="false" ht="12.8" hidden="false" customHeight="false" outlineLevel="0" collapsed="false">
      <c r="A113" s="0" t="s">
        <v>217</v>
      </c>
      <c r="B113" s="0" t="s">
        <v>218</v>
      </c>
      <c r="C113" s="0" t="n">
        <v>-0.201583100681684</v>
      </c>
      <c r="D113" s="1" t="n">
        <v>3.44537188779452E-007</v>
      </c>
      <c r="E113" s="1" t="n">
        <v>2.80213326124288E-005</v>
      </c>
      <c r="F113" s="0" t="n">
        <v>-0.276625200910313</v>
      </c>
      <c r="G113" s="1" t="n">
        <v>6.12743756202081E-009</v>
      </c>
      <c r="H113" s="0" t="n">
        <f aca="false">TRUE()</f>
        <v>1</v>
      </c>
    </row>
    <row r="114" customFormat="false" ht="12.8" hidden="false" customHeight="false" outlineLevel="0" collapsed="false">
      <c r="A114" s="0" t="s">
        <v>219</v>
      </c>
      <c r="B114" s="0" t="s">
        <v>220</v>
      </c>
      <c r="C114" s="0" t="n">
        <v>0.165455793019017</v>
      </c>
      <c r="D114" s="1" t="n">
        <v>3.57913590746367E-007</v>
      </c>
      <c r="E114" s="1" t="n">
        <v>2.88516362664483E-005</v>
      </c>
      <c r="F114" s="0" t="n">
        <v>0.213786017605736</v>
      </c>
      <c r="G114" s="1" t="n">
        <v>8.33689786603007E-006</v>
      </c>
      <c r="H114" s="0" t="n">
        <f aca="false">FALSE()</f>
        <v>0</v>
      </c>
    </row>
    <row r="115" customFormat="false" ht="12.8" hidden="false" customHeight="false" outlineLevel="0" collapsed="false">
      <c r="A115" s="0" t="s">
        <v>221</v>
      </c>
      <c r="B115" s="0" t="s">
        <v>221</v>
      </c>
      <c r="C115" s="0" t="n">
        <v>-0.220765758892631</v>
      </c>
      <c r="D115" s="1" t="n">
        <v>3.75381657920977E-007</v>
      </c>
      <c r="E115" s="1" t="n">
        <v>2.99938555958774E-005</v>
      </c>
      <c r="F115" s="0" t="n">
        <v>-0.311973872929129</v>
      </c>
      <c r="G115" s="1" t="n">
        <v>4.31073193531645E-011</v>
      </c>
      <c r="H115" s="0" t="n">
        <f aca="false">FALSE()</f>
        <v>0</v>
      </c>
    </row>
    <row r="116" customFormat="false" ht="12.8" hidden="false" customHeight="false" outlineLevel="0" collapsed="false">
      <c r="A116" s="0" t="s">
        <v>222</v>
      </c>
      <c r="B116" s="0" t="s">
        <v>223</v>
      </c>
      <c r="C116" s="0" t="n">
        <v>-0.215384675547013</v>
      </c>
      <c r="D116" s="1" t="n">
        <v>3.78668722530015E-007</v>
      </c>
      <c r="E116" s="1" t="n">
        <v>2.99938555958774E-005</v>
      </c>
      <c r="F116" s="0" t="n">
        <v>-0.277277463541212</v>
      </c>
      <c r="G116" s="1" t="n">
        <v>5.6259870127565E-009</v>
      </c>
      <c r="H116" s="0" t="n">
        <f aca="false">TRUE()</f>
        <v>1</v>
      </c>
    </row>
    <row r="117" customFormat="false" ht="12.8" hidden="false" customHeight="false" outlineLevel="0" collapsed="false">
      <c r="A117" s="0" t="s">
        <v>224</v>
      </c>
      <c r="B117" s="0" t="s">
        <v>225</v>
      </c>
      <c r="C117" s="0" t="n">
        <v>-0.251460276173422</v>
      </c>
      <c r="D117" s="1" t="n">
        <v>5.34480633904723E-007</v>
      </c>
      <c r="E117" s="1" t="n">
        <v>4.19705525365355E-005</v>
      </c>
      <c r="F117" s="0" t="n">
        <v>-0.290666500733157</v>
      </c>
      <c r="G117" s="1" t="n">
        <v>9.27691853516491E-010</v>
      </c>
      <c r="H117" s="0" t="n">
        <f aca="false">FALSE()</f>
        <v>0</v>
      </c>
    </row>
    <row r="118" customFormat="false" ht="12.8" hidden="false" customHeight="false" outlineLevel="0" collapsed="false">
      <c r="A118" s="0" t="s">
        <v>226</v>
      </c>
      <c r="B118" s="0" t="s">
        <v>227</v>
      </c>
      <c r="C118" s="0" t="n">
        <v>0.0576873092334944</v>
      </c>
      <c r="D118" s="1" t="n">
        <v>5.63730706123416E-007</v>
      </c>
      <c r="E118" s="1" t="n">
        <v>4.35175736519906E-005</v>
      </c>
      <c r="F118" s="0" t="n">
        <v>0.212793462200035</v>
      </c>
      <c r="G118" s="1" t="n">
        <v>9.20010429814443E-006</v>
      </c>
      <c r="H118" s="0" t="n">
        <f aca="false">FALSE()</f>
        <v>0</v>
      </c>
    </row>
    <row r="119" customFormat="false" ht="12.8" hidden="false" customHeight="false" outlineLevel="0" collapsed="false">
      <c r="A119" s="0" t="s">
        <v>228</v>
      </c>
      <c r="B119" s="0" t="s">
        <v>229</v>
      </c>
      <c r="C119" s="0" t="n">
        <v>-0.194573090786888</v>
      </c>
      <c r="D119" s="1" t="n">
        <v>5.63736270823899E-007</v>
      </c>
      <c r="E119" s="1" t="n">
        <v>4.35175736519906E-005</v>
      </c>
      <c r="F119" s="0" t="n">
        <v>-0.295993253002027</v>
      </c>
      <c r="G119" s="1" t="n">
        <v>4.40909963209484E-010</v>
      </c>
      <c r="H119" s="0" t="n">
        <f aca="false">FALSE()</f>
        <v>0</v>
      </c>
    </row>
    <row r="120" customFormat="false" ht="12.8" hidden="false" customHeight="false" outlineLevel="0" collapsed="false">
      <c r="A120" s="0" t="s">
        <v>230</v>
      </c>
      <c r="B120" s="0" t="s">
        <v>231</v>
      </c>
      <c r="C120" s="0" t="n">
        <v>-0.138454697073186</v>
      </c>
      <c r="D120" s="1" t="n">
        <v>5.75467676747328E-007</v>
      </c>
      <c r="E120" s="1" t="n">
        <v>4.40498745167345E-005</v>
      </c>
      <c r="F120" s="0" t="n">
        <v>-0.299626736210588</v>
      </c>
      <c r="G120" s="1" t="n">
        <v>2.63109860206172E-010</v>
      </c>
      <c r="H120" s="0" t="n">
        <f aca="false">TRUE()</f>
        <v>1</v>
      </c>
    </row>
    <row r="121" customFormat="false" ht="12.8" hidden="false" customHeight="false" outlineLevel="0" collapsed="false">
      <c r="A121" s="0" t="s">
        <v>232</v>
      </c>
      <c r="B121" s="0" t="s">
        <v>233</v>
      </c>
      <c r="C121" s="0" t="n">
        <v>0.13474433602291</v>
      </c>
      <c r="D121" s="1" t="n">
        <v>7.22007599024907E-007</v>
      </c>
      <c r="E121" s="1" t="n">
        <v>5.48063934959823E-005</v>
      </c>
      <c r="F121" s="0" t="n">
        <v>0.187645280548135</v>
      </c>
      <c r="G121" s="1" t="n">
        <v>9.58611599825423E-005</v>
      </c>
      <c r="H121" s="0" t="n">
        <f aca="false">FALSE()</f>
        <v>0</v>
      </c>
    </row>
    <row r="122" customFormat="false" ht="12.8" hidden="false" customHeight="false" outlineLevel="0" collapsed="false">
      <c r="A122" s="0" t="s">
        <v>234</v>
      </c>
      <c r="B122" s="0" t="s">
        <v>235</v>
      </c>
      <c r="C122" s="0" t="n">
        <v>0.12445510422728</v>
      </c>
      <c r="D122" s="1" t="n">
        <v>8.16025216597999E-007</v>
      </c>
      <c r="E122" s="1" t="n">
        <v>6.14311875867039E-005</v>
      </c>
      <c r="F122" s="0" t="n">
        <v>0.154571541060179</v>
      </c>
      <c r="G122" s="0" t="n">
        <v>0.00135543507651639</v>
      </c>
      <c r="H122" s="0" t="n">
        <f aca="false">FALSE()</f>
        <v>0</v>
      </c>
    </row>
    <row r="123" customFormat="false" ht="12.8" hidden="false" customHeight="false" outlineLevel="0" collapsed="false">
      <c r="A123" s="0" t="s">
        <v>236</v>
      </c>
      <c r="B123" s="0" t="s">
        <v>237</v>
      </c>
      <c r="C123" s="0" t="n">
        <v>0.0756344570169338</v>
      </c>
      <c r="D123" s="1" t="n">
        <v>1.06594877976611E-006</v>
      </c>
      <c r="E123" s="1" t="n">
        <v>7.95879297941762E-005</v>
      </c>
      <c r="F123" s="0" t="n">
        <v>0.200913725080092</v>
      </c>
      <c r="G123" s="1" t="n">
        <v>2.88665702650067E-005</v>
      </c>
      <c r="H123" s="0" t="n">
        <f aca="false">FALSE()</f>
        <v>0</v>
      </c>
    </row>
    <row r="124" customFormat="false" ht="12.8" hidden="false" customHeight="false" outlineLevel="0" collapsed="false">
      <c r="A124" s="0" t="s">
        <v>238</v>
      </c>
      <c r="B124" s="0" t="s">
        <v>239</v>
      </c>
      <c r="C124" s="0" t="n">
        <v>0.124944869049854</v>
      </c>
      <c r="D124" s="1" t="n">
        <v>1.10243387426068E-006</v>
      </c>
      <c r="E124" s="1" t="n">
        <v>8.16428468344758E-005</v>
      </c>
      <c r="F124" s="0" t="n">
        <v>0.237200461667373</v>
      </c>
      <c r="G124" s="1" t="n">
        <v>7.11963104473822E-007</v>
      </c>
      <c r="H124" s="0" t="n">
        <f aca="false">FALSE()</f>
        <v>0</v>
      </c>
    </row>
    <row r="125" customFormat="false" ht="12.8" hidden="false" customHeight="false" outlineLevel="0" collapsed="false">
      <c r="A125" s="0" t="s">
        <v>240</v>
      </c>
      <c r="B125" s="0" t="s">
        <v>241</v>
      </c>
      <c r="C125" s="0" t="n">
        <v>0.0955037277567938</v>
      </c>
      <c r="D125" s="1" t="n">
        <v>1.15154523046896E-006</v>
      </c>
      <c r="E125" s="1" t="n">
        <v>8.45921411640471E-005</v>
      </c>
      <c r="F125" s="0" t="n">
        <v>0.1873104592911</v>
      </c>
      <c r="G125" s="1" t="n">
        <v>9.87065891449047E-005</v>
      </c>
      <c r="H125" s="0" t="n">
        <f aca="false">FALSE()</f>
        <v>0</v>
      </c>
    </row>
    <row r="126" customFormat="false" ht="12.8" hidden="false" customHeight="false" outlineLevel="0" collapsed="false">
      <c r="A126" s="0" t="s">
        <v>242</v>
      </c>
      <c r="B126" s="0" t="s">
        <v>243</v>
      </c>
      <c r="C126" s="0" t="n">
        <v>0.170828054361811</v>
      </c>
      <c r="D126" s="1" t="n">
        <v>1.29733489904035E-006</v>
      </c>
      <c r="E126" s="1" t="n">
        <v>9.45393887628683E-005</v>
      </c>
      <c r="F126" s="0" t="n">
        <v>0.204930421922525</v>
      </c>
      <c r="G126" s="1" t="n">
        <v>1.97550585516407E-005</v>
      </c>
      <c r="H126" s="0" t="n">
        <f aca="false">FALSE()</f>
        <v>0</v>
      </c>
    </row>
    <row r="127" customFormat="false" ht="12.8" hidden="false" customHeight="false" outlineLevel="0" collapsed="false">
      <c r="A127" s="0" t="s">
        <v>244</v>
      </c>
      <c r="B127" s="0" t="s">
        <v>245</v>
      </c>
      <c r="C127" s="0" t="n">
        <v>0.0290095320550486</v>
      </c>
      <c r="D127" s="1" t="n">
        <v>1.35638089263572E-006</v>
      </c>
      <c r="E127" s="1" t="n">
        <v>9.8057726595387E-005</v>
      </c>
      <c r="F127" s="0" t="n">
        <v>0.187707439584499</v>
      </c>
      <c r="G127" s="1" t="n">
        <v>9.53414782132949E-005</v>
      </c>
      <c r="H127" s="0" t="n">
        <f aca="false">FALSE()</f>
        <v>0</v>
      </c>
    </row>
    <row r="128" customFormat="false" ht="12.8" hidden="false" customHeight="false" outlineLevel="0" collapsed="false">
      <c r="A128" s="0" t="s">
        <v>246</v>
      </c>
      <c r="B128" s="0" t="s">
        <v>247</v>
      </c>
      <c r="C128" s="0" t="n">
        <v>-0.136367931738878</v>
      </c>
      <c r="D128" s="1" t="n">
        <v>1.4983740512818E-006</v>
      </c>
      <c r="E128" s="0" t="n">
        <v>0.000107469993961621</v>
      </c>
      <c r="F128" s="0" t="n">
        <v>-0.226992074068722</v>
      </c>
      <c r="G128" s="1" t="n">
        <v>2.14979536326979E-006</v>
      </c>
      <c r="H128" s="0" t="n">
        <f aca="false">FALSE()</f>
        <v>0</v>
      </c>
    </row>
    <row r="129" customFormat="false" ht="12.8" hidden="false" customHeight="false" outlineLevel="0" collapsed="false">
      <c r="A129" s="0" t="s">
        <v>248</v>
      </c>
      <c r="B129" s="0" t="s">
        <v>249</v>
      </c>
      <c r="C129" s="0" t="n">
        <v>0.169809151790447</v>
      </c>
      <c r="D129" s="1" t="n">
        <v>1.57485674904081E-006</v>
      </c>
      <c r="E129" s="0" t="n">
        <v>0.000112073204117287</v>
      </c>
      <c r="F129" s="0" t="n">
        <v>0.201086479896257</v>
      </c>
      <c r="G129" s="1" t="n">
        <v>2.84038706356948E-005</v>
      </c>
      <c r="H129" s="0" t="n">
        <f aca="false">FALSE()</f>
        <v>0</v>
      </c>
    </row>
    <row r="130" customFormat="false" ht="12.8" hidden="false" customHeight="false" outlineLevel="0" collapsed="false">
      <c r="A130" s="0" t="s">
        <v>250</v>
      </c>
      <c r="B130" s="0" t="s">
        <v>251</v>
      </c>
      <c r="C130" s="0" t="n">
        <v>-0.131161157378121</v>
      </c>
      <c r="D130" s="1" t="n">
        <v>1.59293529915096E-006</v>
      </c>
      <c r="E130" s="0" t="n">
        <v>0.000112480989457101</v>
      </c>
      <c r="F130" s="0" t="n">
        <v>-0.293425929597955</v>
      </c>
      <c r="G130" s="1" t="n">
        <v>6.32246031443259E-010</v>
      </c>
      <c r="H130" s="0" t="n">
        <f aca="false">FALSE()</f>
        <v>0</v>
      </c>
    </row>
    <row r="131" customFormat="false" ht="12.8" hidden="false" customHeight="false" outlineLevel="0" collapsed="false">
      <c r="A131" s="0" t="s">
        <v>252</v>
      </c>
      <c r="B131" s="0" t="s">
        <v>253</v>
      </c>
      <c r="C131" s="0" t="n">
        <v>-0.150436532462353</v>
      </c>
      <c r="D131" s="1" t="n">
        <v>1.65067344852163E-006</v>
      </c>
      <c r="E131" s="0" t="n">
        <v>0.000115661418789104</v>
      </c>
      <c r="F131" s="0" t="n">
        <v>-0.283751267065958</v>
      </c>
      <c r="G131" s="1" t="n">
        <v>2.38168204491834E-009</v>
      </c>
      <c r="H131" s="0" t="n">
        <f aca="false">FALSE()</f>
        <v>0</v>
      </c>
    </row>
    <row r="132" customFormat="false" ht="12.8" hidden="false" customHeight="false" outlineLevel="0" collapsed="false">
      <c r="A132" s="0" t="s">
        <v>254</v>
      </c>
      <c r="B132" s="0" t="s">
        <v>255</v>
      </c>
      <c r="C132" s="0" t="n">
        <v>-0.100611478510227</v>
      </c>
      <c r="D132" s="1" t="n">
        <v>1.74202994977359E-006</v>
      </c>
      <c r="E132" s="0" t="n">
        <v>0.00012113092223273</v>
      </c>
      <c r="F132" s="0" t="n">
        <v>-0.275670304117367</v>
      </c>
      <c r="G132" s="1" t="n">
        <v>6.94046111610626E-009</v>
      </c>
      <c r="H132" s="0" t="n">
        <f aca="false">FALSE()</f>
        <v>0</v>
      </c>
    </row>
    <row r="133" customFormat="false" ht="12.8" hidden="false" customHeight="false" outlineLevel="0" collapsed="false">
      <c r="A133" s="0" t="s">
        <v>256</v>
      </c>
      <c r="B133" s="0" t="s">
        <v>257</v>
      </c>
      <c r="C133" s="0" t="n">
        <v>0.0632884427238048</v>
      </c>
      <c r="D133" s="1" t="n">
        <v>1.77698108081506E-006</v>
      </c>
      <c r="E133" s="0" t="n">
        <v>0.000122625156554124</v>
      </c>
      <c r="F133" s="0" t="n">
        <v>0.214592955173095</v>
      </c>
      <c r="G133" s="1" t="n">
        <v>7.69253632001427E-006</v>
      </c>
      <c r="H133" s="0" t="n">
        <f aca="false">FALSE()</f>
        <v>0</v>
      </c>
    </row>
    <row r="134" customFormat="false" ht="12.8" hidden="false" customHeight="false" outlineLevel="0" collapsed="false">
      <c r="A134" s="0" t="s">
        <v>258</v>
      </c>
      <c r="B134" s="0" t="s">
        <v>259</v>
      </c>
      <c r="C134" s="0" t="n">
        <v>0.19023138993732</v>
      </c>
      <c r="D134" s="1" t="n">
        <v>1.81429757785128E-006</v>
      </c>
      <c r="E134" s="0" t="n">
        <v>0.000124258922080054</v>
      </c>
      <c r="F134" s="0" t="n">
        <v>0.171550089054041</v>
      </c>
      <c r="G134" s="0" t="n">
        <v>0.000369517131206699</v>
      </c>
      <c r="H134" s="0" t="n">
        <f aca="false">FALSE()</f>
        <v>0</v>
      </c>
    </row>
    <row r="135" customFormat="false" ht="12.8" hidden="false" customHeight="false" outlineLevel="0" collapsed="false">
      <c r="A135" s="0" t="s">
        <v>260</v>
      </c>
      <c r="B135" s="0" t="s">
        <v>260</v>
      </c>
      <c r="C135" s="0" t="n">
        <v>0.102351494196423</v>
      </c>
      <c r="D135" s="1" t="n">
        <v>1.95796329242182E-006</v>
      </c>
      <c r="E135" s="0" t="n">
        <v>0.000133097668885599</v>
      </c>
      <c r="F135" s="0" t="n">
        <v>0.146170977983919</v>
      </c>
      <c r="G135" s="0" t="n">
        <v>0.00246260798540849</v>
      </c>
      <c r="H135" s="0" t="n">
        <f aca="false">FALSE()</f>
        <v>0</v>
      </c>
    </row>
    <row r="136" customFormat="false" ht="12.8" hidden="false" customHeight="false" outlineLevel="0" collapsed="false">
      <c r="A136" s="0" t="s">
        <v>261</v>
      </c>
      <c r="B136" s="0" t="s">
        <v>262</v>
      </c>
      <c r="C136" s="0" t="n">
        <v>-0.158267471669312</v>
      </c>
      <c r="D136" s="1" t="n">
        <v>2.06917094825459E-006</v>
      </c>
      <c r="E136" s="0" t="n">
        <v>0.000139615393834452</v>
      </c>
      <c r="F136" s="0" t="n">
        <v>-0.30481054579848</v>
      </c>
      <c r="G136" s="1" t="n">
        <v>1.24394074353631E-010</v>
      </c>
      <c r="H136" s="0" t="n">
        <f aca="false">FALSE()</f>
        <v>0</v>
      </c>
    </row>
    <row r="137" customFormat="false" ht="12.8" hidden="false" customHeight="false" outlineLevel="0" collapsed="false">
      <c r="A137" s="0" t="s">
        <v>263</v>
      </c>
      <c r="B137" s="0" t="s">
        <v>264</v>
      </c>
      <c r="C137" s="0" t="n">
        <v>-0.21280100465859</v>
      </c>
      <c r="D137" s="1" t="n">
        <v>2.11568275085319E-006</v>
      </c>
      <c r="E137" s="0" t="n">
        <v>0.000141704074834719</v>
      </c>
      <c r="F137" s="0" t="n">
        <v>-0.279064976786646</v>
      </c>
      <c r="G137" s="1" t="n">
        <v>4.44715985707086E-009</v>
      </c>
      <c r="H137" s="0" t="n">
        <f aca="false">TRUE()</f>
        <v>1</v>
      </c>
    </row>
    <row r="138" customFormat="false" ht="12.8" hidden="false" customHeight="false" outlineLevel="0" collapsed="false">
      <c r="A138" s="0" t="s">
        <v>265</v>
      </c>
      <c r="B138" s="0" t="s">
        <v>266</v>
      </c>
      <c r="C138" s="0" t="n">
        <v>-0.317658342298914</v>
      </c>
      <c r="D138" s="1" t="n">
        <v>2.24036845874152E-006</v>
      </c>
      <c r="E138" s="0" t="n">
        <v>0.000148959972924646</v>
      </c>
      <c r="F138" s="0" t="n">
        <v>-0.216567279021322</v>
      </c>
      <c r="G138" s="1" t="n">
        <v>6.31003894055935E-006</v>
      </c>
      <c r="H138" s="0" t="n">
        <f aca="false">TRUE()</f>
        <v>1</v>
      </c>
    </row>
    <row r="139" customFormat="false" ht="12.8" hidden="false" customHeight="false" outlineLevel="0" collapsed="false">
      <c r="A139" s="0" t="s">
        <v>267</v>
      </c>
      <c r="B139" s="0" t="s">
        <v>268</v>
      </c>
      <c r="C139" s="0" t="n">
        <v>-0.162109243164294</v>
      </c>
      <c r="D139" s="1" t="n">
        <v>2.64657704197162E-006</v>
      </c>
      <c r="E139" s="0" t="n">
        <v>0.000174693262864634</v>
      </c>
      <c r="F139" s="0" t="n">
        <v>-0.313132141253924</v>
      </c>
      <c r="G139" s="1" t="n">
        <v>3.62207359064521E-011</v>
      </c>
      <c r="H139" s="0" t="n">
        <f aca="false">FALSE()</f>
        <v>0</v>
      </c>
    </row>
    <row r="140" customFormat="false" ht="12.8" hidden="false" customHeight="false" outlineLevel="0" collapsed="false">
      <c r="A140" s="0" t="s">
        <v>269</v>
      </c>
      <c r="B140" s="0" t="s">
        <v>270</v>
      </c>
      <c r="C140" s="0" t="n">
        <v>0.0124605552628932</v>
      </c>
      <c r="D140" s="1" t="n">
        <v>2.6822705286475E-006</v>
      </c>
      <c r="E140" s="0" t="n">
        <v>0.000175775555722662</v>
      </c>
      <c r="F140" s="0" t="n">
        <v>0.18851827711472</v>
      </c>
      <c r="G140" s="1" t="n">
        <v>8.88007853934023E-005</v>
      </c>
      <c r="H140" s="0" t="n">
        <f aca="false">FALSE()</f>
        <v>0</v>
      </c>
    </row>
    <row r="141" customFormat="false" ht="12.8" hidden="false" customHeight="false" outlineLevel="0" collapsed="false">
      <c r="A141" s="0" t="s">
        <v>271</v>
      </c>
      <c r="B141" s="0" t="s">
        <v>272</v>
      </c>
      <c r="C141" s="0" t="n">
        <v>-0.182106228499165</v>
      </c>
      <c r="D141" s="1" t="n">
        <v>2.75442523936271E-006</v>
      </c>
      <c r="E141" s="0" t="n">
        <v>0.000178474621544155</v>
      </c>
      <c r="F141" s="0" t="n">
        <v>-0.295309970703597</v>
      </c>
      <c r="G141" s="1" t="n">
        <v>4.85471222177748E-010</v>
      </c>
      <c r="H141" s="0" t="n">
        <f aca="false">FALSE()</f>
        <v>0</v>
      </c>
    </row>
    <row r="142" customFormat="false" ht="12.8" hidden="false" customHeight="false" outlineLevel="0" collapsed="false">
      <c r="A142" s="0" t="s">
        <v>273</v>
      </c>
      <c r="B142" s="0" t="s">
        <v>274</v>
      </c>
      <c r="C142" s="0" t="n">
        <v>0.14468816086367</v>
      </c>
      <c r="D142" s="1" t="n">
        <v>2.76264371914875E-006</v>
      </c>
      <c r="E142" s="0" t="n">
        <v>0.000178474621544155</v>
      </c>
      <c r="F142" s="0" t="n">
        <v>0.167426537613092</v>
      </c>
      <c r="G142" s="0" t="n">
        <v>0.000512551026624977</v>
      </c>
      <c r="H142" s="0" t="n">
        <f aca="false">FALSE()</f>
        <v>0</v>
      </c>
    </row>
    <row r="143" customFormat="false" ht="12.8" hidden="false" customHeight="false" outlineLevel="0" collapsed="false">
      <c r="A143" s="0" t="s">
        <v>275</v>
      </c>
      <c r="B143" s="0" t="s">
        <v>276</v>
      </c>
      <c r="C143" s="0" t="n">
        <v>-0.166415036910589</v>
      </c>
      <c r="D143" s="1" t="n">
        <v>3.03794487809861E-006</v>
      </c>
      <c r="E143" s="0" t="n">
        <v>0.000194877745736621</v>
      </c>
      <c r="F143" s="0" t="n">
        <v>-0.222971947519502</v>
      </c>
      <c r="G143" s="1" t="n">
        <v>3.27643372831363E-006</v>
      </c>
      <c r="H143" s="0" t="n">
        <f aca="false">FALSE()</f>
        <v>0</v>
      </c>
    </row>
    <row r="144" customFormat="false" ht="12.8" hidden="false" customHeight="false" outlineLevel="0" collapsed="false">
      <c r="A144" s="0" t="s">
        <v>277</v>
      </c>
      <c r="B144" s="0" t="s">
        <v>277</v>
      </c>
      <c r="C144" s="0" t="n">
        <v>-0.175520441357209</v>
      </c>
      <c r="D144" s="1" t="n">
        <v>3.42603724298611E-006</v>
      </c>
      <c r="E144" s="0" t="n">
        <v>0.000218236176547975</v>
      </c>
      <c r="F144" s="0" t="n">
        <v>-0.301378773406606</v>
      </c>
      <c r="G144" s="1" t="n">
        <v>2.04597027539151E-010</v>
      </c>
      <c r="H144" s="0" t="n">
        <f aca="false">FALSE()</f>
        <v>0</v>
      </c>
    </row>
    <row r="145" customFormat="false" ht="12.8" hidden="false" customHeight="false" outlineLevel="0" collapsed="false">
      <c r="A145" s="0" t="s">
        <v>278</v>
      </c>
      <c r="B145" s="0" t="s">
        <v>279</v>
      </c>
      <c r="C145" s="0" t="n">
        <v>0.100257910502967</v>
      </c>
      <c r="D145" s="1" t="n">
        <v>3.86894414532602E-006</v>
      </c>
      <c r="E145" s="0" t="n">
        <v>0.000244737584859546</v>
      </c>
      <c r="F145" s="0" t="n">
        <v>0.174038281210154</v>
      </c>
      <c r="G145" s="0" t="n">
        <v>0.0003022147793807</v>
      </c>
      <c r="H145" s="0" t="n">
        <f aca="false">FALSE()</f>
        <v>0</v>
      </c>
    </row>
    <row r="146" customFormat="false" ht="12.8" hidden="false" customHeight="false" outlineLevel="0" collapsed="false">
      <c r="A146" s="0" t="s">
        <v>280</v>
      </c>
      <c r="B146" s="0" t="s">
        <v>281</v>
      </c>
      <c r="C146" s="0" t="n">
        <v>0.0455055239299893</v>
      </c>
      <c r="D146" s="1" t="n">
        <v>3.9934758010507E-006</v>
      </c>
      <c r="E146" s="0" t="n">
        <v>0.000250872903943247</v>
      </c>
      <c r="F146" s="0" t="n">
        <v>0.226921225248063</v>
      </c>
      <c r="G146" s="1" t="n">
        <v>2.16596522596342E-006</v>
      </c>
      <c r="H146" s="0" t="n">
        <f aca="false">FALSE()</f>
        <v>0</v>
      </c>
    </row>
    <row r="147" customFormat="false" ht="12.8" hidden="false" customHeight="false" outlineLevel="0" collapsed="false">
      <c r="A147" s="0" t="s">
        <v>282</v>
      </c>
      <c r="B147" s="0" t="s">
        <v>283</v>
      </c>
      <c r="C147" s="0" t="n">
        <v>-0.166622833991888</v>
      </c>
      <c r="D147" s="1" t="n">
        <v>4.73761773381432E-006</v>
      </c>
      <c r="E147" s="0" t="n">
        <v>0.000295581917378867</v>
      </c>
      <c r="F147" s="0" t="n">
        <v>-0.251377350053784</v>
      </c>
      <c r="G147" s="1" t="n">
        <v>1.40961061479888E-007</v>
      </c>
      <c r="H147" s="0" t="n">
        <f aca="false">TRUE()</f>
        <v>1</v>
      </c>
    </row>
    <row r="148" customFormat="false" ht="12.8" hidden="false" customHeight="false" outlineLevel="0" collapsed="false">
      <c r="A148" s="0" t="s">
        <v>284</v>
      </c>
      <c r="B148" s="0" t="s">
        <v>285</v>
      </c>
      <c r="C148" s="0" t="n">
        <v>-0.139746805322389</v>
      </c>
      <c r="D148" s="1" t="n">
        <v>4.9542708919862E-006</v>
      </c>
      <c r="E148" s="0" t="n">
        <v>0.00030699628268777</v>
      </c>
      <c r="F148" s="0" t="n">
        <v>-0.237219572585398</v>
      </c>
      <c r="G148" s="1" t="n">
        <v>7.10457887387201E-007</v>
      </c>
      <c r="H148" s="0" t="n">
        <f aca="false">TRUE()</f>
        <v>1</v>
      </c>
    </row>
    <row r="149" customFormat="false" ht="12.8" hidden="false" customHeight="false" outlineLevel="0" collapsed="false">
      <c r="A149" s="0" t="s">
        <v>286</v>
      </c>
      <c r="B149" s="0" t="s">
        <v>287</v>
      </c>
      <c r="C149" s="0" t="n">
        <v>-0.18104386692754</v>
      </c>
      <c r="D149" s="1" t="n">
        <v>5.65558359379067E-006</v>
      </c>
      <c r="E149" s="0" t="n">
        <v>0.000348085884836751</v>
      </c>
      <c r="F149" s="0" t="n">
        <v>-0.274596221127708</v>
      </c>
      <c r="G149" s="1" t="n">
        <v>7.98000777275638E-009</v>
      </c>
      <c r="H149" s="0" t="n">
        <f aca="false">FALSE()</f>
        <v>0</v>
      </c>
    </row>
    <row r="150" customFormat="false" ht="12.8" hidden="false" customHeight="false" outlineLevel="0" collapsed="false">
      <c r="A150" s="0" t="s">
        <v>288</v>
      </c>
      <c r="B150" s="0" t="s">
        <v>289</v>
      </c>
      <c r="C150" s="0" t="n">
        <v>-0.182509068554412</v>
      </c>
      <c r="D150" s="1" t="n">
        <v>5.83139313941764E-006</v>
      </c>
      <c r="E150" s="0" t="n">
        <v>0.000356497718838626</v>
      </c>
      <c r="F150" s="0" t="n">
        <v>-0.317881474561798</v>
      </c>
      <c r="G150" s="1" t="n">
        <v>1.76013352180967E-011</v>
      </c>
      <c r="H150" s="0" t="n">
        <f aca="false">FALSE()</f>
        <v>0</v>
      </c>
    </row>
    <row r="151" customFormat="false" ht="12.8" hidden="false" customHeight="false" outlineLevel="0" collapsed="false">
      <c r="A151" s="0" t="s">
        <v>290</v>
      </c>
      <c r="B151" s="0" t="s">
        <v>291</v>
      </c>
      <c r="C151" s="0" t="n">
        <v>-0.226489730593447</v>
      </c>
      <c r="D151" s="1" t="n">
        <v>6.60669152261134E-006</v>
      </c>
      <c r="E151" s="0" t="n">
        <v>0.000401202353863111</v>
      </c>
      <c r="F151" s="0" t="n">
        <v>-0.296843009000196</v>
      </c>
      <c r="G151" s="1" t="n">
        <v>3.91016113223913E-010</v>
      </c>
      <c r="H151" s="0" t="n">
        <f aca="false">TRUE()</f>
        <v>1</v>
      </c>
    </row>
    <row r="152" customFormat="false" ht="12.8" hidden="false" customHeight="false" outlineLevel="0" collapsed="false">
      <c r="A152" s="0" t="s">
        <v>292</v>
      </c>
      <c r="B152" s="0" t="s">
        <v>293</v>
      </c>
      <c r="C152" s="0" t="n">
        <v>0.0224675222503783</v>
      </c>
      <c r="D152" s="1" t="n">
        <v>6.80635196181476E-006</v>
      </c>
      <c r="E152" s="0" t="n">
        <v>0.000410589801458083</v>
      </c>
      <c r="F152" s="0" t="n">
        <v>0.199661192476657</v>
      </c>
      <c r="G152" s="1" t="n">
        <v>3.24412012340613E-005</v>
      </c>
      <c r="H152" s="0" t="n">
        <f aca="false">FALSE()</f>
        <v>0</v>
      </c>
    </row>
    <row r="153" customFormat="false" ht="12.8" hidden="false" customHeight="false" outlineLevel="0" collapsed="false">
      <c r="A153" s="0" t="s">
        <v>294</v>
      </c>
      <c r="B153" s="0" t="s">
        <v>295</v>
      </c>
      <c r="C153" s="0" t="n">
        <v>0.0967571281815402</v>
      </c>
      <c r="D153" s="1" t="n">
        <v>6.86302030834045E-006</v>
      </c>
      <c r="E153" s="0" t="n">
        <v>0.00041128455255706</v>
      </c>
      <c r="F153" s="0" t="n">
        <v>0.199627917128674</v>
      </c>
      <c r="G153" s="1" t="n">
        <v>3.25416531385041E-005</v>
      </c>
      <c r="H153" s="0" t="n">
        <f aca="false">FALSE()</f>
        <v>0</v>
      </c>
    </row>
    <row r="154" customFormat="false" ht="12.8" hidden="false" customHeight="false" outlineLevel="0" collapsed="false">
      <c r="A154" s="0" t="s">
        <v>296</v>
      </c>
      <c r="B154" s="0" t="s">
        <v>297</v>
      </c>
      <c r="C154" s="0" t="n">
        <v>-0.157926336454747</v>
      </c>
      <c r="D154" s="1" t="n">
        <v>7.16866602407106E-006</v>
      </c>
      <c r="E154" s="0" t="n">
        <v>0.000426793325576884</v>
      </c>
      <c r="F154" s="0" t="n">
        <v>-0.275102942640301</v>
      </c>
      <c r="G154" s="1" t="n">
        <v>7.47204723429854E-009</v>
      </c>
      <c r="H154" s="0" t="n">
        <f aca="false">FALSE()</f>
        <v>0</v>
      </c>
    </row>
    <row r="155" customFormat="false" ht="12.8" hidden="false" customHeight="false" outlineLevel="0" collapsed="false">
      <c r="A155" s="0" t="s">
        <v>298</v>
      </c>
      <c r="B155" s="0" t="s">
        <v>299</v>
      </c>
      <c r="C155" s="0" t="n">
        <v>-0.183873192972888</v>
      </c>
      <c r="D155" s="1" t="n">
        <v>7.24680631100813E-006</v>
      </c>
      <c r="E155" s="0" t="n">
        <v>0.000428643887577747</v>
      </c>
      <c r="F155" s="0" t="n">
        <v>-0.291035057613986</v>
      </c>
      <c r="G155" s="1" t="n">
        <v>8.81590028945093E-010</v>
      </c>
      <c r="H155" s="0" t="n">
        <f aca="false">TRUE()</f>
        <v>1</v>
      </c>
    </row>
    <row r="156" customFormat="false" ht="12.8" hidden="false" customHeight="false" outlineLevel="0" collapsed="false">
      <c r="A156" s="0" t="s">
        <v>300</v>
      </c>
      <c r="B156" s="0" t="s">
        <v>301</v>
      </c>
      <c r="C156" s="0" t="n">
        <v>-0.142428918913885</v>
      </c>
      <c r="D156" s="1" t="n">
        <v>7.51155437222534E-006</v>
      </c>
      <c r="E156" s="0" t="n">
        <v>0.000441437088881294</v>
      </c>
      <c r="F156" s="0" t="n">
        <v>-0.284364944849013</v>
      </c>
      <c r="G156" s="1" t="n">
        <v>2.19277810284915E-009</v>
      </c>
      <c r="H156" s="0" t="n">
        <f aca="false">FALSE()</f>
        <v>0</v>
      </c>
    </row>
    <row r="157" customFormat="false" ht="12.8" hidden="false" customHeight="false" outlineLevel="0" collapsed="false">
      <c r="A157" s="0" t="s">
        <v>302</v>
      </c>
      <c r="B157" s="0" t="s">
        <v>303</v>
      </c>
      <c r="C157" s="0" t="n">
        <v>-0.112759724933065</v>
      </c>
      <c r="D157" s="1" t="n">
        <v>7.80640008558978E-006</v>
      </c>
      <c r="E157" s="0" t="n">
        <v>0.000455823707561777</v>
      </c>
      <c r="F157" s="0" t="n">
        <v>-0.203830260187405</v>
      </c>
      <c r="G157" s="1" t="n">
        <v>2.19339291182111E-005</v>
      </c>
      <c r="H157" s="0" t="n">
        <f aca="false">FALSE()</f>
        <v>0</v>
      </c>
    </row>
    <row r="158" customFormat="false" ht="12.8" hidden="false" customHeight="false" outlineLevel="0" collapsed="false">
      <c r="A158" s="0" t="s">
        <v>304</v>
      </c>
      <c r="B158" s="0" t="s">
        <v>305</v>
      </c>
      <c r="C158" s="0" t="n">
        <v>0.146769701052109</v>
      </c>
      <c r="D158" s="1" t="n">
        <v>8.06813018590204E-006</v>
      </c>
      <c r="E158" s="0" t="n">
        <v>0.000466407103122458</v>
      </c>
      <c r="F158" s="0" t="n">
        <v>0.222271981666701</v>
      </c>
      <c r="G158" s="1" t="n">
        <v>3.52307271510499E-006</v>
      </c>
      <c r="H158" s="0" t="n">
        <f aca="false">FALSE()</f>
        <v>0</v>
      </c>
    </row>
    <row r="159" customFormat="false" ht="12.8" hidden="false" customHeight="false" outlineLevel="0" collapsed="false">
      <c r="A159" s="0" t="s">
        <v>306</v>
      </c>
      <c r="B159" s="0" t="s">
        <v>307</v>
      </c>
      <c r="C159" s="0" t="n">
        <v>0.131498624545163</v>
      </c>
      <c r="D159" s="1" t="n">
        <v>8.09005624035003E-006</v>
      </c>
      <c r="E159" s="0" t="n">
        <v>0.000466407103122458</v>
      </c>
      <c r="F159" s="0" t="n">
        <v>0.212757623229659</v>
      </c>
      <c r="G159" s="1" t="n">
        <v>9.23281162553924E-006</v>
      </c>
      <c r="H159" s="0" t="n">
        <f aca="false">FALSE()</f>
        <v>0</v>
      </c>
    </row>
    <row r="160" customFormat="false" ht="12.8" hidden="false" customHeight="false" outlineLevel="0" collapsed="false">
      <c r="A160" s="0" t="s">
        <v>308</v>
      </c>
      <c r="B160" s="0" t="s">
        <v>309</v>
      </c>
      <c r="C160" s="0" t="n">
        <v>-0.321759459527933</v>
      </c>
      <c r="D160" s="1" t="n">
        <v>8.23704747616412E-006</v>
      </c>
      <c r="E160" s="0" t="n">
        <v>0.000471894751323138</v>
      </c>
      <c r="F160" s="0" t="n">
        <v>-0.23794956449832</v>
      </c>
      <c r="G160" s="1" t="n">
        <v>6.55195477126732E-007</v>
      </c>
      <c r="H160" s="0" t="n">
        <f aca="false">TRUE()</f>
        <v>1</v>
      </c>
    </row>
    <row r="161" customFormat="false" ht="12.8" hidden="false" customHeight="false" outlineLevel="0" collapsed="false">
      <c r="A161" s="0" t="s">
        <v>310</v>
      </c>
      <c r="B161" s="0" t="s">
        <v>311</v>
      </c>
      <c r="C161" s="0" t="n">
        <v>-0.174196919106754</v>
      </c>
      <c r="D161" s="1" t="n">
        <v>8.35234921111077E-006</v>
      </c>
      <c r="E161" s="0" t="n">
        <v>0.00047550968102505</v>
      </c>
      <c r="F161" s="0" t="n">
        <v>-0.266308443483978</v>
      </c>
      <c r="G161" s="1" t="n">
        <v>2.29582413121866E-008</v>
      </c>
      <c r="H161" s="0" t="n">
        <f aca="false">FALSE()</f>
        <v>0</v>
      </c>
    </row>
    <row r="162" customFormat="false" ht="12.8" hidden="false" customHeight="false" outlineLevel="0" collapsed="false">
      <c r="A162" s="0" t="s">
        <v>312</v>
      </c>
      <c r="B162" s="0" t="s">
        <v>313</v>
      </c>
      <c r="C162" s="0" t="n">
        <v>-0.173792288503075</v>
      </c>
      <c r="D162" s="1" t="n">
        <v>8.69999007012179E-006</v>
      </c>
      <c r="E162" s="0" t="n">
        <v>0.000492224904029437</v>
      </c>
      <c r="F162" s="0" t="n">
        <v>-0.283901376589546</v>
      </c>
      <c r="G162" s="1" t="n">
        <v>2.33406598574768E-009</v>
      </c>
      <c r="H162" s="0" t="n">
        <f aca="false">FALSE()</f>
        <v>0</v>
      </c>
    </row>
    <row r="163" customFormat="false" ht="12.8" hidden="false" customHeight="false" outlineLevel="0" collapsed="false">
      <c r="A163" s="0" t="s">
        <v>314</v>
      </c>
      <c r="B163" s="0" t="s">
        <v>315</v>
      </c>
      <c r="C163" s="0" t="n">
        <v>-0.138111482757671</v>
      </c>
      <c r="D163" s="1" t="n">
        <v>8.83887162229033E-006</v>
      </c>
      <c r="E163" s="0" t="n">
        <v>0.00049699556547804</v>
      </c>
      <c r="F163" s="0" t="n">
        <v>-0.250897251229718</v>
      </c>
      <c r="G163" s="1" t="n">
        <v>1.49151890748821E-007</v>
      </c>
      <c r="H163" s="0" t="n">
        <f aca="false">FALSE()</f>
        <v>0</v>
      </c>
    </row>
    <row r="164" customFormat="false" ht="12.8" hidden="false" customHeight="false" outlineLevel="0" collapsed="false">
      <c r="A164" s="0" t="s">
        <v>316</v>
      </c>
      <c r="B164" s="0" t="s">
        <v>317</v>
      </c>
      <c r="C164" s="0" t="n">
        <v>0.0306241500599272</v>
      </c>
      <c r="D164" s="1" t="n">
        <v>9.12256783459116E-006</v>
      </c>
      <c r="E164" s="0" t="n">
        <v>0.000509800431934299</v>
      </c>
      <c r="F164" s="0" t="n">
        <v>0.159677940756769</v>
      </c>
      <c r="G164" s="0" t="n">
        <v>0.000929037932429876</v>
      </c>
      <c r="H164" s="0" t="n">
        <f aca="false">FALSE()</f>
        <v>0</v>
      </c>
    </row>
    <row r="165" customFormat="false" ht="12.8" hidden="false" customHeight="false" outlineLevel="0" collapsed="false">
      <c r="A165" s="0" t="s">
        <v>318</v>
      </c>
      <c r="B165" s="0" t="s">
        <v>319</v>
      </c>
      <c r="C165" s="0" t="n">
        <v>0.159483615679833</v>
      </c>
      <c r="D165" s="1" t="n">
        <v>9.55178977403984E-006</v>
      </c>
      <c r="E165" s="0" t="n">
        <v>0.000530532030803225</v>
      </c>
      <c r="F165" s="0" t="n">
        <v>0.159433115811509</v>
      </c>
      <c r="G165" s="0" t="n">
        <v>0.000946259043660738</v>
      </c>
      <c r="H165" s="0" t="n">
        <f aca="false">FALSE()</f>
        <v>0</v>
      </c>
    </row>
    <row r="166" customFormat="false" ht="12.8" hidden="false" customHeight="false" outlineLevel="0" collapsed="false">
      <c r="A166" s="0" t="s">
        <v>320</v>
      </c>
      <c r="B166" s="0" t="s">
        <v>321</v>
      </c>
      <c r="C166" s="0" t="n">
        <v>-0.119105516282324</v>
      </c>
      <c r="D166" s="1" t="n">
        <v>1.01704588461766E-005</v>
      </c>
      <c r="E166" s="0" t="n">
        <v>0.000561470967453476</v>
      </c>
      <c r="F166" s="0" t="n">
        <v>-0.229560959556641</v>
      </c>
      <c r="G166" s="1" t="n">
        <v>1.63564351644616E-006</v>
      </c>
      <c r="H166" s="0" t="n">
        <f aca="false">FALSE()</f>
        <v>0</v>
      </c>
    </row>
    <row r="167" customFormat="false" ht="12.8" hidden="false" customHeight="false" outlineLevel="0" collapsed="false">
      <c r="A167" s="0" t="s">
        <v>322</v>
      </c>
      <c r="B167" s="0" t="s">
        <v>323</v>
      </c>
      <c r="C167" s="0" t="n">
        <v>-0.0944537043136959</v>
      </c>
      <c r="D167" s="1" t="n">
        <v>1.0290519707113E-005</v>
      </c>
      <c r="E167" s="0" t="n">
        <v>0.00056306361181755</v>
      </c>
      <c r="F167" s="0" t="n">
        <v>-0.195434304020388</v>
      </c>
      <c r="G167" s="1" t="n">
        <v>4.78505175281257E-005</v>
      </c>
      <c r="H167" s="0" t="n">
        <f aca="false">FALSE()</f>
        <v>0</v>
      </c>
    </row>
    <row r="168" customFormat="false" ht="12.8" hidden="false" customHeight="false" outlineLevel="0" collapsed="false">
      <c r="A168" s="0" t="s">
        <v>324</v>
      </c>
      <c r="B168" s="0" t="s">
        <v>325</v>
      </c>
      <c r="C168" s="0" t="n">
        <v>0.123680239207684</v>
      </c>
      <c r="D168" s="1" t="n">
        <v>1.03229359066342E-005</v>
      </c>
      <c r="E168" s="0" t="n">
        <v>0.00056306361181755</v>
      </c>
      <c r="F168" s="0" t="n">
        <v>0.270929204222615</v>
      </c>
      <c r="G168" s="1" t="n">
        <v>1.27930976670215E-008</v>
      </c>
      <c r="H168" s="0" t="n">
        <f aca="false">FALSE()</f>
        <v>0</v>
      </c>
    </row>
    <row r="169" customFormat="false" ht="12.8" hidden="false" customHeight="false" outlineLevel="0" collapsed="false">
      <c r="A169" s="0" t="s">
        <v>326</v>
      </c>
      <c r="B169" s="0" t="s">
        <v>327</v>
      </c>
      <c r="C169" s="0" t="n">
        <v>-0.197651853079748</v>
      </c>
      <c r="D169" s="1" t="n">
        <v>1.0825861587537E-005</v>
      </c>
      <c r="E169" s="0" t="n">
        <v>0.000586980792862348</v>
      </c>
      <c r="F169" s="0" t="n">
        <v>-0.252837625816321</v>
      </c>
      <c r="G169" s="1" t="n">
        <v>1.18626205074262E-007</v>
      </c>
      <c r="H169" s="0" t="n">
        <f aca="false">FALSE()</f>
        <v>0</v>
      </c>
    </row>
    <row r="170" customFormat="false" ht="12.8" hidden="false" customHeight="false" outlineLevel="0" collapsed="false">
      <c r="A170" s="0" t="s">
        <v>328</v>
      </c>
      <c r="B170" s="0" t="s">
        <v>329</v>
      </c>
      <c r="C170" s="0" t="n">
        <v>-0.147516865772043</v>
      </c>
      <c r="D170" s="1" t="n">
        <v>1.21632556229704E-005</v>
      </c>
      <c r="E170" s="0" t="n">
        <v>0.000655592280885428</v>
      </c>
      <c r="F170" s="0" t="n">
        <v>-0.180463736463773</v>
      </c>
      <c r="G170" s="0" t="n">
        <v>0.000177546685401109</v>
      </c>
      <c r="H170" s="0" t="n">
        <f aca="false">TRUE()</f>
        <v>1</v>
      </c>
    </row>
    <row r="171" customFormat="false" ht="12.8" hidden="false" customHeight="false" outlineLevel="0" collapsed="false">
      <c r="A171" s="0" t="s">
        <v>330</v>
      </c>
      <c r="B171" s="0" t="s">
        <v>331</v>
      </c>
      <c r="C171" s="0" t="n">
        <v>0.0675441664900757</v>
      </c>
      <c r="D171" s="1" t="n">
        <v>1.26933799698262E-005</v>
      </c>
      <c r="E171" s="0" t="n">
        <v>0.000680141165559687</v>
      </c>
      <c r="F171" s="0" t="n">
        <v>0.165327442248504</v>
      </c>
      <c r="G171" s="0" t="n">
        <v>0.000603714094124314</v>
      </c>
      <c r="H171" s="0" t="n">
        <f aca="false">FALSE()</f>
        <v>0</v>
      </c>
    </row>
    <row r="172" customFormat="false" ht="12.8" hidden="false" customHeight="false" outlineLevel="0" collapsed="false">
      <c r="A172" s="0" t="s">
        <v>332</v>
      </c>
      <c r="B172" s="0" t="s">
        <v>333</v>
      </c>
      <c r="C172" s="0" t="n">
        <v>0.125767665837234</v>
      </c>
      <c r="D172" s="1" t="n">
        <v>1.29740667148301E-005</v>
      </c>
      <c r="E172" s="0" t="n">
        <v>0.000691115635704025</v>
      </c>
      <c r="F172" s="0" t="n">
        <v>0.131841244760161</v>
      </c>
      <c r="G172" s="0" t="n">
        <v>0.00636621724805358</v>
      </c>
      <c r="H172" s="0" t="n">
        <f aca="false">FALSE()</f>
        <v>0</v>
      </c>
    </row>
    <row r="173" customFormat="false" ht="12.8" hidden="false" customHeight="false" outlineLevel="0" collapsed="false">
      <c r="A173" s="0" t="s">
        <v>334</v>
      </c>
      <c r="B173" s="0" t="s">
        <v>335</v>
      </c>
      <c r="C173" s="0" t="n">
        <v>0.124808464442559</v>
      </c>
      <c r="D173" s="1" t="n">
        <v>1.32576278365159E-005</v>
      </c>
      <c r="E173" s="0" t="n">
        <v>0.000702114720714089</v>
      </c>
      <c r="F173" s="0" t="n">
        <v>0.194944027057174</v>
      </c>
      <c r="G173" s="1" t="n">
        <v>5.00304508618234E-005</v>
      </c>
      <c r="H173" s="0" t="n">
        <f aca="false">FALSE()</f>
        <v>0</v>
      </c>
    </row>
    <row r="174" customFormat="false" ht="12.8" hidden="false" customHeight="false" outlineLevel="0" collapsed="false">
      <c r="A174" s="0" t="s">
        <v>336</v>
      </c>
      <c r="B174" s="0" t="s">
        <v>337</v>
      </c>
      <c r="C174" s="0" t="n">
        <v>-0.150677583389599</v>
      </c>
      <c r="D174" s="1" t="n">
        <v>1.36341329485293E-005</v>
      </c>
      <c r="E174" s="0" t="n">
        <v>0.000717880445249441</v>
      </c>
      <c r="F174" s="0" t="n">
        <v>-0.254346332519122</v>
      </c>
      <c r="G174" s="1" t="n">
        <v>9.91489327038753E-008</v>
      </c>
      <c r="H174" s="0" t="n">
        <f aca="false">TRUE()</f>
        <v>1</v>
      </c>
    </row>
    <row r="175" customFormat="false" ht="12.8" hidden="false" customHeight="false" outlineLevel="0" collapsed="false">
      <c r="A175" s="0" t="s">
        <v>338</v>
      </c>
      <c r="B175" s="0" t="s">
        <v>339</v>
      </c>
      <c r="C175" s="0" t="n">
        <v>-0.105337284074914</v>
      </c>
      <c r="D175" s="1" t="n">
        <v>1.42765107326621E-005</v>
      </c>
      <c r="E175" s="0" t="n">
        <v>0.000747383541746086</v>
      </c>
      <c r="F175" s="0" t="n">
        <v>-0.24289937121328</v>
      </c>
      <c r="G175" s="1" t="n">
        <v>3.75762277190876E-007</v>
      </c>
      <c r="H175" s="0" t="n">
        <f aca="false">FALSE()</f>
        <v>0</v>
      </c>
    </row>
    <row r="176" customFormat="false" ht="12.8" hidden="false" customHeight="false" outlineLevel="0" collapsed="false">
      <c r="A176" s="0" t="s">
        <v>340</v>
      </c>
      <c r="B176" s="0" t="s">
        <v>341</v>
      </c>
      <c r="C176" s="0" t="n">
        <v>-0.0968172404028431</v>
      </c>
      <c r="D176" s="1" t="n">
        <v>1.4701351788056E-005</v>
      </c>
      <c r="E176" s="0" t="n">
        <v>0.00076522636249944</v>
      </c>
      <c r="F176" s="0" t="n">
        <v>-0.227367473042131</v>
      </c>
      <c r="G176" s="1" t="n">
        <v>2.06602749310064E-006</v>
      </c>
      <c r="H176" s="0" t="n">
        <f aca="false">FALSE()</f>
        <v>0</v>
      </c>
    </row>
    <row r="177" customFormat="false" ht="12.8" hidden="false" customHeight="false" outlineLevel="0" collapsed="false">
      <c r="A177" s="0" t="s">
        <v>342</v>
      </c>
      <c r="B177" s="0" t="s">
        <v>343</v>
      </c>
      <c r="C177" s="0" t="n">
        <v>-0.154521396175399</v>
      </c>
      <c r="D177" s="1" t="n">
        <v>1.54829418149724E-005</v>
      </c>
      <c r="E177" s="0" t="n">
        <v>0.000801330210185134</v>
      </c>
      <c r="F177" s="0" t="n">
        <v>-0.262150139090013</v>
      </c>
      <c r="G177" s="1" t="n">
        <v>3.84943828626146E-008</v>
      </c>
      <c r="H177" s="0" t="n">
        <f aca="false">FALSE()</f>
        <v>0</v>
      </c>
    </row>
    <row r="178" customFormat="false" ht="12.8" hidden="false" customHeight="false" outlineLevel="0" collapsed="false">
      <c r="A178" s="0" t="s">
        <v>344</v>
      </c>
      <c r="B178" s="0" t="s">
        <v>345</v>
      </c>
      <c r="C178" s="0" t="n">
        <v>0.154123340172698</v>
      </c>
      <c r="D178" s="1" t="n">
        <v>1.60978092953794E-005</v>
      </c>
      <c r="E178" s="0" t="n">
        <v>0.00082844601622379</v>
      </c>
      <c r="F178" s="0" t="n">
        <v>0.168503293165703</v>
      </c>
      <c r="G178" s="0" t="n">
        <v>0.000470916124875126</v>
      </c>
      <c r="H178" s="0" t="n">
        <f aca="false">FALSE()</f>
        <v>0</v>
      </c>
    </row>
    <row r="179" customFormat="false" ht="12.8" hidden="false" customHeight="false" outlineLevel="0" collapsed="false">
      <c r="A179" s="0" t="s">
        <v>346</v>
      </c>
      <c r="B179" s="0" t="s">
        <v>347</v>
      </c>
      <c r="C179" s="0" t="n">
        <v>-0.253232218617956</v>
      </c>
      <c r="D179" s="1" t="n">
        <v>1.63974150664933E-005</v>
      </c>
      <c r="E179" s="0" t="n">
        <v>0.000834751576577142</v>
      </c>
      <c r="F179" s="0" t="n">
        <v>-0.251131258208764</v>
      </c>
      <c r="G179" s="1" t="n">
        <v>1.45103857947376E-007</v>
      </c>
      <c r="H179" s="0" t="n">
        <f aca="false">TRUE()</f>
        <v>1</v>
      </c>
    </row>
    <row r="180" customFormat="false" ht="12.8" hidden="false" customHeight="false" outlineLevel="0" collapsed="false">
      <c r="A180" s="0" t="s">
        <v>348</v>
      </c>
      <c r="B180" s="0" t="s">
        <v>349</v>
      </c>
      <c r="C180" s="0" t="n">
        <v>-0.154180331889883</v>
      </c>
      <c r="D180" s="1" t="n">
        <v>1.64036153482609E-005</v>
      </c>
      <c r="E180" s="0" t="n">
        <v>0.000834751576577142</v>
      </c>
      <c r="F180" s="0" t="n">
        <v>-0.244899069204838</v>
      </c>
      <c r="G180" s="1" t="n">
        <v>2.99140970026451E-007</v>
      </c>
      <c r="H180" s="0" t="n">
        <f aca="false">FALSE()</f>
        <v>0</v>
      </c>
    </row>
    <row r="181" customFormat="false" ht="12.8" hidden="false" customHeight="false" outlineLevel="0" collapsed="false">
      <c r="A181" s="0" t="s">
        <v>350</v>
      </c>
      <c r="B181" s="0" t="s">
        <v>351</v>
      </c>
      <c r="C181" s="0" t="n">
        <v>-0.115818189284645</v>
      </c>
      <c r="D181" s="1" t="n">
        <v>1.72414235550661E-005</v>
      </c>
      <c r="E181" s="0" t="n">
        <v>0.000872511817572761</v>
      </c>
      <c r="F181" s="0" t="n">
        <v>-0.203450111541452</v>
      </c>
      <c r="G181" s="1" t="n">
        <v>2.27384265831874E-005</v>
      </c>
      <c r="H181" s="0" t="n">
        <f aca="false">FALSE()</f>
        <v>0</v>
      </c>
    </row>
    <row r="182" customFormat="false" ht="12.8" hidden="false" customHeight="false" outlineLevel="0" collapsed="false">
      <c r="A182" s="0" t="s">
        <v>352</v>
      </c>
      <c r="B182" s="0" t="s">
        <v>353</v>
      </c>
      <c r="C182" s="0" t="n">
        <v>-0.104324782353001</v>
      </c>
      <c r="D182" s="1" t="n">
        <v>1.8307558804248E-005</v>
      </c>
      <c r="E182" s="0" t="n">
        <v>0.000920083389928034</v>
      </c>
      <c r="F182" s="0" t="n">
        <v>-0.196224827685794</v>
      </c>
      <c r="G182" s="1" t="n">
        <v>4.4523537597908E-005</v>
      </c>
      <c r="H182" s="0" t="n">
        <f aca="false">TRUE()</f>
        <v>1</v>
      </c>
    </row>
    <row r="183" customFormat="false" ht="12.8" hidden="false" customHeight="false" outlineLevel="0" collapsed="false">
      <c r="A183" s="0" t="s">
        <v>354</v>
      </c>
      <c r="B183" s="0" t="s">
        <v>355</v>
      </c>
      <c r="C183" s="0" t="n">
        <v>0.070879484809084</v>
      </c>
      <c r="D183" s="1" t="n">
        <v>1.83834863285653E-005</v>
      </c>
      <c r="E183" s="0" t="n">
        <v>0.000920083389928034</v>
      </c>
      <c r="F183" s="0" t="n">
        <v>0.146784395382645</v>
      </c>
      <c r="G183" s="0" t="n">
        <v>0.00235994068519991</v>
      </c>
      <c r="H183" s="0" t="n">
        <f aca="false">FALSE()</f>
        <v>0</v>
      </c>
    </row>
    <row r="184" customFormat="false" ht="12.8" hidden="false" customHeight="false" outlineLevel="0" collapsed="false">
      <c r="A184" s="0" t="s">
        <v>356</v>
      </c>
      <c r="B184" s="0" t="s">
        <v>357</v>
      </c>
      <c r="C184" s="0" t="n">
        <v>0.140876182059969</v>
      </c>
      <c r="D184" s="1" t="n">
        <v>1.85143832624867E-005</v>
      </c>
      <c r="E184" s="0" t="n">
        <v>0.000921571131901592</v>
      </c>
      <c r="F184" s="0" t="n">
        <v>0.138595656167402</v>
      </c>
      <c r="G184" s="0" t="n">
        <v>0.00411248021291282</v>
      </c>
      <c r="H184" s="0" t="n">
        <f aca="false">FALSE()</f>
        <v>0</v>
      </c>
    </row>
    <row r="185" customFormat="false" ht="12.8" hidden="false" customHeight="false" outlineLevel="0" collapsed="false">
      <c r="A185" s="0" t="s">
        <v>358</v>
      </c>
      <c r="B185" s="0" t="s">
        <v>359</v>
      </c>
      <c r="C185" s="0" t="n">
        <v>0.0550483830429171</v>
      </c>
      <c r="D185" s="1" t="n">
        <v>2.05033141220585E-005</v>
      </c>
      <c r="E185" s="0" t="n">
        <v>0.0010150254800969</v>
      </c>
      <c r="F185" s="0" t="n">
        <v>0.152907091379482</v>
      </c>
      <c r="G185" s="0" t="n">
        <v>0.00152931806034146</v>
      </c>
      <c r="H185" s="0" t="n">
        <f aca="false">FALSE()</f>
        <v>0</v>
      </c>
    </row>
    <row r="186" customFormat="false" ht="12.8" hidden="false" customHeight="false" outlineLevel="0" collapsed="false">
      <c r="A186" s="0" t="s">
        <v>360</v>
      </c>
      <c r="B186" s="0" t="s">
        <v>361</v>
      </c>
      <c r="C186" s="0" t="n">
        <v>0.0888609473862059</v>
      </c>
      <c r="D186" s="1" t="n">
        <v>2.13438758592288E-005</v>
      </c>
      <c r="E186" s="0" t="n">
        <v>0.00105092629838765</v>
      </c>
      <c r="F186" s="0" t="n">
        <v>0.185015653939255</v>
      </c>
      <c r="G186" s="0" t="n">
        <v>0.000120454296591848</v>
      </c>
      <c r="H186" s="0" t="n">
        <f aca="false">FALSE()</f>
        <v>0</v>
      </c>
    </row>
    <row r="187" customFormat="false" ht="12.8" hidden="false" customHeight="false" outlineLevel="0" collapsed="false">
      <c r="A187" s="0" t="s">
        <v>362</v>
      </c>
      <c r="B187" s="0" t="s">
        <v>363</v>
      </c>
      <c r="C187" s="0" t="n">
        <v>0.0419170532385884</v>
      </c>
      <c r="D187" s="1" t="n">
        <v>2.27584282715396E-005</v>
      </c>
      <c r="E187" s="0" t="n">
        <v>0.00111455119959921</v>
      </c>
      <c r="F187" s="0" t="n">
        <v>0.166282528903262</v>
      </c>
      <c r="G187" s="0" t="n">
        <v>0.000560514967403674</v>
      </c>
      <c r="H187" s="0" t="n">
        <f aca="false">FALSE()</f>
        <v>0</v>
      </c>
    </row>
    <row r="188" customFormat="false" ht="12.8" hidden="false" customHeight="false" outlineLevel="0" collapsed="false">
      <c r="A188" s="0" t="s">
        <v>364</v>
      </c>
      <c r="B188" s="0" t="s">
        <v>365</v>
      </c>
      <c r="C188" s="0" t="n">
        <v>0.192098869070749</v>
      </c>
      <c r="D188" s="1" t="n">
        <v>2.29867795625091E-005</v>
      </c>
      <c r="E188" s="0" t="n">
        <v>0.00111971430499944</v>
      </c>
      <c r="F188" s="0" t="n">
        <v>0.19876928584553</v>
      </c>
      <c r="G188" s="1" t="n">
        <v>3.52378564121724E-005</v>
      </c>
      <c r="H188" s="0" t="n">
        <f aca="false">TRUE()</f>
        <v>1</v>
      </c>
    </row>
    <row r="189" customFormat="false" ht="12.8" hidden="false" customHeight="false" outlineLevel="0" collapsed="false">
      <c r="A189" s="0" t="s">
        <v>366</v>
      </c>
      <c r="B189" s="0" t="s">
        <v>367</v>
      </c>
      <c r="C189" s="0" t="n">
        <v>0.103000620515743</v>
      </c>
      <c r="D189" s="1" t="n">
        <v>2.39863791396688E-005</v>
      </c>
      <c r="E189" s="0" t="n">
        <v>0.00115831215732221</v>
      </c>
      <c r="F189" s="0" t="n">
        <v>0.200101792700933</v>
      </c>
      <c r="G189" s="1" t="n">
        <v>3.11384868334853E-005</v>
      </c>
      <c r="H189" s="0" t="n">
        <f aca="false">FALSE()</f>
        <v>0</v>
      </c>
    </row>
    <row r="190" customFormat="false" ht="12.8" hidden="false" customHeight="false" outlineLevel="0" collapsed="false">
      <c r="A190" s="0" t="s">
        <v>368</v>
      </c>
      <c r="B190" s="0" t="s">
        <v>369</v>
      </c>
      <c r="C190" s="0" t="n">
        <v>-0.132484309707759</v>
      </c>
      <c r="D190" s="1" t="n">
        <v>2.40334831193215E-005</v>
      </c>
      <c r="E190" s="0" t="n">
        <v>0.00115831215732221</v>
      </c>
      <c r="F190" s="0" t="n">
        <v>-0.217554208262593</v>
      </c>
      <c r="G190" s="1" t="n">
        <v>5.71114692235732E-006</v>
      </c>
      <c r="H190" s="0" t="n">
        <f aca="false">FALSE()</f>
        <v>0</v>
      </c>
    </row>
    <row r="191" customFormat="false" ht="12.8" hidden="false" customHeight="false" outlineLevel="0" collapsed="false">
      <c r="A191" s="0" t="s">
        <v>370</v>
      </c>
      <c r="B191" s="0" t="s">
        <v>371</v>
      </c>
      <c r="C191" s="0" t="n">
        <v>0.103150662068261</v>
      </c>
      <c r="D191" s="1" t="n">
        <v>2.45122461842051E-005</v>
      </c>
      <c r="E191" s="0" t="n">
        <v>0.0011751686867996</v>
      </c>
      <c r="F191" s="0" t="n">
        <v>0.237903289200501</v>
      </c>
      <c r="G191" s="1" t="n">
        <v>6.5857247534428E-007</v>
      </c>
      <c r="H191" s="0" t="n">
        <f aca="false">FALSE()</f>
        <v>0</v>
      </c>
    </row>
    <row r="192" customFormat="false" ht="12.8" hidden="false" customHeight="false" outlineLevel="0" collapsed="false">
      <c r="A192" s="0" t="s">
        <v>372</v>
      </c>
      <c r="B192" s="0" t="s">
        <v>373</v>
      </c>
      <c r="C192" s="0" t="n">
        <v>-0.165095505848167</v>
      </c>
      <c r="D192" s="1" t="n">
        <v>2.4958608337119E-005</v>
      </c>
      <c r="E192" s="0" t="n">
        <v>0.00119030347299904</v>
      </c>
      <c r="F192" s="0" t="n">
        <v>-0.239778621435462</v>
      </c>
      <c r="G192" s="1" t="n">
        <v>5.34265639952277E-007</v>
      </c>
      <c r="H192" s="0" t="n">
        <f aca="false">TRUE()</f>
        <v>1</v>
      </c>
    </row>
    <row r="193" customFormat="false" ht="12.8" hidden="false" customHeight="false" outlineLevel="0" collapsed="false">
      <c r="A193" s="0" t="s">
        <v>374</v>
      </c>
      <c r="B193" s="0" t="s">
        <v>375</v>
      </c>
      <c r="C193" s="0" t="n">
        <v>-0.140598056903691</v>
      </c>
      <c r="D193" s="1" t="n">
        <v>2.55859863389199E-005</v>
      </c>
      <c r="E193" s="0" t="n">
        <v>0.00121386848729802</v>
      </c>
      <c r="F193" s="0" t="n">
        <v>-0.243589496420038</v>
      </c>
      <c r="G193" s="1" t="n">
        <v>3.47401060175276E-007</v>
      </c>
      <c r="H193" s="0" t="n">
        <f aca="false">FALSE()</f>
        <v>0</v>
      </c>
    </row>
    <row r="194" customFormat="false" ht="12.8" hidden="false" customHeight="false" outlineLevel="0" collapsed="false">
      <c r="A194" s="0" t="s">
        <v>376</v>
      </c>
      <c r="B194" s="0" t="s">
        <v>377</v>
      </c>
      <c r="C194" s="0" t="n">
        <v>-0.148957034953598</v>
      </c>
      <c r="D194" s="1" t="n">
        <v>2.59066298117177E-005</v>
      </c>
      <c r="E194" s="0" t="n">
        <v>0.00121914563097987</v>
      </c>
      <c r="F194" s="0" t="n">
        <v>-0.286669301831999</v>
      </c>
      <c r="G194" s="1" t="n">
        <v>1.60491485012481E-009</v>
      </c>
      <c r="H194" s="0" t="n">
        <f aca="false">TRUE()</f>
        <v>1</v>
      </c>
    </row>
    <row r="195" customFormat="false" ht="12.8" hidden="false" customHeight="false" outlineLevel="0" collapsed="false">
      <c r="A195" s="0" t="s">
        <v>378</v>
      </c>
      <c r="B195" s="0" t="s">
        <v>379</v>
      </c>
      <c r="C195" s="0" t="n">
        <v>0.118530093963136</v>
      </c>
      <c r="D195" s="1" t="n">
        <v>2.60866760532526E-005</v>
      </c>
      <c r="E195" s="0" t="n">
        <v>0.00121914563097987</v>
      </c>
      <c r="F195" s="0" t="n">
        <v>0.13644047409233</v>
      </c>
      <c r="G195" s="0" t="n">
        <v>0.0047375497495846</v>
      </c>
      <c r="H195" s="0" t="n">
        <f aca="false">FALSE()</f>
        <v>0</v>
      </c>
    </row>
    <row r="196" customFormat="false" ht="12.8" hidden="false" customHeight="false" outlineLevel="0" collapsed="false">
      <c r="A196" s="0" t="s">
        <v>380</v>
      </c>
      <c r="B196" s="0" t="s">
        <v>381</v>
      </c>
      <c r="C196" s="0" t="n">
        <v>-0.129100434016943</v>
      </c>
      <c r="D196" s="1" t="n">
        <v>2.60987372972967E-005</v>
      </c>
      <c r="E196" s="0" t="n">
        <v>0.00121914563097987</v>
      </c>
      <c r="F196" s="0" t="n">
        <v>-0.281290518398144</v>
      </c>
      <c r="G196" s="1" t="n">
        <v>3.31069721304929E-009</v>
      </c>
      <c r="H196" s="0" t="n">
        <f aca="false">TRUE()</f>
        <v>1</v>
      </c>
    </row>
    <row r="197" customFormat="false" ht="12.8" hidden="false" customHeight="false" outlineLevel="0" collapsed="false">
      <c r="A197" s="0" t="s">
        <v>382</v>
      </c>
      <c r="B197" s="0" t="s">
        <v>383</v>
      </c>
      <c r="C197" s="0" t="n">
        <v>-0.17341408265045</v>
      </c>
      <c r="D197" s="1" t="n">
        <v>2.89381636024721E-005</v>
      </c>
      <c r="E197" s="0" t="n">
        <v>0.0013448863890557</v>
      </c>
      <c r="F197" s="0" t="n">
        <v>-0.291267723688695</v>
      </c>
      <c r="G197" s="1" t="n">
        <v>8.53641194216101E-010</v>
      </c>
      <c r="H197" s="0" t="n">
        <f aca="false">TRUE()</f>
        <v>1</v>
      </c>
    </row>
    <row r="198" customFormat="false" ht="12.8" hidden="false" customHeight="false" outlineLevel="0" collapsed="false">
      <c r="A198" s="0" t="s">
        <v>384</v>
      </c>
      <c r="B198" s="0" t="s">
        <v>385</v>
      </c>
      <c r="C198" s="0" t="n">
        <v>-0.0906757036396719</v>
      </c>
      <c r="D198" s="1" t="n">
        <v>2.93579513948426E-005</v>
      </c>
      <c r="E198" s="0" t="n">
        <v>0.00135746994546</v>
      </c>
      <c r="F198" s="0" t="n">
        <v>-0.22640438624166</v>
      </c>
      <c r="G198" s="1" t="n">
        <v>2.28749495036594E-006</v>
      </c>
      <c r="H198" s="0" t="n">
        <f aca="false">FALSE()</f>
        <v>0</v>
      </c>
    </row>
    <row r="199" customFormat="false" ht="12.8" hidden="false" customHeight="false" outlineLevel="0" collapsed="false">
      <c r="A199" s="0" t="s">
        <v>386</v>
      </c>
      <c r="B199" s="0" t="s">
        <v>387</v>
      </c>
      <c r="C199" s="0" t="n">
        <v>-0.109449743736253</v>
      </c>
      <c r="D199" s="1" t="n">
        <v>3.14656641019282E-005</v>
      </c>
      <c r="E199" s="0" t="n">
        <v>0.00144205705582349</v>
      </c>
      <c r="F199" s="0" t="n">
        <v>-0.222836181698024</v>
      </c>
      <c r="G199" s="1" t="n">
        <v>3.32294397047708E-006</v>
      </c>
      <c r="H199" s="0" t="n">
        <f aca="false">FALSE()</f>
        <v>0</v>
      </c>
    </row>
    <row r="200" customFormat="false" ht="12.8" hidden="false" customHeight="false" outlineLevel="0" collapsed="false">
      <c r="A200" s="0" t="s">
        <v>388</v>
      </c>
      <c r="B200" s="0" t="s">
        <v>389</v>
      </c>
      <c r="C200" s="0" t="n">
        <v>-0.12838906597029</v>
      </c>
      <c r="D200" s="1" t="n">
        <v>3.15039361190992E-005</v>
      </c>
      <c r="E200" s="0" t="n">
        <v>0.00144205705582349</v>
      </c>
      <c r="F200" s="0" t="n">
        <v>-0.179579856610969</v>
      </c>
      <c r="G200" s="0" t="n">
        <v>0.00019123287799837</v>
      </c>
      <c r="H200" s="0" t="n">
        <f aca="false">TRUE()</f>
        <v>1</v>
      </c>
    </row>
    <row r="201" customFormat="false" ht="12.8" hidden="false" customHeight="false" outlineLevel="0" collapsed="false">
      <c r="A201" s="0" t="s">
        <v>390</v>
      </c>
      <c r="B201" s="0" t="s">
        <v>391</v>
      </c>
      <c r="C201" s="0" t="n">
        <v>0.119398874840653</v>
      </c>
      <c r="D201" s="1" t="n">
        <v>3.26011639507098E-005</v>
      </c>
      <c r="E201" s="0" t="n">
        <v>0.00148482001213507</v>
      </c>
      <c r="F201" s="0" t="n">
        <v>0.23898065947096</v>
      </c>
      <c r="G201" s="1" t="n">
        <v>5.8412315138674E-007</v>
      </c>
      <c r="H201" s="0" t="n">
        <f aca="false">FALSE()</f>
        <v>0</v>
      </c>
    </row>
    <row r="202" customFormat="false" ht="12.8" hidden="false" customHeight="false" outlineLevel="0" collapsed="false">
      <c r="A202" s="0" t="s">
        <v>392</v>
      </c>
      <c r="B202" s="0" t="s">
        <v>393</v>
      </c>
      <c r="C202" s="0" t="n">
        <v>-0.0449785196247539</v>
      </c>
      <c r="D202" s="1" t="n">
        <v>3.48778194903596E-005</v>
      </c>
      <c r="E202" s="0" t="n">
        <v>0.00158060725242629</v>
      </c>
      <c r="F202" s="0" t="n">
        <v>-0.288837300945372</v>
      </c>
      <c r="G202" s="1" t="n">
        <v>1.19344518881218E-009</v>
      </c>
      <c r="H202" s="0" t="n">
        <f aca="false">TRUE()</f>
        <v>1</v>
      </c>
    </row>
    <row r="203" customFormat="false" ht="12.8" hidden="false" customHeight="false" outlineLevel="0" collapsed="false">
      <c r="A203" s="0" t="s">
        <v>394</v>
      </c>
      <c r="B203" s="0" t="s">
        <v>395</v>
      </c>
      <c r="C203" s="0" t="n">
        <v>0.124447749561689</v>
      </c>
      <c r="D203" s="1" t="n">
        <v>3.57490297811908E-005</v>
      </c>
      <c r="E203" s="0" t="n">
        <v>0.00161206887265775</v>
      </c>
      <c r="F203" s="0" t="n">
        <v>0.104941854131556</v>
      </c>
      <c r="G203" s="0" t="n">
        <v>0.0301473272131131</v>
      </c>
      <c r="H203" s="0" t="n">
        <f aca="false">FALSE()</f>
        <v>0</v>
      </c>
    </row>
    <row r="204" customFormat="false" ht="12.8" hidden="false" customHeight="false" outlineLevel="0" collapsed="false">
      <c r="A204" s="0" t="s">
        <v>396</v>
      </c>
      <c r="B204" s="0" t="s">
        <v>397</v>
      </c>
      <c r="C204" s="0" t="n">
        <v>0.103910955975945</v>
      </c>
      <c r="D204" s="1" t="n">
        <v>3.69240768395243E-005</v>
      </c>
      <c r="E204" s="0" t="n">
        <v>0.00165685426567106</v>
      </c>
      <c r="F204" s="0" t="n">
        <v>0.158724797418047</v>
      </c>
      <c r="G204" s="0" t="n">
        <v>0.000997755793049259</v>
      </c>
      <c r="H204" s="0" t="n">
        <f aca="false">FALSE()</f>
        <v>0</v>
      </c>
    </row>
    <row r="205" customFormat="false" ht="12.8" hidden="false" customHeight="false" outlineLevel="0" collapsed="false">
      <c r="A205" s="0" t="s">
        <v>398</v>
      </c>
      <c r="B205" s="0" t="s">
        <v>399</v>
      </c>
      <c r="C205" s="0" t="n">
        <v>0.1070007044374</v>
      </c>
      <c r="D205" s="1" t="n">
        <v>3.9172029222046E-005</v>
      </c>
      <c r="E205" s="0" t="n">
        <v>0.00174910791266478</v>
      </c>
      <c r="F205" s="0" t="n">
        <v>0.120748008137057</v>
      </c>
      <c r="G205" s="0" t="n">
        <v>0.0125262242403471</v>
      </c>
      <c r="H205" s="0" t="n">
        <f aca="false">FALSE()</f>
        <v>0</v>
      </c>
    </row>
    <row r="206" customFormat="false" ht="12.8" hidden="false" customHeight="false" outlineLevel="0" collapsed="false">
      <c r="A206" s="0" t="s">
        <v>400</v>
      </c>
      <c r="B206" s="0" t="s">
        <v>401</v>
      </c>
      <c r="C206" s="0" t="n">
        <v>0.144635806229711</v>
      </c>
      <c r="D206" s="1" t="n">
        <v>4.09424483279503E-005</v>
      </c>
      <c r="E206" s="0" t="n">
        <v>0.00181924274058194</v>
      </c>
      <c r="F206" s="0" t="n">
        <v>0.131219093754873</v>
      </c>
      <c r="G206" s="0" t="n">
        <v>0.0066213751781381</v>
      </c>
      <c r="H206" s="0" t="n">
        <f aca="false">FALSE()</f>
        <v>0</v>
      </c>
    </row>
    <row r="207" customFormat="false" ht="12.8" hidden="false" customHeight="false" outlineLevel="0" collapsed="false">
      <c r="A207" s="0" t="s">
        <v>402</v>
      </c>
      <c r="B207" s="0" t="s">
        <v>403</v>
      </c>
      <c r="C207" s="0" t="n">
        <v>-0.322762059179419</v>
      </c>
      <c r="D207" s="1" t="n">
        <v>4.30047358860979E-005</v>
      </c>
      <c r="E207" s="0" t="n">
        <v>0.00190160261741002</v>
      </c>
      <c r="F207" s="0" t="n">
        <v>-0.21585965015561</v>
      </c>
      <c r="G207" s="1" t="n">
        <v>6.77580966062951E-006</v>
      </c>
      <c r="H207" s="0" t="n">
        <f aca="false">TRUE()</f>
        <v>1</v>
      </c>
    </row>
    <row r="208" customFormat="false" ht="12.8" hidden="false" customHeight="false" outlineLevel="0" collapsed="false">
      <c r="A208" s="0" t="s">
        <v>404</v>
      </c>
      <c r="B208" s="0" t="s">
        <v>405</v>
      </c>
      <c r="C208" s="0" t="n">
        <v>0.0700361292127491</v>
      </c>
      <c r="D208" s="1" t="n">
        <v>4.50898672417049E-005</v>
      </c>
      <c r="E208" s="0" t="n">
        <v>0.00198417198408062</v>
      </c>
      <c r="F208" s="0" t="n">
        <v>0.137511700050637</v>
      </c>
      <c r="G208" s="0" t="n">
        <v>0.00441687990561707</v>
      </c>
      <c r="H208" s="0" t="n">
        <f aca="false">FALSE()</f>
        <v>0</v>
      </c>
    </row>
    <row r="209" customFormat="false" ht="12.8" hidden="false" customHeight="false" outlineLevel="0" collapsed="false">
      <c r="A209" s="0" t="s">
        <v>406</v>
      </c>
      <c r="B209" s="0" t="s">
        <v>407</v>
      </c>
      <c r="C209" s="0" t="n">
        <v>0.0397370112750323</v>
      </c>
      <c r="D209" s="1" t="n">
        <v>4.72349625579858E-005</v>
      </c>
      <c r="E209" s="0" t="n">
        <v>0.00206079863057894</v>
      </c>
      <c r="F209" s="0" t="n">
        <v>0.171246613441248</v>
      </c>
      <c r="G209" s="0" t="n">
        <v>0.00037861985386464</v>
      </c>
      <c r="H209" s="0" t="n">
        <f aca="false">FALSE()</f>
        <v>0</v>
      </c>
    </row>
    <row r="210" customFormat="false" ht="12.8" hidden="false" customHeight="false" outlineLevel="0" collapsed="false">
      <c r="A210" s="0" t="s">
        <v>408</v>
      </c>
      <c r="B210" s="0" t="s">
        <v>409</v>
      </c>
      <c r="C210" s="0" t="n">
        <v>-0.157268216261249</v>
      </c>
      <c r="D210" s="1" t="n">
        <v>4.72836660216267E-005</v>
      </c>
      <c r="E210" s="0" t="n">
        <v>0.00206079863057894</v>
      </c>
      <c r="F210" s="0" t="n">
        <v>-0.212878278463341</v>
      </c>
      <c r="G210" s="1" t="n">
        <v>9.12313823705741E-006</v>
      </c>
      <c r="H210" s="0" t="n">
        <f aca="false">FALSE()</f>
        <v>0</v>
      </c>
    </row>
    <row r="211" customFormat="false" ht="12.8" hidden="false" customHeight="false" outlineLevel="0" collapsed="false">
      <c r="A211" s="0" t="s">
        <v>410</v>
      </c>
      <c r="B211" s="0" t="s">
        <v>411</v>
      </c>
      <c r="C211" s="0" t="n">
        <v>-0.129947285160871</v>
      </c>
      <c r="D211" s="1" t="n">
        <v>4.78719946891992E-005</v>
      </c>
      <c r="E211" s="0" t="n">
        <v>0.00207650476011388</v>
      </c>
      <c r="F211" s="0" t="n">
        <v>-0.224983229937559</v>
      </c>
      <c r="G211" s="1" t="n">
        <v>2.65622354023001E-006</v>
      </c>
      <c r="H211" s="0" t="n">
        <f aca="false">FALSE()</f>
        <v>0</v>
      </c>
    </row>
    <row r="212" customFormat="false" ht="12.8" hidden="false" customHeight="false" outlineLevel="0" collapsed="false">
      <c r="A212" s="0" t="s">
        <v>412</v>
      </c>
      <c r="B212" s="0" t="s">
        <v>413</v>
      </c>
      <c r="C212" s="0" t="n">
        <v>-0.138376829082267</v>
      </c>
      <c r="D212" s="1" t="n">
        <v>4.88465504622381E-005</v>
      </c>
      <c r="E212" s="0" t="n">
        <v>0.0021087356784859</v>
      </c>
      <c r="F212" s="0" t="n">
        <v>-0.236286130503742</v>
      </c>
      <c r="G212" s="1" t="n">
        <v>7.8766572984286E-007</v>
      </c>
      <c r="H212" s="0" t="n">
        <f aca="false">FALSE()</f>
        <v>0</v>
      </c>
    </row>
    <row r="213" customFormat="false" ht="12.8" hidden="false" customHeight="false" outlineLevel="0" collapsed="false">
      <c r="A213" s="0" t="s">
        <v>414</v>
      </c>
      <c r="B213" s="0" t="s">
        <v>414</v>
      </c>
      <c r="C213" s="0" t="n">
        <v>-0.0985260528613816</v>
      </c>
      <c r="D213" s="1" t="n">
        <v>4.9741185159188E-005</v>
      </c>
      <c r="E213" s="0" t="n">
        <v>0.0021372285642219</v>
      </c>
      <c r="F213" s="0" t="n">
        <v>-0.27268233851575</v>
      </c>
      <c r="G213" s="1" t="n">
        <v>1.02179113610038E-008</v>
      </c>
      <c r="H213" s="0" t="n">
        <f aca="false">FALSE()</f>
        <v>0</v>
      </c>
    </row>
    <row r="214" customFormat="false" ht="12.8" hidden="false" customHeight="false" outlineLevel="0" collapsed="false">
      <c r="A214" s="0" t="s">
        <v>415</v>
      </c>
      <c r="B214" s="0" t="s">
        <v>416</v>
      </c>
      <c r="C214" s="0" t="n">
        <v>0.10338023198355</v>
      </c>
      <c r="D214" s="1" t="n">
        <v>5.12531173711325E-005</v>
      </c>
      <c r="E214" s="0" t="n">
        <v>0.00219184691478662</v>
      </c>
      <c r="F214" s="0" t="n">
        <v>0.1820629064689</v>
      </c>
      <c r="G214" s="0" t="n">
        <v>0.00015508811070369</v>
      </c>
      <c r="H214" s="0" t="n">
        <f aca="false">FALSE()</f>
        <v>0</v>
      </c>
    </row>
    <row r="215" customFormat="false" ht="12.8" hidden="false" customHeight="false" outlineLevel="0" collapsed="false">
      <c r="A215" s="0" t="s">
        <v>417</v>
      </c>
      <c r="B215" s="0" t="s">
        <v>418</v>
      </c>
      <c r="C215" s="0" t="n">
        <v>0.117248338624967</v>
      </c>
      <c r="D215" s="1" t="n">
        <v>5.14936041019143E-005</v>
      </c>
      <c r="E215" s="0" t="n">
        <v>0.00219184691478662</v>
      </c>
      <c r="F215" s="0" t="n">
        <v>0.219291902116872</v>
      </c>
      <c r="G215" s="1" t="n">
        <v>4.78610224867632E-006</v>
      </c>
      <c r="H215" s="0" t="n">
        <f aca="false">FALSE()</f>
        <v>0</v>
      </c>
    </row>
    <row r="216" customFormat="false" ht="12.8" hidden="false" customHeight="false" outlineLevel="0" collapsed="false">
      <c r="A216" s="0" t="s">
        <v>419</v>
      </c>
      <c r="B216" s="0" t="s">
        <v>420</v>
      </c>
      <c r="C216" s="0" t="n">
        <v>-0.127312392777171</v>
      </c>
      <c r="D216" s="1" t="n">
        <v>5.24712629758897E-005</v>
      </c>
      <c r="E216" s="0" t="n">
        <v>0.00222307318347618</v>
      </c>
      <c r="F216" s="0" t="n">
        <v>-0.239154870164351</v>
      </c>
      <c r="G216" s="1" t="n">
        <v>5.72870882684383E-007</v>
      </c>
      <c r="H216" s="0" t="n">
        <f aca="false">FALSE()</f>
        <v>0</v>
      </c>
    </row>
    <row r="217" customFormat="false" ht="12.8" hidden="false" customHeight="false" outlineLevel="0" collapsed="false">
      <c r="A217" s="0" t="s">
        <v>421</v>
      </c>
      <c r="B217" s="0" t="s">
        <v>422</v>
      </c>
      <c r="C217" s="0" t="n">
        <v>0.147187615986691</v>
      </c>
      <c r="D217" s="1" t="n">
        <v>5.36298361596732E-005</v>
      </c>
      <c r="E217" s="0" t="n">
        <v>0.0022616397110114</v>
      </c>
      <c r="F217" s="0" t="n">
        <v>0.182042142196267</v>
      </c>
      <c r="G217" s="0" t="n">
        <v>0.000155361826127696</v>
      </c>
      <c r="H217" s="0" t="n">
        <f aca="false">FALSE()</f>
        <v>0</v>
      </c>
    </row>
    <row r="218" customFormat="false" ht="12.8" hidden="false" customHeight="false" outlineLevel="0" collapsed="false">
      <c r="A218" s="0" t="s">
        <v>423</v>
      </c>
      <c r="B218" s="0" t="s">
        <v>424</v>
      </c>
      <c r="C218" s="0" t="n">
        <v>0.0121377865408471</v>
      </c>
      <c r="D218" s="1" t="n">
        <v>5.49967580629144E-005</v>
      </c>
      <c r="E218" s="0" t="n">
        <v>0.00230859663223542</v>
      </c>
      <c r="F218" s="0" t="n">
        <v>0.183686294735859</v>
      </c>
      <c r="G218" s="0" t="n">
        <v>0.000135034933839723</v>
      </c>
      <c r="H218" s="0" t="n">
        <f aca="false">FALSE()</f>
        <v>0</v>
      </c>
    </row>
    <row r="219" customFormat="false" ht="12.8" hidden="false" customHeight="false" outlineLevel="0" collapsed="false">
      <c r="A219" s="0" t="s">
        <v>425</v>
      </c>
      <c r="B219" s="0" t="s">
        <v>426</v>
      </c>
      <c r="C219" s="0" t="n">
        <v>-0.146991960558727</v>
      </c>
      <c r="D219" s="1" t="n">
        <v>5.62915079295453E-005</v>
      </c>
      <c r="E219" s="0" t="n">
        <v>0.00235210709050563</v>
      </c>
      <c r="F219" s="0" t="n">
        <v>-0.267648708363725</v>
      </c>
      <c r="G219" s="1" t="n">
        <v>1.93985751205815E-008</v>
      </c>
      <c r="H219" s="0" t="n">
        <f aca="false">FALSE()</f>
        <v>0</v>
      </c>
    </row>
    <row r="220" customFormat="false" ht="12.8" hidden="false" customHeight="false" outlineLevel="0" collapsed="false">
      <c r="A220" s="0" t="s">
        <v>427</v>
      </c>
      <c r="B220" s="0" t="s">
        <v>428</v>
      </c>
      <c r="C220" s="0" t="n">
        <v>0.0103445721799781</v>
      </c>
      <c r="D220" s="1" t="n">
        <v>5.82180250305819E-005</v>
      </c>
      <c r="E220" s="0" t="n">
        <v>0.00242149767124918</v>
      </c>
      <c r="F220" s="0" t="n">
        <v>0.188496190513718</v>
      </c>
      <c r="G220" s="1" t="n">
        <v>8.89732098963235E-005</v>
      </c>
      <c r="H220" s="0" t="n">
        <f aca="false">FALSE()</f>
        <v>0</v>
      </c>
    </row>
    <row r="221" customFormat="false" ht="12.8" hidden="false" customHeight="false" outlineLevel="0" collapsed="false">
      <c r="A221" s="0" t="s">
        <v>429</v>
      </c>
      <c r="B221" s="0" t="s">
        <v>430</v>
      </c>
      <c r="C221" s="0" t="n">
        <v>0.289112337944137</v>
      </c>
      <c r="D221" s="1" t="n">
        <v>6.44303993907322E-005</v>
      </c>
      <c r="E221" s="0" t="n">
        <v>0.00266771140022808</v>
      </c>
      <c r="F221" s="0" t="n">
        <v>0.185194179425541</v>
      </c>
      <c r="G221" s="0" t="n">
        <v>0.000118612867490939</v>
      </c>
      <c r="H221" s="0" t="n">
        <f aca="false">FALSE()</f>
        <v>0</v>
      </c>
    </row>
    <row r="222" customFormat="false" ht="12.8" hidden="false" customHeight="false" outlineLevel="0" collapsed="false">
      <c r="A222" s="0" t="s">
        <v>431</v>
      </c>
      <c r="B222" s="0" t="s">
        <v>432</v>
      </c>
      <c r="C222" s="0" t="n">
        <v>0.180591522012453</v>
      </c>
      <c r="D222" s="1" t="n">
        <v>6.58802538264458E-005</v>
      </c>
      <c r="E222" s="0" t="n">
        <v>0.00271539924029454</v>
      </c>
      <c r="F222" s="0" t="n">
        <v>0.162899951918912</v>
      </c>
      <c r="G222" s="0" t="n">
        <v>0.000727791236150773</v>
      </c>
      <c r="H222" s="0" t="n">
        <f aca="false">FALSE()</f>
        <v>0</v>
      </c>
    </row>
    <row r="223" customFormat="false" ht="12.8" hidden="false" customHeight="false" outlineLevel="0" collapsed="false">
      <c r="A223" s="0" t="s">
        <v>433</v>
      </c>
      <c r="B223" s="0" t="s">
        <v>433</v>
      </c>
      <c r="C223" s="0" t="n">
        <v>-0.116471661664562</v>
      </c>
      <c r="D223" s="1" t="n">
        <v>6.65271749936063E-005</v>
      </c>
      <c r="E223" s="0" t="n">
        <v>0.00272010566401443</v>
      </c>
      <c r="F223" s="0" t="n">
        <v>-0.222134009186041</v>
      </c>
      <c r="G223" s="1" t="n">
        <v>3.57373762274274E-006</v>
      </c>
      <c r="H223" s="0" t="n">
        <f aca="false">FALSE()</f>
        <v>0</v>
      </c>
    </row>
    <row r="224" customFormat="false" ht="12.8" hidden="false" customHeight="false" outlineLevel="0" collapsed="false">
      <c r="A224" s="0" t="s">
        <v>434</v>
      </c>
      <c r="B224" s="0" t="s">
        <v>435</v>
      </c>
      <c r="C224" s="0" t="n">
        <v>-0.141732101523093</v>
      </c>
      <c r="D224" s="1" t="n">
        <v>6.6826582236003E-005</v>
      </c>
      <c r="E224" s="0" t="n">
        <v>0.00272010566401443</v>
      </c>
      <c r="F224" s="0" t="n">
        <v>-0.217006554242946</v>
      </c>
      <c r="G224" s="1" t="n">
        <v>6.03643286345569E-006</v>
      </c>
      <c r="H224" s="0" t="n">
        <f aca="false">FALSE()</f>
        <v>0</v>
      </c>
    </row>
    <row r="225" customFormat="false" ht="12.8" hidden="false" customHeight="false" outlineLevel="0" collapsed="false">
      <c r="A225" s="0" t="s">
        <v>436</v>
      </c>
      <c r="B225" s="0" t="s">
        <v>436</v>
      </c>
      <c r="C225" s="0" t="n">
        <v>0.0066032325333648</v>
      </c>
      <c r="D225" s="1" t="n">
        <v>6.70474710939916E-005</v>
      </c>
      <c r="E225" s="0" t="n">
        <v>0.00272010566401443</v>
      </c>
      <c r="F225" s="0" t="n">
        <v>0.1851869339342</v>
      </c>
      <c r="G225" s="0" t="n">
        <v>0.000118687084397287</v>
      </c>
      <c r="H225" s="0" t="n">
        <f aca="false">FALSE()</f>
        <v>0</v>
      </c>
    </row>
    <row r="226" customFormat="false" ht="12.8" hidden="false" customHeight="false" outlineLevel="0" collapsed="false">
      <c r="A226" s="0" t="s">
        <v>437</v>
      </c>
      <c r="B226" s="0" t="s">
        <v>438</v>
      </c>
      <c r="C226" s="0" t="n">
        <v>-0.262745977079381</v>
      </c>
      <c r="D226" s="1" t="n">
        <v>6.71889092549398E-005</v>
      </c>
      <c r="E226" s="0" t="n">
        <v>0.00272010566401443</v>
      </c>
      <c r="F226" s="0" t="n">
        <v>-0.2749299302717</v>
      </c>
      <c r="G226" s="1" t="n">
        <v>7.64185543003438E-009</v>
      </c>
      <c r="H226" s="0" t="n">
        <f aca="false">FALSE()</f>
        <v>0</v>
      </c>
    </row>
    <row r="227" customFormat="false" ht="12.8" hidden="false" customHeight="false" outlineLevel="0" collapsed="false">
      <c r="A227" s="0" t="s">
        <v>439</v>
      </c>
      <c r="B227" s="0" t="s">
        <v>440</v>
      </c>
      <c r="C227" s="0" t="n">
        <v>0.121560623806256</v>
      </c>
      <c r="D227" s="1" t="n">
        <v>6.78162530363986E-005</v>
      </c>
      <c r="E227" s="0" t="n">
        <v>0.00273335508366617</v>
      </c>
      <c r="F227" s="0" t="n">
        <v>0.251540141395172</v>
      </c>
      <c r="G227" s="1" t="n">
        <v>1.38283477211171E-007</v>
      </c>
      <c r="H227" s="0" t="n">
        <f aca="false">FALSE()</f>
        <v>0</v>
      </c>
    </row>
    <row r="228" customFormat="false" ht="12.8" hidden="false" customHeight="false" outlineLevel="0" collapsed="false">
      <c r="A228" s="0" t="s">
        <v>441</v>
      </c>
      <c r="B228" s="0" t="s">
        <v>442</v>
      </c>
      <c r="C228" s="0" t="n">
        <v>0.0399910271422922</v>
      </c>
      <c r="D228" s="1" t="n">
        <v>6.9781266145233E-005</v>
      </c>
      <c r="E228" s="0" t="n">
        <v>0.00280016543311421</v>
      </c>
      <c r="F228" s="0" t="n">
        <v>0.189285556246259</v>
      </c>
      <c r="G228" s="1" t="n">
        <v>8.30024388994782E-005</v>
      </c>
      <c r="H228" s="0" t="n">
        <f aca="false">FALSE()</f>
        <v>0</v>
      </c>
    </row>
    <row r="229" customFormat="false" ht="12.8" hidden="false" customHeight="false" outlineLevel="0" collapsed="false">
      <c r="A229" s="0" t="s">
        <v>443</v>
      </c>
      <c r="B229" s="0" t="s">
        <v>444</v>
      </c>
      <c r="C229" s="0" t="n">
        <v>-0.110067576931592</v>
      </c>
      <c r="D229" s="1" t="n">
        <v>7.59079035305246E-005</v>
      </c>
      <c r="E229" s="0" t="n">
        <v>0.00303021063412635</v>
      </c>
      <c r="F229" s="0" t="n">
        <v>-0.279701957325715</v>
      </c>
      <c r="G229" s="1" t="n">
        <v>4.08805595914495E-009</v>
      </c>
      <c r="H229" s="0" t="n">
        <f aca="false">FALSE()</f>
        <v>0</v>
      </c>
    </row>
    <row r="230" customFormat="false" ht="12.8" hidden="false" customHeight="false" outlineLevel="0" collapsed="false">
      <c r="A230" s="0" t="s">
        <v>445</v>
      </c>
      <c r="B230" s="0" t="s">
        <v>446</v>
      </c>
      <c r="C230" s="0" t="n">
        <v>-0.125048933002634</v>
      </c>
      <c r="D230" s="1" t="n">
        <v>7.61794088500313E-005</v>
      </c>
      <c r="E230" s="0" t="n">
        <v>0.00303021063412635</v>
      </c>
      <c r="F230" s="0" t="n">
        <v>-0.232452122069962</v>
      </c>
      <c r="G230" s="1" t="n">
        <v>1.19792745675382E-006</v>
      </c>
      <c r="H230" s="0" t="n">
        <f aca="false">FALSE()</f>
        <v>0</v>
      </c>
    </row>
    <row r="231" customFormat="false" ht="12.8" hidden="false" customHeight="false" outlineLevel="0" collapsed="false">
      <c r="A231" s="0" t="s">
        <v>447</v>
      </c>
      <c r="B231" s="0" t="s">
        <v>448</v>
      </c>
      <c r="C231" s="0" t="n">
        <v>-0.187349259797168</v>
      </c>
      <c r="D231" s="1" t="n">
        <v>7.78911334409347E-005</v>
      </c>
      <c r="E231" s="0" t="n">
        <v>0.00308178391635879</v>
      </c>
      <c r="F231" s="0" t="n">
        <v>-0.225126426378651</v>
      </c>
      <c r="G231" s="1" t="n">
        <v>2.61663948928155E-006</v>
      </c>
      <c r="H231" s="0" t="n">
        <f aca="false">FALSE()</f>
        <v>0</v>
      </c>
    </row>
    <row r="232" customFormat="false" ht="12.8" hidden="false" customHeight="false" outlineLevel="0" collapsed="false">
      <c r="A232" s="0" t="s">
        <v>449</v>
      </c>
      <c r="B232" s="0" t="s">
        <v>450</v>
      </c>
      <c r="C232" s="0" t="n">
        <v>-0.106795593713246</v>
      </c>
      <c r="D232" s="1" t="n">
        <v>7.81526056294743E-005</v>
      </c>
      <c r="E232" s="0" t="n">
        <v>0.00308178391635879</v>
      </c>
      <c r="F232" s="0" t="n">
        <v>-0.241643847855133</v>
      </c>
      <c r="G232" s="1" t="n">
        <v>4.33167024357062E-007</v>
      </c>
      <c r="H232" s="0" t="n">
        <f aca="false">TRUE()</f>
        <v>1</v>
      </c>
    </row>
    <row r="233" customFormat="false" ht="12.8" hidden="false" customHeight="false" outlineLevel="0" collapsed="false">
      <c r="A233" s="2" t="n">
        <v>43891</v>
      </c>
      <c r="B233" s="0" t="s">
        <v>451</v>
      </c>
      <c r="C233" s="0" t="n">
        <v>-0.126275059573374</v>
      </c>
      <c r="D233" s="1" t="n">
        <v>7.87609003061941E-005</v>
      </c>
      <c r="E233" s="0" t="n">
        <v>0.00309238379693587</v>
      </c>
      <c r="F233" s="0" t="n">
        <v>-0.219477743990224</v>
      </c>
      <c r="G233" s="1" t="n">
        <v>4.6961052766651E-006</v>
      </c>
      <c r="H233" s="0" t="n">
        <f aca="false">TRUE()</f>
        <v>1</v>
      </c>
    </row>
    <row r="234" customFormat="false" ht="12.8" hidden="false" customHeight="false" outlineLevel="0" collapsed="false">
      <c r="A234" s="0" t="s">
        <v>452</v>
      </c>
      <c r="B234" s="0" t="s">
        <v>453</v>
      </c>
      <c r="C234" s="0" t="n">
        <v>0.166926540711825</v>
      </c>
      <c r="D234" s="1" t="n">
        <v>7.96280135760544E-005</v>
      </c>
      <c r="E234" s="0" t="n">
        <v>0.00310603115707969</v>
      </c>
      <c r="F234" s="0" t="n">
        <v>0.175424184622852</v>
      </c>
      <c r="G234" s="0" t="n">
        <v>0.000269876046329717</v>
      </c>
      <c r="H234" s="0" t="n">
        <f aca="false">FALSE()</f>
        <v>0</v>
      </c>
    </row>
    <row r="235" customFormat="false" ht="12.8" hidden="false" customHeight="false" outlineLevel="0" collapsed="false">
      <c r="A235" s="0" t="s">
        <v>454</v>
      </c>
      <c r="B235" s="0" t="s">
        <v>454</v>
      </c>
      <c r="C235" s="0" t="n">
        <v>-0.210731289236598</v>
      </c>
      <c r="D235" s="1" t="n">
        <v>7.97904589698812E-005</v>
      </c>
      <c r="E235" s="0" t="n">
        <v>0.00310603115707969</v>
      </c>
      <c r="F235" s="0" t="n">
        <v>-0.194001951194858</v>
      </c>
      <c r="G235" s="1" t="n">
        <v>5.44850846041069E-005</v>
      </c>
      <c r="H235" s="0" t="n">
        <f aca="false">FALSE()</f>
        <v>0</v>
      </c>
    </row>
    <row r="236" customFormat="false" ht="12.8" hidden="false" customHeight="false" outlineLevel="0" collapsed="false">
      <c r="A236" s="0" t="s">
        <v>455</v>
      </c>
      <c r="B236" s="0" t="s">
        <v>456</v>
      </c>
      <c r="C236" s="0" t="n">
        <v>-0.209237697834589</v>
      </c>
      <c r="D236" s="1" t="n">
        <v>8.08518107597372E-005</v>
      </c>
      <c r="E236" s="0" t="n">
        <v>0.00313395380515083</v>
      </c>
      <c r="F236" s="0" t="n">
        <v>-0.227464121510842</v>
      </c>
      <c r="G236" s="1" t="n">
        <v>2.04497208015248E-006</v>
      </c>
      <c r="H236" s="0" t="n">
        <f aca="false">FALSE()</f>
        <v>0</v>
      </c>
    </row>
    <row r="237" customFormat="false" ht="12.8" hidden="false" customHeight="false" outlineLevel="0" collapsed="false">
      <c r="A237" s="0" t="s">
        <v>457</v>
      </c>
      <c r="B237" s="0" t="s">
        <v>458</v>
      </c>
      <c r="C237" s="0" t="n">
        <v>0.00137009627823401</v>
      </c>
      <c r="D237" s="1" t="n">
        <v>8.1981207230064E-005</v>
      </c>
      <c r="E237" s="0" t="n">
        <v>0.00316426617228242</v>
      </c>
      <c r="F237" s="0" t="n">
        <v>0.170468846851942</v>
      </c>
      <c r="G237" s="0" t="n">
        <v>0.000402911240218077</v>
      </c>
      <c r="H237" s="0" t="n">
        <f aca="false">FALSE()</f>
        <v>0</v>
      </c>
    </row>
    <row r="238" customFormat="false" ht="12.8" hidden="false" customHeight="false" outlineLevel="0" collapsed="false">
      <c r="A238" s="0" t="s">
        <v>459</v>
      </c>
      <c r="B238" s="0" t="s">
        <v>460</v>
      </c>
      <c r="C238" s="0" t="n">
        <v>0.0774011055232236</v>
      </c>
      <c r="D238" s="1" t="n">
        <v>8.28351258337207E-005</v>
      </c>
      <c r="E238" s="0" t="n">
        <v>0.00318373485746566</v>
      </c>
      <c r="F238" s="0" t="n">
        <v>0.149676388871536</v>
      </c>
      <c r="G238" s="0" t="n">
        <v>0.00192652576106553</v>
      </c>
      <c r="H238" s="0" t="n">
        <f aca="false">FALSE()</f>
        <v>0</v>
      </c>
    </row>
    <row r="239" customFormat="false" ht="12.8" hidden="false" customHeight="false" outlineLevel="0" collapsed="false">
      <c r="A239" s="0" t="s">
        <v>461</v>
      </c>
      <c r="B239" s="0" t="s">
        <v>462</v>
      </c>
      <c r="C239" s="0" t="n">
        <v>0.0632127891504531</v>
      </c>
      <c r="D239" s="1" t="n">
        <v>8.64633918725347E-005</v>
      </c>
      <c r="E239" s="0" t="n">
        <v>0.00329883996467383</v>
      </c>
      <c r="F239" s="0" t="n">
        <v>0.121968505608414</v>
      </c>
      <c r="G239" s="0" t="n">
        <v>0.0116560280487704</v>
      </c>
      <c r="H239" s="0" t="n">
        <f aca="false">FALSE()</f>
        <v>0</v>
      </c>
    </row>
    <row r="240" customFormat="false" ht="12.8" hidden="false" customHeight="false" outlineLevel="0" collapsed="false">
      <c r="A240" s="0" t="s">
        <v>463</v>
      </c>
      <c r="B240" s="0" t="s">
        <v>464</v>
      </c>
      <c r="C240" s="0" t="n">
        <v>-0.120556100405478</v>
      </c>
      <c r="D240" s="1" t="n">
        <v>8.6554259694483E-005</v>
      </c>
      <c r="E240" s="0" t="n">
        <v>0.00329883996467383</v>
      </c>
      <c r="F240" s="0" t="n">
        <v>-0.192581882072801</v>
      </c>
      <c r="G240" s="1" t="n">
        <v>6.19132521697125E-005</v>
      </c>
      <c r="H240" s="0" t="n">
        <f aca="false">FALSE()</f>
        <v>0</v>
      </c>
    </row>
    <row r="241" customFormat="false" ht="12.8" hidden="false" customHeight="false" outlineLevel="0" collapsed="false">
      <c r="A241" s="0" t="s">
        <v>465</v>
      </c>
      <c r="B241" s="0" t="s">
        <v>466</v>
      </c>
      <c r="C241" s="0" t="n">
        <v>-0.153677247218156</v>
      </c>
      <c r="D241" s="1" t="n">
        <v>9.54651642456054E-005</v>
      </c>
      <c r="E241" s="0" t="n">
        <v>0.00362330075463841</v>
      </c>
      <c r="F241" s="0" t="n">
        <v>-0.260498357555619</v>
      </c>
      <c r="G241" s="1" t="n">
        <v>4.71509352671857E-008</v>
      </c>
      <c r="H241" s="0" t="n">
        <f aca="false">FALSE()</f>
        <v>0</v>
      </c>
    </row>
    <row r="242" customFormat="false" ht="12.8" hidden="false" customHeight="false" outlineLevel="0" collapsed="false">
      <c r="A242" s="0" t="s">
        <v>467</v>
      </c>
      <c r="B242" s="0" t="s">
        <v>467</v>
      </c>
      <c r="C242" s="0" t="n">
        <v>0.162403797191645</v>
      </c>
      <c r="D242" s="1" t="n">
        <v>9.74568434842682E-005</v>
      </c>
      <c r="E242" s="0" t="n">
        <v>0.00367997920266435</v>
      </c>
      <c r="F242" s="0" t="n">
        <v>0.14199588576773</v>
      </c>
      <c r="G242" s="0" t="n">
        <v>0.00327670266781424</v>
      </c>
      <c r="H242" s="0" t="n">
        <f aca="false">FALSE()</f>
        <v>0</v>
      </c>
    </row>
    <row r="243" customFormat="false" ht="12.8" hidden="false" customHeight="false" outlineLevel="0" collapsed="false">
      <c r="A243" s="0" t="s">
        <v>468</v>
      </c>
      <c r="B243" s="0" t="s">
        <v>469</v>
      </c>
      <c r="C243" s="0" t="n">
        <v>0.000947633524105334</v>
      </c>
      <c r="D243" s="1" t="n">
        <v>9.77664910577203E-005</v>
      </c>
      <c r="E243" s="0" t="n">
        <v>0.00367997920266435</v>
      </c>
      <c r="F243" s="0" t="n">
        <v>0.164282150143243</v>
      </c>
      <c r="G243" s="0" t="n">
        <v>0.000654519589185583</v>
      </c>
      <c r="H243" s="0" t="n">
        <f aca="false">FALSE()</f>
        <v>0</v>
      </c>
    </row>
    <row r="244" customFormat="false" ht="12.8" hidden="false" customHeight="false" outlineLevel="0" collapsed="false">
      <c r="A244" s="0" t="s">
        <v>470</v>
      </c>
      <c r="B244" s="0" t="s">
        <v>471</v>
      </c>
      <c r="C244" s="0" t="n">
        <v>0.018266305711902</v>
      </c>
      <c r="D244" s="1" t="n">
        <v>9.8514148538427E-005</v>
      </c>
      <c r="E244" s="0" t="n">
        <v>0.00369286164212564</v>
      </c>
      <c r="F244" s="0" t="n">
        <v>0.147330186575132</v>
      </c>
      <c r="G244" s="0" t="n">
        <v>0.00227189130768884</v>
      </c>
      <c r="H244" s="0" t="n">
        <f aca="false">FALSE()</f>
        <v>0</v>
      </c>
    </row>
    <row r="245" customFormat="false" ht="12.8" hidden="false" customHeight="false" outlineLevel="0" collapsed="false">
      <c r="A245" s="0" t="s">
        <v>472</v>
      </c>
      <c r="B245" s="0" t="s">
        <v>473</v>
      </c>
      <c r="C245" s="0" t="n">
        <v>0.162412630376209</v>
      </c>
      <c r="D245" s="1" t="n">
        <v>9.97525193732491E-005</v>
      </c>
      <c r="E245" s="0" t="n">
        <v>0.00372379791206928</v>
      </c>
      <c r="F245" s="0" t="n">
        <v>0.180216721801001</v>
      </c>
      <c r="G245" s="0" t="n">
        <v>0.00018127612521533</v>
      </c>
      <c r="H245" s="0" t="n">
        <f aca="false">FALSE()</f>
        <v>0</v>
      </c>
    </row>
    <row r="246" customFormat="false" ht="12.8" hidden="false" customHeight="false" outlineLevel="0" collapsed="false">
      <c r="A246" s="0" t="s">
        <v>474</v>
      </c>
      <c r="B246" s="0" t="s">
        <v>475</v>
      </c>
      <c r="C246" s="0" t="n">
        <v>-0.183436337688076</v>
      </c>
      <c r="D246" s="0" t="n">
        <v>0.000100157041218243</v>
      </c>
      <c r="E246" s="0" t="n">
        <v>0.00372379791206928</v>
      </c>
      <c r="F246" s="0" t="n">
        <v>-0.278886056920943</v>
      </c>
      <c r="G246" s="1" t="n">
        <v>4.5534116240823E-009</v>
      </c>
      <c r="H246" s="0" t="n">
        <f aca="false">FALSE()</f>
        <v>0</v>
      </c>
    </row>
    <row r="247" customFormat="false" ht="12.8" hidden="false" customHeight="false" outlineLevel="0" collapsed="false">
      <c r="A247" s="0" t="s">
        <v>476</v>
      </c>
      <c r="B247" s="0" t="s">
        <v>477</v>
      </c>
      <c r="C247" s="0" t="n">
        <v>-0.138081073850964</v>
      </c>
      <c r="D247" s="0" t="n">
        <v>0.000101333091304377</v>
      </c>
      <c r="E247" s="0" t="n">
        <v>0.00375220784020963</v>
      </c>
      <c r="F247" s="0" t="n">
        <v>-0.284459928500792</v>
      </c>
      <c r="G247" s="1" t="n">
        <v>2.1648711992008E-009</v>
      </c>
      <c r="H247" s="0" t="n">
        <f aca="false">FALSE()</f>
        <v>0</v>
      </c>
    </row>
    <row r="248" customFormat="false" ht="12.8" hidden="false" customHeight="false" outlineLevel="0" collapsed="false">
      <c r="A248" s="0" t="s">
        <v>478</v>
      </c>
      <c r="B248" s="0" t="s">
        <v>479</v>
      </c>
      <c r="C248" s="0" t="n">
        <v>0.0103456070768226</v>
      </c>
      <c r="D248" s="0" t="n">
        <v>0.000104234177763179</v>
      </c>
      <c r="E248" s="0" t="n">
        <v>0.00384400455564695</v>
      </c>
      <c r="F248" s="0" t="n">
        <v>0.193886656296745</v>
      </c>
      <c r="G248" s="1" t="n">
        <v>5.50552876240749E-005</v>
      </c>
      <c r="H248" s="0" t="n">
        <f aca="false">FALSE()</f>
        <v>0</v>
      </c>
    </row>
    <row r="249" customFormat="false" ht="12.8" hidden="false" customHeight="false" outlineLevel="0" collapsed="false">
      <c r="A249" s="0" t="s">
        <v>480</v>
      </c>
      <c r="B249" s="0" t="s">
        <v>481</v>
      </c>
      <c r="C249" s="0" t="n">
        <v>0.112697963886054</v>
      </c>
      <c r="D249" s="0" t="n">
        <v>0.000104665395317756</v>
      </c>
      <c r="E249" s="0" t="n">
        <v>0.0038443430885058</v>
      </c>
      <c r="F249" s="0" t="n">
        <v>0.222564885324297</v>
      </c>
      <c r="G249" s="1" t="n">
        <v>3.41778082996199E-006</v>
      </c>
      <c r="H249" s="0" t="n">
        <f aca="false">FALSE()</f>
        <v>0</v>
      </c>
    </row>
    <row r="250" customFormat="false" ht="12.8" hidden="false" customHeight="false" outlineLevel="0" collapsed="false">
      <c r="A250" s="0" t="s">
        <v>482</v>
      </c>
      <c r="B250" s="0" t="s">
        <v>483</v>
      </c>
      <c r="C250" s="0" t="n">
        <v>-0.154651114637753</v>
      </c>
      <c r="D250" s="0" t="n">
        <v>0.000105945142524485</v>
      </c>
      <c r="E250" s="0" t="n">
        <v>0.00387572009339571</v>
      </c>
      <c r="F250" s="0" t="n">
        <v>-0.251786652509848</v>
      </c>
      <c r="G250" s="1" t="n">
        <v>1.34321978858702E-007</v>
      </c>
      <c r="H250" s="0" t="n">
        <f aca="false">FALSE()</f>
        <v>0</v>
      </c>
    </row>
    <row r="251" customFormat="false" ht="12.8" hidden="false" customHeight="false" outlineLevel="0" collapsed="false">
      <c r="A251" s="0" t="s">
        <v>484</v>
      </c>
      <c r="B251" s="0" t="s">
        <v>485</v>
      </c>
      <c r="C251" s="0" t="n">
        <v>0.0863212567885094</v>
      </c>
      <c r="D251" s="0" t="n">
        <v>0.000112315887135279</v>
      </c>
      <c r="E251" s="0" t="n">
        <v>0.00409234166366102</v>
      </c>
      <c r="F251" s="0" t="n">
        <v>0.220414685989136</v>
      </c>
      <c r="G251" s="1" t="n">
        <v>4.26643781362266E-006</v>
      </c>
      <c r="H251" s="0" t="n">
        <f aca="false">FALSE()</f>
        <v>0</v>
      </c>
    </row>
    <row r="252" customFormat="false" ht="12.8" hidden="false" customHeight="false" outlineLevel="0" collapsed="false">
      <c r="A252" s="0" t="s">
        <v>486</v>
      </c>
      <c r="B252" s="0" t="s">
        <v>487</v>
      </c>
      <c r="C252" s="0" t="n">
        <v>-0.161847568228453</v>
      </c>
      <c r="D252" s="0" t="n">
        <v>0.000114028649684595</v>
      </c>
      <c r="E252" s="0" t="n">
        <v>0.00413819509950986</v>
      </c>
      <c r="F252" s="0" t="n">
        <v>-0.240606120477383</v>
      </c>
      <c r="G252" s="1" t="n">
        <v>4.86891478345195E-007</v>
      </c>
      <c r="H252" s="0" t="n">
        <f aca="false">FALSE()</f>
        <v>0</v>
      </c>
    </row>
    <row r="253" customFormat="false" ht="12.8" hidden="false" customHeight="false" outlineLevel="0" collapsed="false">
      <c r="A253" s="0" t="s">
        <v>488</v>
      </c>
      <c r="B253" s="0" t="s">
        <v>489</v>
      </c>
      <c r="C253" s="0" t="n">
        <v>-0.10391689523007</v>
      </c>
      <c r="D253" s="0" t="n">
        <v>0.0001185419837625</v>
      </c>
      <c r="E253" s="0" t="n">
        <v>0.00428491638925639</v>
      </c>
      <c r="F253" s="0" t="n">
        <v>-0.194432114334662</v>
      </c>
      <c r="G253" s="1" t="n">
        <v>5.24064921725029E-005</v>
      </c>
      <c r="H253" s="0" t="n">
        <f aca="false">TRUE()</f>
        <v>1</v>
      </c>
    </row>
    <row r="254" customFormat="false" ht="12.8" hidden="false" customHeight="false" outlineLevel="0" collapsed="false">
      <c r="A254" s="0" t="s">
        <v>490</v>
      </c>
      <c r="B254" s="0" t="s">
        <v>491</v>
      </c>
      <c r="C254" s="0" t="n">
        <v>0.0260170164479377</v>
      </c>
      <c r="D254" s="0" t="n">
        <v>0.000125049069609664</v>
      </c>
      <c r="E254" s="0" t="n">
        <v>0.00450226077104517</v>
      </c>
      <c r="F254" s="0" t="n">
        <v>0.13916119868247</v>
      </c>
      <c r="G254" s="0" t="n">
        <v>0.00396131189880062</v>
      </c>
      <c r="H254" s="0" t="n">
        <f aca="false">FALSE()</f>
        <v>0</v>
      </c>
    </row>
    <row r="255" customFormat="false" ht="12.8" hidden="false" customHeight="false" outlineLevel="0" collapsed="false">
      <c r="A255" s="0" t="s">
        <v>492</v>
      </c>
      <c r="B255" s="0" t="s">
        <v>493</v>
      </c>
      <c r="C255" s="0" t="n">
        <v>0.0762133597026231</v>
      </c>
      <c r="D255" s="0" t="n">
        <v>0.000131169150433875</v>
      </c>
      <c r="E255" s="0" t="n">
        <v>0.00470401492638648</v>
      </c>
      <c r="F255" s="0" t="n">
        <v>0.127148921188704</v>
      </c>
      <c r="G255" s="0" t="n">
        <v>0.00852883124152936</v>
      </c>
      <c r="H255" s="0" t="n">
        <f aca="false">FALSE()</f>
        <v>0</v>
      </c>
    </row>
    <row r="256" customFormat="false" ht="12.8" hidden="false" customHeight="false" outlineLevel="0" collapsed="false">
      <c r="A256" s="0" t="s">
        <v>494</v>
      </c>
      <c r="B256" s="0" t="s">
        <v>495</v>
      </c>
      <c r="C256" s="0" t="n">
        <v>0.119956086496401</v>
      </c>
      <c r="D256" s="0" t="n">
        <v>0.000143269741339542</v>
      </c>
      <c r="E256" s="0" t="n">
        <v>0.0051178198974976</v>
      </c>
      <c r="F256" s="0" t="n">
        <v>0.109378658881519</v>
      </c>
      <c r="G256" s="0" t="n">
        <v>0.023799014273241</v>
      </c>
      <c r="H256" s="0" t="n">
        <f aca="false">FALSE()</f>
        <v>0</v>
      </c>
    </row>
    <row r="257" customFormat="false" ht="12.8" hidden="false" customHeight="false" outlineLevel="0" collapsed="false">
      <c r="A257" s="0" t="s">
        <v>496</v>
      </c>
      <c r="B257" s="0" t="s">
        <v>497</v>
      </c>
      <c r="C257" s="0" t="n">
        <v>0.0852175301590805</v>
      </c>
      <c r="D257" s="0" t="n">
        <v>0.000156360428992171</v>
      </c>
      <c r="E257" s="0" t="n">
        <v>0.00556362167066283</v>
      </c>
      <c r="F257" s="0" t="n">
        <v>0.131206420323331</v>
      </c>
      <c r="G257" s="0" t="n">
        <v>0.00662666672997695</v>
      </c>
      <c r="H257" s="0" t="n">
        <f aca="false">FALSE()</f>
        <v>0</v>
      </c>
    </row>
    <row r="258" customFormat="false" ht="12.8" hidden="false" customHeight="false" outlineLevel="0" collapsed="false">
      <c r="A258" s="0" t="s">
        <v>498</v>
      </c>
      <c r="B258" s="0" t="s">
        <v>499</v>
      </c>
      <c r="C258" s="0" t="n">
        <v>0.148672873574751</v>
      </c>
      <c r="D258" s="0" t="n">
        <v>0.00015761875094332</v>
      </c>
      <c r="E258" s="0" t="n">
        <v>0.00558657277176148</v>
      </c>
      <c r="F258" s="0" t="n">
        <v>0.153455683668508</v>
      </c>
      <c r="G258" s="0" t="n">
        <v>0.00146986608177582</v>
      </c>
      <c r="H258" s="0" t="n">
        <f aca="false">FALSE()</f>
        <v>0</v>
      </c>
    </row>
    <row r="259" customFormat="false" ht="12.8" hidden="false" customHeight="false" outlineLevel="0" collapsed="false">
      <c r="A259" s="0" t="s">
        <v>500</v>
      </c>
      <c r="B259" s="0" t="s">
        <v>501</v>
      </c>
      <c r="C259" s="0" t="n">
        <v>0.140310022345556</v>
      </c>
      <c r="D259" s="0" t="n">
        <v>0.000162126335938809</v>
      </c>
      <c r="E259" s="0" t="n">
        <v>0.00572406509328143</v>
      </c>
      <c r="F259" s="0" t="n">
        <v>0.148632522662036</v>
      </c>
      <c r="G259" s="0" t="n">
        <v>0.00207377700159395</v>
      </c>
      <c r="H259" s="0" t="n">
        <f aca="false">FALSE()</f>
        <v>0</v>
      </c>
    </row>
    <row r="260" customFormat="false" ht="12.8" hidden="false" customHeight="false" outlineLevel="0" collapsed="false">
      <c r="A260" s="0" t="s">
        <v>502</v>
      </c>
      <c r="B260" s="0" t="s">
        <v>503</v>
      </c>
      <c r="C260" s="0" t="n">
        <v>0.102665004070421</v>
      </c>
      <c r="D260" s="0" t="n">
        <v>0.000166771911833056</v>
      </c>
      <c r="E260" s="0" t="n">
        <v>0.00586534882195871</v>
      </c>
      <c r="F260" s="0" t="n">
        <v>0.158518335106962</v>
      </c>
      <c r="G260" s="0" t="n">
        <v>0.00101324571644394</v>
      </c>
      <c r="H260" s="0" t="n">
        <f aca="false">FALSE()</f>
        <v>0</v>
      </c>
    </row>
    <row r="261" customFormat="false" ht="12.8" hidden="false" customHeight="false" outlineLevel="0" collapsed="false">
      <c r="A261" s="0" t="s">
        <v>504</v>
      </c>
      <c r="B261" s="0" t="s">
        <v>505</v>
      </c>
      <c r="C261" s="0" t="n">
        <v>0.0588173655961115</v>
      </c>
      <c r="D261" s="0" t="n">
        <v>0.000168381089335221</v>
      </c>
      <c r="E261" s="0" t="n">
        <v>0.00589916670290203</v>
      </c>
      <c r="F261" s="0" t="n">
        <v>0.0938866313973401</v>
      </c>
      <c r="G261" s="0" t="n">
        <v>0.0525417343570103</v>
      </c>
      <c r="H261" s="0" t="n">
        <f aca="false">FALSE()</f>
        <v>0</v>
      </c>
    </row>
    <row r="262" customFormat="false" ht="12.8" hidden="false" customHeight="false" outlineLevel="0" collapsed="false">
      <c r="A262" s="0" t="s">
        <v>506</v>
      </c>
      <c r="B262" s="0" t="s">
        <v>507</v>
      </c>
      <c r="C262" s="0" t="n">
        <v>0.0844568740634392</v>
      </c>
      <c r="D262" s="0" t="n">
        <v>0.000172578607797881</v>
      </c>
      <c r="E262" s="0" t="n">
        <v>0.006023059534218</v>
      </c>
      <c r="F262" s="0" t="n">
        <v>0.0968486387712183</v>
      </c>
      <c r="G262" s="0" t="n">
        <v>0.0454877782944177</v>
      </c>
      <c r="H262" s="0" t="n">
        <f aca="false">FALSE()</f>
        <v>0</v>
      </c>
    </row>
    <row r="263" customFormat="false" ht="12.8" hidden="false" customHeight="false" outlineLevel="0" collapsed="false">
      <c r="A263" s="0" t="s">
        <v>508</v>
      </c>
      <c r="B263" s="0" t="s">
        <v>509</v>
      </c>
      <c r="C263" s="0" t="n">
        <v>0.147213784153661</v>
      </c>
      <c r="D263" s="0" t="n">
        <v>0.000176835739528019</v>
      </c>
      <c r="E263" s="0" t="n">
        <v>0.00614807920366692</v>
      </c>
      <c r="F263" s="0" t="n">
        <v>0.182200460829995</v>
      </c>
      <c r="G263" s="0" t="n">
        <v>0.00015328625474953</v>
      </c>
      <c r="H263" s="0" t="n">
        <f aca="false">FALSE()</f>
        <v>0</v>
      </c>
    </row>
    <row r="264" customFormat="false" ht="12.8" hidden="false" customHeight="false" outlineLevel="0" collapsed="false">
      <c r="A264" s="0" t="s">
        <v>510</v>
      </c>
      <c r="B264" s="0" t="s">
        <v>511</v>
      </c>
      <c r="C264" s="0" t="n">
        <v>0.042303125016032</v>
      </c>
      <c r="D264" s="0" t="n">
        <v>0.000178338085032732</v>
      </c>
      <c r="E264" s="0" t="n">
        <v>0.00617673618465078</v>
      </c>
      <c r="F264" s="0" t="n">
        <v>0.152140031963855</v>
      </c>
      <c r="G264" s="0" t="n">
        <v>0.00161614997714376</v>
      </c>
      <c r="H264" s="0" t="n">
        <f aca="false">FALSE()</f>
        <v>0</v>
      </c>
    </row>
    <row r="265" customFormat="false" ht="12.8" hidden="false" customHeight="false" outlineLevel="0" collapsed="false">
      <c r="A265" s="0" t="s">
        <v>512</v>
      </c>
      <c r="B265" s="0" t="s">
        <v>513</v>
      </c>
      <c r="C265" s="0" t="n">
        <v>0.0431074659626386</v>
      </c>
      <c r="D265" s="0" t="n">
        <v>0.000180457714807049</v>
      </c>
      <c r="E265" s="0" t="n">
        <v>0.00622647471279321</v>
      </c>
      <c r="F265" s="0" t="n">
        <v>0.139394291625896</v>
      </c>
      <c r="G265" s="0" t="n">
        <v>0.00390048356133668</v>
      </c>
      <c r="H265" s="0" t="n">
        <f aca="false">FALSE()</f>
        <v>0</v>
      </c>
    </row>
    <row r="266" customFormat="false" ht="12.8" hidden="false" customHeight="false" outlineLevel="0" collapsed="false">
      <c r="A266" s="0" t="s">
        <v>514</v>
      </c>
      <c r="B266" s="0" t="s">
        <v>515</v>
      </c>
      <c r="C266" s="0" t="n">
        <v>0.124934035160266</v>
      </c>
      <c r="D266" s="0" t="n">
        <v>0.000181711515639722</v>
      </c>
      <c r="E266" s="0" t="n">
        <v>0.00624607621117825</v>
      </c>
      <c r="F266" s="0" t="n">
        <v>0.169787144712565</v>
      </c>
      <c r="G266" s="0" t="n">
        <v>0.000425387517965855</v>
      </c>
      <c r="H266" s="0" t="n">
        <f aca="false">FALSE()</f>
        <v>0</v>
      </c>
    </row>
    <row r="267" customFormat="false" ht="12.8" hidden="false" customHeight="false" outlineLevel="0" collapsed="false">
      <c r="A267" s="0" t="s">
        <v>516</v>
      </c>
      <c r="B267" s="0" t="s">
        <v>517</v>
      </c>
      <c r="C267" s="0" t="n">
        <v>0.142237675777272</v>
      </c>
      <c r="D267" s="0" t="n">
        <v>0.000184520312413708</v>
      </c>
      <c r="E267" s="0" t="n">
        <v>0.00631878017209197</v>
      </c>
      <c r="F267" s="0" t="n">
        <v>0.148556534726896</v>
      </c>
      <c r="G267" s="0" t="n">
        <v>0.00208488783507229</v>
      </c>
      <c r="H267" s="0" t="n">
        <f aca="false">FALSE()</f>
        <v>0</v>
      </c>
    </row>
    <row r="268" customFormat="false" ht="12.8" hidden="false" customHeight="false" outlineLevel="0" collapsed="false">
      <c r="A268" s="0" t="s">
        <v>518</v>
      </c>
      <c r="B268" s="0" t="s">
        <v>519</v>
      </c>
      <c r="C268" s="0" t="n">
        <v>-0.119592296491325</v>
      </c>
      <c r="D268" s="0" t="n">
        <v>0.000185836659123538</v>
      </c>
      <c r="E268" s="0" t="n">
        <v>0.00634002295114722</v>
      </c>
      <c r="F268" s="0" t="n">
        <v>-0.225991809585197</v>
      </c>
      <c r="G268" s="1" t="n">
        <v>2.38916421378887E-006</v>
      </c>
      <c r="H268" s="0" t="n">
        <f aca="false">TRUE()</f>
        <v>1</v>
      </c>
    </row>
    <row r="269" customFormat="false" ht="12.8" hidden="false" customHeight="false" outlineLevel="0" collapsed="false">
      <c r="A269" s="0" t="s">
        <v>520</v>
      </c>
      <c r="B269" s="0" t="s">
        <v>521</v>
      </c>
      <c r="C269" s="0" t="n">
        <v>-0.247390627565922</v>
      </c>
      <c r="D269" s="0" t="n">
        <v>0.000188610884282704</v>
      </c>
      <c r="E269" s="0" t="n">
        <v>0.0064106587497431</v>
      </c>
      <c r="F269" s="0" t="n">
        <v>-0.195171448355566</v>
      </c>
      <c r="G269" s="1" t="n">
        <v>4.90078483025089E-005</v>
      </c>
      <c r="H269" s="0" t="n">
        <f aca="false">FALSE()</f>
        <v>0</v>
      </c>
    </row>
    <row r="270" customFormat="false" ht="12.8" hidden="false" customHeight="false" outlineLevel="0" collapsed="false">
      <c r="A270" s="0" t="s">
        <v>522</v>
      </c>
      <c r="B270" s="0" t="s">
        <v>523</v>
      </c>
      <c r="C270" s="0" t="n">
        <v>-0.13283107466924</v>
      </c>
      <c r="D270" s="0" t="n">
        <v>0.000192949444650231</v>
      </c>
      <c r="E270" s="0" t="n">
        <v>0.00653374160341618</v>
      </c>
      <c r="F270" s="0" t="n">
        <v>-0.163525532469452</v>
      </c>
      <c r="G270" s="0" t="n">
        <v>0.000693735525981405</v>
      </c>
      <c r="H270" s="0" t="n">
        <f aca="false">FALSE()</f>
        <v>0</v>
      </c>
    </row>
    <row r="271" customFormat="false" ht="12.8" hidden="false" customHeight="false" outlineLevel="0" collapsed="false">
      <c r="A271" s="0" t="s">
        <v>524</v>
      </c>
      <c r="B271" s="0" t="s">
        <v>525</v>
      </c>
      <c r="C271" s="0" t="n">
        <v>-0.132349020476637</v>
      </c>
      <c r="D271" s="0" t="n">
        <v>0.000199950852811883</v>
      </c>
      <c r="E271" s="0" t="n">
        <v>0.00674574932690163</v>
      </c>
      <c r="F271" s="0" t="n">
        <v>-0.224902359845782</v>
      </c>
      <c r="G271" s="1" t="n">
        <v>2.67883097138383E-006</v>
      </c>
      <c r="H271" s="0" t="n">
        <f aca="false">TRUE()</f>
        <v>1</v>
      </c>
    </row>
    <row r="272" customFormat="false" ht="12.8" hidden="false" customHeight="false" outlineLevel="0" collapsed="false">
      <c r="A272" s="0" t="s">
        <v>526</v>
      </c>
      <c r="B272" s="0" t="s">
        <v>527</v>
      </c>
      <c r="C272" s="0" t="n">
        <v>0.0975844908560689</v>
      </c>
      <c r="D272" s="0" t="n">
        <v>0.000210680117719668</v>
      </c>
      <c r="E272" s="0" t="n">
        <v>0.00708149517456998</v>
      </c>
      <c r="F272" s="0" t="n">
        <v>0.232566934476495</v>
      </c>
      <c r="G272" s="1" t="n">
        <v>1.18310385931652E-006</v>
      </c>
      <c r="H272" s="0" t="n">
        <f aca="false">FALSE()</f>
        <v>0</v>
      </c>
    </row>
    <row r="273" customFormat="false" ht="12.8" hidden="false" customHeight="false" outlineLevel="0" collapsed="false">
      <c r="A273" s="0" t="s">
        <v>528</v>
      </c>
      <c r="B273" s="0" t="s">
        <v>529</v>
      </c>
      <c r="C273" s="0" t="n">
        <v>-0.0810603274585555</v>
      </c>
      <c r="D273" s="0" t="n">
        <v>0.000215983611028322</v>
      </c>
      <c r="E273" s="0" t="n">
        <v>0.00723306879726832</v>
      </c>
      <c r="F273" s="0" t="n">
        <v>-0.161474080569369</v>
      </c>
      <c r="G273" s="0" t="n">
        <v>0.000811276924221972</v>
      </c>
      <c r="H273" s="0" t="n">
        <f aca="false">FALSE()</f>
        <v>0</v>
      </c>
    </row>
    <row r="274" customFormat="false" ht="12.8" hidden="false" customHeight="false" outlineLevel="0" collapsed="false">
      <c r="A274" s="0" t="s">
        <v>530</v>
      </c>
      <c r="B274" s="0" t="s">
        <v>531</v>
      </c>
      <c r="C274" s="0" t="n">
        <v>0.0819423449606673</v>
      </c>
      <c r="D274" s="0" t="n">
        <v>0.000226909641400685</v>
      </c>
      <c r="E274" s="0" t="n">
        <v>0.00757113525098476</v>
      </c>
      <c r="F274" s="0" t="n">
        <v>0.192744130994797</v>
      </c>
      <c r="G274" s="1" t="n">
        <v>6.10185688701904E-005</v>
      </c>
      <c r="H274" s="0" t="n">
        <f aca="false">FALSE()</f>
        <v>0</v>
      </c>
    </row>
    <row r="275" customFormat="false" ht="12.8" hidden="false" customHeight="false" outlineLevel="0" collapsed="false">
      <c r="A275" s="0" t="s">
        <v>532</v>
      </c>
      <c r="B275" s="0" t="s">
        <v>533</v>
      </c>
      <c r="C275" s="0" t="n">
        <v>-0.125853176799998</v>
      </c>
      <c r="D275" s="0" t="n">
        <v>0.000239391077231219</v>
      </c>
      <c r="E275" s="0" t="n">
        <v>0.0079584427828437</v>
      </c>
      <c r="F275" s="0" t="n">
        <v>-0.244992874073693</v>
      </c>
      <c r="G275" s="1" t="n">
        <v>2.95943613479511E-007</v>
      </c>
      <c r="H275" s="0" t="n">
        <f aca="false">FALSE()</f>
        <v>0</v>
      </c>
    </row>
    <row r="276" customFormat="false" ht="12.8" hidden="false" customHeight="false" outlineLevel="0" collapsed="false">
      <c r="A276" s="0" t="s">
        <v>534</v>
      </c>
      <c r="B276" s="0" t="s">
        <v>535</v>
      </c>
      <c r="C276" s="0" t="n">
        <v>0.0758929669709885</v>
      </c>
      <c r="D276" s="0" t="n">
        <v>0.000241776924153779</v>
      </c>
      <c r="E276" s="0" t="n">
        <v>0.00800853091678826</v>
      </c>
      <c r="F276" s="0" t="n">
        <v>0.0901625436415568</v>
      </c>
      <c r="G276" s="0" t="n">
        <v>0.0626809079565041</v>
      </c>
      <c r="H276" s="0" t="n">
        <f aca="false">FALSE()</f>
        <v>0</v>
      </c>
    </row>
    <row r="277" customFormat="false" ht="12.8" hidden="false" customHeight="false" outlineLevel="0" collapsed="false">
      <c r="A277" s="0" t="s">
        <v>536</v>
      </c>
      <c r="B277" s="0" t="s">
        <v>537</v>
      </c>
      <c r="C277" s="0" t="n">
        <v>0.0489351525668641</v>
      </c>
      <c r="D277" s="0" t="n">
        <v>0.000249822985480013</v>
      </c>
      <c r="E277" s="0" t="n">
        <v>0.00824506367658492</v>
      </c>
      <c r="F277" s="0" t="n">
        <v>0.145302375834304</v>
      </c>
      <c r="G277" s="0" t="n">
        <v>0.00261495849334325</v>
      </c>
      <c r="H277" s="0" t="n">
        <f aca="false">FALSE()</f>
        <v>0</v>
      </c>
    </row>
    <row r="278" customFormat="false" ht="12.8" hidden="false" customHeight="false" outlineLevel="0" collapsed="false">
      <c r="A278" s="0" t="s">
        <v>538</v>
      </c>
      <c r="B278" s="0" t="s">
        <v>539</v>
      </c>
      <c r="C278" s="0" t="n">
        <v>0.0883268908742141</v>
      </c>
      <c r="D278" s="0" t="n">
        <v>0.000259887406251494</v>
      </c>
      <c r="E278" s="0" t="n">
        <v>0.00852781646175378</v>
      </c>
      <c r="F278" s="0" t="n">
        <v>0.137590902708774</v>
      </c>
      <c r="G278" s="0" t="n">
        <v>0.00439396749669978</v>
      </c>
      <c r="H278" s="0" t="n">
        <f aca="false">FALSE()</f>
        <v>0</v>
      </c>
    </row>
    <row r="279" customFormat="false" ht="12.8" hidden="false" customHeight="false" outlineLevel="0" collapsed="false">
      <c r="A279" s="0" t="s">
        <v>540</v>
      </c>
      <c r="B279" s="0" t="s">
        <v>541</v>
      </c>
      <c r="C279" s="0" t="n">
        <v>-0.112930369697193</v>
      </c>
      <c r="D279" s="0" t="n">
        <v>0.000260566671248631</v>
      </c>
      <c r="E279" s="0" t="n">
        <v>0.00852781646175378</v>
      </c>
      <c r="F279" s="0" t="n">
        <v>-0.17583922158339</v>
      </c>
      <c r="G279" s="0" t="n">
        <v>0.000260839314311362</v>
      </c>
      <c r="H279" s="0" t="n">
        <f aca="false">TRUE()</f>
        <v>1</v>
      </c>
    </row>
    <row r="280" customFormat="false" ht="12.8" hidden="false" customHeight="false" outlineLevel="0" collapsed="false">
      <c r="A280" s="0" t="s">
        <v>542</v>
      </c>
      <c r="B280" s="0" t="s">
        <v>543</v>
      </c>
      <c r="C280" s="0" t="n">
        <v>-0.134668763924019</v>
      </c>
      <c r="D280" s="0" t="n">
        <v>0.000262010364014366</v>
      </c>
      <c r="E280" s="0" t="n">
        <v>0.00852781646175378</v>
      </c>
      <c r="F280" s="0" t="n">
        <v>-0.25122420885433</v>
      </c>
      <c r="G280" s="1" t="n">
        <v>1.43525487486806E-007</v>
      </c>
      <c r="H280" s="0" t="n">
        <f aca="false">FALSE()</f>
        <v>0</v>
      </c>
    </row>
    <row r="281" customFormat="false" ht="12.8" hidden="false" customHeight="false" outlineLevel="0" collapsed="false">
      <c r="A281" s="0" t="s">
        <v>544</v>
      </c>
      <c r="B281" s="0" t="s">
        <v>545</v>
      </c>
      <c r="C281" s="0" t="n">
        <v>0.0996515472543238</v>
      </c>
      <c r="D281" s="0" t="n">
        <v>0.000262135098176645</v>
      </c>
      <c r="E281" s="0" t="n">
        <v>0.00852781646175378</v>
      </c>
      <c r="F281" s="0" t="n">
        <v>0.114205331079161</v>
      </c>
      <c r="G281" s="0" t="n">
        <v>0.0182381482191182</v>
      </c>
      <c r="H281" s="0" t="n">
        <f aca="false">FALSE()</f>
        <v>0</v>
      </c>
    </row>
    <row r="282" customFormat="false" ht="12.8" hidden="false" customHeight="false" outlineLevel="0" collapsed="false">
      <c r="A282" s="0" t="s">
        <v>546</v>
      </c>
      <c r="B282" s="0" t="s">
        <v>547</v>
      </c>
      <c r="C282" s="0" t="n">
        <v>-0.170947072698739</v>
      </c>
      <c r="D282" s="0" t="n">
        <v>0.000278657494952348</v>
      </c>
      <c r="E282" s="0" t="n">
        <v>0.00903306448939835</v>
      </c>
      <c r="F282" s="0" t="n">
        <v>-0.210819687284395</v>
      </c>
      <c r="G282" s="1" t="n">
        <v>1.1175915143597E-005</v>
      </c>
      <c r="H282" s="0" t="n">
        <f aca="false">TRUE()</f>
        <v>1</v>
      </c>
    </row>
    <row r="283" customFormat="false" ht="12.8" hidden="false" customHeight="false" outlineLevel="0" collapsed="false">
      <c r="A283" s="0" t="s">
        <v>548</v>
      </c>
      <c r="B283" s="0" t="s">
        <v>549</v>
      </c>
      <c r="C283" s="0" t="n">
        <v>-0.0489157034969436</v>
      </c>
      <c r="D283" s="0" t="n">
        <v>0.000283111493792207</v>
      </c>
      <c r="E283" s="0" t="n">
        <v>0.00910775103615008</v>
      </c>
      <c r="F283" s="0" t="n">
        <v>-0.16517225316681</v>
      </c>
      <c r="G283" s="0" t="n">
        <v>0.00061101830990596</v>
      </c>
      <c r="H283" s="0" t="n">
        <f aca="false">FALSE()</f>
        <v>0</v>
      </c>
    </row>
    <row r="284" customFormat="false" ht="12.8" hidden="false" customHeight="false" outlineLevel="0" collapsed="false">
      <c r="A284" s="0" t="s">
        <v>550</v>
      </c>
      <c r="B284" s="0" t="s">
        <v>551</v>
      </c>
      <c r="C284" s="0" t="n">
        <v>0.146375762243612</v>
      </c>
      <c r="D284" s="0" t="n">
        <v>0.000283941595392263</v>
      </c>
      <c r="E284" s="0" t="n">
        <v>0.00910775103615008</v>
      </c>
      <c r="F284" s="0" t="n">
        <v>0.140073249277708</v>
      </c>
      <c r="G284" s="0" t="n">
        <v>0.00372808885227895</v>
      </c>
      <c r="H284" s="0" t="n">
        <f aca="false">FALSE()</f>
        <v>0</v>
      </c>
    </row>
    <row r="285" customFormat="false" ht="12.8" hidden="false" customHeight="false" outlineLevel="0" collapsed="false">
      <c r="A285" s="0" t="s">
        <v>552</v>
      </c>
      <c r="B285" s="0" t="s">
        <v>553</v>
      </c>
      <c r="C285" s="0" t="n">
        <v>0.0999555935848155</v>
      </c>
      <c r="D285" s="0" t="n">
        <v>0.000283961059860206</v>
      </c>
      <c r="E285" s="0" t="n">
        <v>0.00910775103615008</v>
      </c>
      <c r="F285" s="0" t="n">
        <v>0.129112664078381</v>
      </c>
      <c r="G285" s="0" t="n">
        <v>0.00755467801381315</v>
      </c>
      <c r="H285" s="0" t="n">
        <f aca="false">FALSE()</f>
        <v>0</v>
      </c>
    </row>
    <row r="286" customFormat="false" ht="12.8" hidden="false" customHeight="false" outlineLevel="0" collapsed="false">
      <c r="A286" s="0" t="s">
        <v>554</v>
      </c>
      <c r="B286" s="0" t="s">
        <v>555</v>
      </c>
      <c r="C286" s="0" t="n">
        <v>-0.117270232667821</v>
      </c>
      <c r="D286" s="0" t="n">
        <v>0.000289221482381481</v>
      </c>
      <c r="E286" s="0" t="n">
        <v>0.00924392450179971</v>
      </c>
      <c r="F286" s="0" t="n">
        <v>-0.215935463423176</v>
      </c>
      <c r="G286" s="1" t="n">
        <v>6.72438323098595E-006</v>
      </c>
      <c r="H286" s="0" t="n">
        <f aca="false">FALSE()</f>
        <v>0</v>
      </c>
    </row>
    <row r="287" customFormat="false" ht="12.8" hidden="false" customHeight="false" outlineLevel="0" collapsed="false">
      <c r="A287" s="0" t="s">
        <v>556</v>
      </c>
      <c r="B287" s="0" t="s">
        <v>557</v>
      </c>
      <c r="C287" s="0" t="n">
        <v>-0.15037984986162</v>
      </c>
      <c r="D287" s="0" t="n">
        <v>0.000292090084729572</v>
      </c>
      <c r="E287" s="0" t="n">
        <v>0.00930296706923661</v>
      </c>
      <c r="F287" s="0" t="n">
        <v>-0.270452608859412</v>
      </c>
      <c r="G287" s="1" t="n">
        <v>1.35954080308528E-008</v>
      </c>
      <c r="H287" s="0" t="n">
        <f aca="false">FALSE()</f>
        <v>0</v>
      </c>
    </row>
    <row r="288" customFormat="false" ht="12.8" hidden="false" customHeight="false" outlineLevel="0" collapsed="false">
      <c r="A288" s="0" t="s">
        <v>558</v>
      </c>
      <c r="B288" s="0" t="s">
        <v>559</v>
      </c>
      <c r="C288" s="0" t="n">
        <v>-0.12430283434601</v>
      </c>
      <c r="D288" s="0" t="n">
        <v>0.000296299838311946</v>
      </c>
      <c r="E288" s="0" t="n">
        <v>0.00934318019843164</v>
      </c>
      <c r="F288" s="0" t="n">
        <v>-0.242316768320777</v>
      </c>
      <c r="G288" s="1" t="n">
        <v>4.01426077076347E-007</v>
      </c>
      <c r="H288" s="0" t="n">
        <f aca="false">TRUE()</f>
        <v>1</v>
      </c>
    </row>
    <row r="289" customFormat="false" ht="12.8" hidden="false" customHeight="false" outlineLevel="0" collapsed="false">
      <c r="A289" s="0" t="s">
        <v>560</v>
      </c>
      <c r="B289" s="0" t="s">
        <v>561</v>
      </c>
      <c r="C289" s="0" t="n">
        <v>-0.126168619723616</v>
      </c>
      <c r="D289" s="0" t="n">
        <v>0.000296672418762856</v>
      </c>
      <c r="E289" s="0" t="n">
        <v>0.00934318019843164</v>
      </c>
      <c r="F289" s="0" t="n">
        <v>-0.224526586415936</v>
      </c>
      <c r="G289" s="1" t="n">
        <v>2.78631523472964E-006</v>
      </c>
      <c r="H289" s="0" t="n">
        <f aca="false">TRUE()</f>
        <v>1</v>
      </c>
    </row>
    <row r="290" customFormat="false" ht="12.8" hidden="false" customHeight="false" outlineLevel="0" collapsed="false">
      <c r="A290" s="0" t="s">
        <v>562</v>
      </c>
      <c r="B290" s="0" t="s">
        <v>563</v>
      </c>
      <c r="C290" s="0" t="n">
        <v>-0.189698432640856</v>
      </c>
      <c r="D290" s="0" t="n">
        <v>0.000298562383309902</v>
      </c>
      <c r="E290" s="0" t="n">
        <v>0.00934318019843164</v>
      </c>
      <c r="F290" s="0" t="n">
        <v>-0.247178160918673</v>
      </c>
      <c r="G290" s="1" t="n">
        <v>2.30117969250521E-007</v>
      </c>
      <c r="H290" s="0" t="n">
        <f aca="false">FALSE()</f>
        <v>0</v>
      </c>
    </row>
    <row r="291" customFormat="false" ht="12.8" hidden="false" customHeight="false" outlineLevel="0" collapsed="false">
      <c r="A291" s="0" t="s">
        <v>564</v>
      </c>
      <c r="B291" s="0" t="s">
        <v>565</v>
      </c>
      <c r="C291" s="0" t="n">
        <v>-0.128855901441575</v>
      </c>
      <c r="D291" s="0" t="n">
        <v>0.000298816502027991</v>
      </c>
      <c r="E291" s="0" t="n">
        <v>0.00934318019843164</v>
      </c>
      <c r="F291" s="0" t="n">
        <v>-0.225478771050582</v>
      </c>
      <c r="G291" s="1" t="n">
        <v>2.5216278593858E-006</v>
      </c>
      <c r="H291" s="0" t="n">
        <f aca="false">FALSE()</f>
        <v>0</v>
      </c>
    </row>
    <row r="292" customFormat="false" ht="12.8" hidden="false" customHeight="false" outlineLevel="0" collapsed="false">
      <c r="A292" s="0" t="s">
        <v>566</v>
      </c>
      <c r="B292" s="0" t="s">
        <v>567</v>
      </c>
      <c r="C292" s="0" t="n">
        <v>-0.120627399795223</v>
      </c>
      <c r="D292" s="0" t="n">
        <v>0.000299089723992052</v>
      </c>
      <c r="E292" s="0" t="n">
        <v>0.00934318019843164</v>
      </c>
      <c r="F292" s="0" t="n">
        <v>-0.241293657872784</v>
      </c>
      <c r="G292" s="1" t="n">
        <v>4.50625975753389E-007</v>
      </c>
      <c r="H292" s="0" t="n">
        <f aca="false">FALSE()</f>
        <v>0</v>
      </c>
    </row>
    <row r="293" customFormat="false" ht="12.8" hidden="false" customHeight="false" outlineLevel="0" collapsed="false">
      <c r="A293" s="0" t="s">
        <v>568</v>
      </c>
      <c r="B293" s="0" t="s">
        <v>569</v>
      </c>
      <c r="C293" s="0" t="n">
        <v>0.132761405260399</v>
      </c>
      <c r="D293" s="0" t="n">
        <v>0.000299506929184547</v>
      </c>
      <c r="E293" s="0" t="n">
        <v>0.00934318019843164</v>
      </c>
      <c r="F293" s="0" t="n">
        <v>0.168190805291451</v>
      </c>
      <c r="G293" s="0" t="n">
        <v>0.000482663251636215</v>
      </c>
      <c r="H293" s="0" t="n">
        <f aca="false">FALSE()</f>
        <v>0</v>
      </c>
    </row>
    <row r="294" customFormat="false" ht="12.8" hidden="false" customHeight="false" outlineLevel="0" collapsed="false">
      <c r="A294" s="0" t="s">
        <v>570</v>
      </c>
      <c r="B294" s="0" t="s">
        <v>571</v>
      </c>
      <c r="C294" s="0" t="n">
        <v>-0.0745633046553502</v>
      </c>
      <c r="D294" s="0" t="n">
        <v>0.000308284219091785</v>
      </c>
      <c r="E294" s="0" t="n">
        <v>0.00958416707067259</v>
      </c>
      <c r="F294" s="0" t="n">
        <v>-0.187586904372462</v>
      </c>
      <c r="G294" s="1" t="n">
        <v>9.63516409437341E-005</v>
      </c>
      <c r="H294" s="0" t="n">
        <f aca="false">FALSE()</f>
        <v>0</v>
      </c>
    </row>
    <row r="295" customFormat="false" ht="12.8" hidden="false" customHeight="false" outlineLevel="0" collapsed="false">
      <c r="A295" s="0" t="s">
        <v>572</v>
      </c>
      <c r="B295" s="0" t="s">
        <v>573</v>
      </c>
      <c r="C295" s="0" t="n">
        <v>0.00975169037663943</v>
      </c>
      <c r="D295" s="0" t="n">
        <v>0.00031488467483515</v>
      </c>
      <c r="E295" s="0" t="n">
        <v>0.00975606973834483</v>
      </c>
      <c r="F295" s="0" t="n">
        <v>0.192846304972876</v>
      </c>
      <c r="G295" s="1" t="n">
        <v>6.04614289418235E-005</v>
      </c>
      <c r="H295" s="0" t="n">
        <f aca="false">FALSE()</f>
        <v>0</v>
      </c>
    </row>
    <row r="296" customFormat="false" ht="12.8" hidden="false" customHeight="false" outlineLevel="0" collapsed="false">
      <c r="A296" s="0" t="s">
        <v>574</v>
      </c>
      <c r="B296" s="0" t="s">
        <v>575</v>
      </c>
      <c r="C296" s="0" t="n">
        <v>0.137632554185149</v>
      </c>
      <c r="D296" s="0" t="n">
        <v>0.00032140795213865</v>
      </c>
      <c r="E296" s="0" t="n">
        <v>0.00991330434795145</v>
      </c>
      <c r="F296" s="0" t="n">
        <v>0.174704428454521</v>
      </c>
      <c r="G296" s="0" t="n">
        <v>0.000286244234907161</v>
      </c>
      <c r="H296" s="0" t="n">
        <f aca="false">FALSE()</f>
        <v>0</v>
      </c>
    </row>
    <row r="297" customFormat="false" ht="12.8" hidden="false" customHeight="false" outlineLevel="0" collapsed="false">
      <c r="A297" s="0" t="s">
        <v>576</v>
      </c>
      <c r="B297" s="0" t="s">
        <v>577</v>
      </c>
      <c r="C297" s="0" t="n">
        <v>0.0440335438241954</v>
      </c>
      <c r="D297" s="0" t="n">
        <v>0.000323193299999908</v>
      </c>
      <c r="E297" s="0" t="n">
        <v>0.00991330434795145</v>
      </c>
      <c r="F297" s="0" t="n">
        <v>0.109499774256234</v>
      </c>
      <c r="G297" s="0" t="n">
        <v>0.0236433043739422</v>
      </c>
      <c r="H297" s="0" t="n">
        <f aca="false">FALSE()</f>
        <v>0</v>
      </c>
    </row>
    <row r="298" customFormat="false" ht="12.8" hidden="false" customHeight="false" outlineLevel="0" collapsed="false">
      <c r="A298" s="0" t="s">
        <v>578</v>
      </c>
      <c r="B298" s="0" t="s">
        <v>579</v>
      </c>
      <c r="C298" s="0" t="n">
        <v>-0.0911089792996651</v>
      </c>
      <c r="D298" s="0" t="n">
        <v>0.0003232244364191</v>
      </c>
      <c r="E298" s="0" t="n">
        <v>0.00991330434795145</v>
      </c>
      <c r="F298" s="0" t="n">
        <v>-0.219113657276959</v>
      </c>
      <c r="G298" s="1" t="n">
        <v>4.87396505477533E-006</v>
      </c>
      <c r="H298" s="0" t="n">
        <f aca="false">FALSE()</f>
        <v>0</v>
      </c>
    </row>
    <row r="299" customFormat="false" ht="12.8" hidden="false" customHeight="false" outlineLevel="0" collapsed="false">
      <c r="A299" s="0" t="s">
        <v>580</v>
      </c>
      <c r="B299" s="0" t="s">
        <v>581</v>
      </c>
      <c r="C299" s="0" t="n">
        <v>0.0902475674146888</v>
      </c>
      <c r="D299" s="0" t="n">
        <v>0.000328109935759283</v>
      </c>
      <c r="E299" s="0" t="n">
        <v>0.0100293738417158</v>
      </c>
      <c r="F299" s="0" t="n">
        <v>0.140779262518103</v>
      </c>
      <c r="G299" s="0" t="n">
        <v>0.00355617148322844</v>
      </c>
      <c r="H299" s="0" t="n">
        <f aca="false">FALSE()</f>
        <v>0</v>
      </c>
    </row>
    <row r="300" customFormat="false" ht="12.8" hidden="false" customHeight="false" outlineLevel="0" collapsed="false">
      <c r="A300" s="0" t="s">
        <v>582</v>
      </c>
      <c r="B300" s="0" t="s">
        <v>582</v>
      </c>
      <c r="C300" s="0" t="n">
        <v>0.0481150491628518</v>
      </c>
      <c r="D300" s="0" t="n">
        <v>0.000335015626118935</v>
      </c>
      <c r="E300" s="0" t="n">
        <v>0.0101732445666494</v>
      </c>
      <c r="F300" s="0" t="n">
        <v>0.113468790888205</v>
      </c>
      <c r="G300" s="0" t="n">
        <v>0.0190055085602952</v>
      </c>
      <c r="H300" s="0" t="n">
        <f aca="false">FALSE()</f>
        <v>0</v>
      </c>
    </row>
    <row r="301" customFormat="false" ht="12.8" hidden="false" customHeight="false" outlineLevel="0" collapsed="false">
      <c r="A301" s="0" t="s">
        <v>583</v>
      </c>
      <c r="B301" s="0" t="s">
        <v>584</v>
      </c>
      <c r="C301" s="0" t="n">
        <v>-0.12127711443371</v>
      </c>
      <c r="D301" s="0" t="n">
        <v>0.000336380193419402</v>
      </c>
      <c r="E301" s="0" t="n">
        <v>0.0101732445666494</v>
      </c>
      <c r="F301" s="0" t="n">
        <v>-0.178080647278081</v>
      </c>
      <c r="G301" s="0" t="n">
        <v>0.000216729461410402</v>
      </c>
      <c r="H301" s="0" t="n">
        <f aca="false">FALSE()</f>
        <v>0</v>
      </c>
    </row>
    <row r="302" customFormat="false" ht="12.8" hidden="false" customHeight="false" outlineLevel="0" collapsed="false">
      <c r="A302" s="0" t="s">
        <v>585</v>
      </c>
      <c r="B302" s="0" t="s">
        <v>586</v>
      </c>
      <c r="C302" s="0" t="n">
        <v>0.00194120162403081</v>
      </c>
      <c r="D302" s="0" t="n">
        <v>0.000337024725782261</v>
      </c>
      <c r="E302" s="0" t="n">
        <v>0.0101732445666494</v>
      </c>
      <c r="F302" s="0" t="n">
        <v>0.198906371175747</v>
      </c>
      <c r="G302" s="1" t="n">
        <v>3.47936577940247E-005</v>
      </c>
      <c r="H302" s="0" t="n">
        <f aca="false">FALSE()</f>
        <v>0</v>
      </c>
    </row>
    <row r="303" customFormat="false" ht="12.8" hidden="false" customHeight="false" outlineLevel="0" collapsed="false">
      <c r="A303" s="0" t="s">
        <v>587</v>
      </c>
      <c r="B303" s="0" t="s">
        <v>588</v>
      </c>
      <c r="C303" s="0" t="n">
        <v>0.191846750465333</v>
      </c>
      <c r="D303" s="0" t="n">
        <v>0.000337283989365257</v>
      </c>
      <c r="E303" s="0" t="n">
        <v>0.0101732445666494</v>
      </c>
      <c r="F303" s="0" t="n">
        <v>0.1259399949493</v>
      </c>
      <c r="G303" s="0" t="n">
        <v>0.00918278723354054</v>
      </c>
      <c r="H303" s="0" t="n">
        <f aca="false">FALSE()</f>
        <v>0</v>
      </c>
    </row>
    <row r="304" customFormat="false" ht="12.8" hidden="false" customHeight="false" outlineLevel="0" collapsed="false">
      <c r="A304" s="0" t="s">
        <v>589</v>
      </c>
      <c r="B304" s="0" t="s">
        <v>590</v>
      </c>
      <c r="C304" s="0" t="n">
        <v>0.124446788100964</v>
      </c>
      <c r="D304" s="0" t="n">
        <v>0.000347187654780599</v>
      </c>
      <c r="E304" s="0" t="n">
        <v>0.010437400486457</v>
      </c>
      <c r="F304" s="0" t="n">
        <v>0.151479663940804</v>
      </c>
      <c r="G304" s="0" t="n">
        <v>0.00169450185264679</v>
      </c>
      <c r="H304" s="0" t="n">
        <f aca="false">FALSE()</f>
        <v>0</v>
      </c>
    </row>
    <row r="305" customFormat="false" ht="12.8" hidden="false" customHeight="false" outlineLevel="0" collapsed="false">
      <c r="A305" s="0" t="s">
        <v>591</v>
      </c>
      <c r="B305" s="0" t="s">
        <v>592</v>
      </c>
      <c r="C305" s="0" t="n">
        <v>0.0314955408618667</v>
      </c>
      <c r="D305" s="0" t="n">
        <v>0.00035560623973461</v>
      </c>
      <c r="E305" s="0" t="n">
        <v>0.0106553198609953</v>
      </c>
      <c r="F305" s="0" t="n">
        <v>0.105214567221589</v>
      </c>
      <c r="G305" s="0" t="n">
        <v>0.0297190204568341</v>
      </c>
      <c r="H305" s="0" t="n">
        <f aca="false">FALSE()</f>
        <v>0</v>
      </c>
    </row>
    <row r="306" customFormat="false" ht="12.8" hidden="false" customHeight="false" outlineLevel="0" collapsed="false">
      <c r="A306" s="0" t="s">
        <v>593</v>
      </c>
      <c r="B306" s="0" t="s">
        <v>594</v>
      </c>
      <c r="C306" s="0" t="n">
        <v>-0.0866502112160425</v>
      </c>
      <c r="D306" s="0" t="n">
        <v>0.000359118213014972</v>
      </c>
      <c r="E306" s="0" t="n">
        <v>0.0107252714831258</v>
      </c>
      <c r="F306" s="0" t="n">
        <v>-0.240335761292503</v>
      </c>
      <c r="G306" s="1" t="n">
        <v>5.01906957203679E-007</v>
      </c>
      <c r="H306" s="0" t="n">
        <f aca="false">FALSE()</f>
        <v>0</v>
      </c>
    </row>
    <row r="307" customFormat="false" ht="12.8" hidden="false" customHeight="false" outlineLevel="0" collapsed="false">
      <c r="A307" s="0" t="s">
        <v>595</v>
      </c>
      <c r="B307" s="0" t="s">
        <v>596</v>
      </c>
      <c r="C307" s="0" t="n">
        <v>0.093244380992118</v>
      </c>
      <c r="D307" s="0" t="n">
        <v>0.000362066689158751</v>
      </c>
      <c r="E307" s="0" t="n">
        <v>0.0107779917370819</v>
      </c>
      <c r="F307" s="0" t="n">
        <v>0.148329208711123</v>
      </c>
      <c r="G307" s="0" t="n">
        <v>0.0021184527306573</v>
      </c>
      <c r="H307" s="0" t="n">
        <f aca="false">FALSE()</f>
        <v>0</v>
      </c>
    </row>
    <row r="308" customFormat="false" ht="12.8" hidden="false" customHeight="false" outlineLevel="0" collapsed="false">
      <c r="A308" s="0" t="s">
        <v>597</v>
      </c>
      <c r="B308" s="0" t="s">
        <v>598</v>
      </c>
      <c r="C308" s="0" t="n">
        <v>-0.17765424417678</v>
      </c>
      <c r="D308" s="0" t="n">
        <v>0.000364246588856601</v>
      </c>
      <c r="E308" s="0" t="n">
        <v>0.0108075640973771</v>
      </c>
      <c r="F308" s="0" t="n">
        <v>-0.24394104047718</v>
      </c>
      <c r="G308" s="1" t="n">
        <v>3.33757224776384E-007</v>
      </c>
      <c r="H308" s="0" t="n">
        <f aca="false">FALSE()</f>
        <v>0</v>
      </c>
    </row>
    <row r="309" customFormat="false" ht="12.8" hidden="false" customHeight="false" outlineLevel="0" collapsed="false">
      <c r="A309" s="0" t="s">
        <v>599</v>
      </c>
      <c r="B309" s="0" t="s">
        <v>600</v>
      </c>
      <c r="C309" s="0" t="n">
        <v>0.106448590620799</v>
      </c>
      <c r="D309" s="0" t="n">
        <v>0.000369475064910714</v>
      </c>
      <c r="E309" s="0" t="n">
        <v>0.0109270363868251</v>
      </c>
      <c r="F309" s="0" t="n">
        <v>0.146703862193023</v>
      </c>
      <c r="G309" s="0" t="n">
        <v>0.00237319304804119</v>
      </c>
      <c r="H309" s="0" t="n">
        <f aca="false">FALSE()</f>
        <v>0</v>
      </c>
    </row>
    <row r="310" customFormat="false" ht="12.8" hidden="false" customHeight="false" outlineLevel="0" collapsed="false">
      <c r="A310" s="0" t="s">
        <v>601</v>
      </c>
      <c r="B310" s="0" t="s">
        <v>602</v>
      </c>
      <c r="C310" s="0" t="n">
        <v>0.16461516218969</v>
      </c>
      <c r="D310" s="0" t="n">
        <v>0.000370672328853768</v>
      </c>
      <c r="E310" s="0" t="n">
        <v>0.0109270363868251</v>
      </c>
      <c r="F310" s="0" t="n">
        <v>0.147314584913563</v>
      </c>
      <c r="G310" s="0" t="n">
        <v>0.0022743660184721</v>
      </c>
      <c r="H310" s="0" t="n">
        <f aca="false">FALSE()</f>
        <v>0</v>
      </c>
    </row>
    <row r="311" customFormat="false" ht="12.8" hidden="false" customHeight="false" outlineLevel="0" collapsed="false">
      <c r="A311" s="0" t="s">
        <v>603</v>
      </c>
      <c r="B311" s="0" t="s">
        <v>604</v>
      </c>
      <c r="C311" s="0" t="n">
        <v>-0.0829792414522415</v>
      </c>
      <c r="D311" s="0" t="n">
        <v>0.00037223077075751</v>
      </c>
      <c r="E311" s="0" t="n">
        <v>0.0109375809381618</v>
      </c>
      <c r="F311" s="0" t="n">
        <v>-0.250058107090782</v>
      </c>
      <c r="G311" s="1" t="n">
        <v>1.64582063668623E-007</v>
      </c>
      <c r="H311" s="0" t="n">
        <f aca="false">FALSE()</f>
        <v>0</v>
      </c>
    </row>
    <row r="312" customFormat="false" ht="12.8" hidden="false" customHeight="false" outlineLevel="0" collapsed="false">
      <c r="A312" s="0" t="s">
        <v>605</v>
      </c>
      <c r="B312" s="0" t="s">
        <v>606</v>
      </c>
      <c r="C312" s="0" t="n">
        <v>-0.0826796242363943</v>
      </c>
      <c r="D312" s="0" t="n">
        <v>0.000389538719959233</v>
      </c>
      <c r="E312" s="0" t="n">
        <v>0.0114093511257512</v>
      </c>
      <c r="F312" s="0" t="n">
        <v>-0.172434533812395</v>
      </c>
      <c r="G312" s="0" t="n">
        <v>0.000344137855568847</v>
      </c>
      <c r="H312" s="0" t="n">
        <f aca="false">FALSE()</f>
        <v>0</v>
      </c>
    </row>
    <row r="313" customFormat="false" ht="12.8" hidden="false" customHeight="false" outlineLevel="0" collapsed="false">
      <c r="A313" s="0" t="s">
        <v>607</v>
      </c>
      <c r="B313" s="0" t="s">
        <v>608</v>
      </c>
      <c r="C313" s="0" t="n">
        <v>-0.110569837868724</v>
      </c>
      <c r="D313" s="0" t="n">
        <v>0.00039169598031061</v>
      </c>
      <c r="E313" s="0" t="n">
        <v>0.0114357650149017</v>
      </c>
      <c r="F313" s="0" t="n">
        <v>-0.261004458071142</v>
      </c>
      <c r="G313" s="1" t="n">
        <v>4.43162714789445E-008</v>
      </c>
      <c r="H313" s="0" t="n">
        <f aca="false">FALSE()</f>
        <v>0</v>
      </c>
    </row>
    <row r="314" customFormat="false" ht="12.8" hidden="false" customHeight="false" outlineLevel="0" collapsed="false">
      <c r="A314" s="0" t="s">
        <v>609</v>
      </c>
      <c r="B314" s="0" t="s">
        <v>610</v>
      </c>
      <c r="C314" s="0" t="n">
        <v>0.0463147399735097</v>
      </c>
      <c r="D314" s="0" t="n">
        <v>0.000398476870073957</v>
      </c>
      <c r="E314" s="0" t="n">
        <v>0.0115965680814813</v>
      </c>
      <c r="F314" s="0" t="n">
        <v>0.134317489607606</v>
      </c>
      <c r="G314" s="0" t="n">
        <v>0.00543579990247806</v>
      </c>
      <c r="H314" s="0" t="n">
        <f aca="false">FALSE()</f>
        <v>0</v>
      </c>
    </row>
    <row r="315" customFormat="false" ht="12.8" hidden="false" customHeight="false" outlineLevel="0" collapsed="false">
      <c r="A315" s="0" t="s">
        <v>611</v>
      </c>
      <c r="B315" s="0" t="s">
        <v>612</v>
      </c>
      <c r="C315" s="0" t="n">
        <v>0.10059797930581</v>
      </c>
      <c r="D315" s="0" t="n">
        <v>0.000401227947195743</v>
      </c>
      <c r="E315" s="0" t="n">
        <v>0.011639443856707</v>
      </c>
      <c r="F315" s="0" t="n">
        <v>0.128189669897491</v>
      </c>
      <c r="G315" s="0" t="n">
        <v>0.00799943390765318</v>
      </c>
      <c r="H315" s="0" t="n">
        <f aca="false">FALSE()</f>
        <v>0</v>
      </c>
    </row>
    <row r="316" customFormat="false" ht="12.8" hidden="false" customHeight="false" outlineLevel="0" collapsed="false">
      <c r="A316" s="0" t="s">
        <v>613</v>
      </c>
      <c r="B316" s="0" t="s">
        <v>614</v>
      </c>
      <c r="C316" s="0" t="n">
        <v>-0.109030427129841</v>
      </c>
      <c r="D316" s="0" t="n">
        <v>0.000407450262734873</v>
      </c>
      <c r="E316" s="0" t="n">
        <v>0.0117501970841481</v>
      </c>
      <c r="F316" s="0" t="n">
        <v>-0.259181135131704</v>
      </c>
      <c r="G316" s="1" t="n">
        <v>5.53741827010292E-008</v>
      </c>
      <c r="H316" s="0" t="n">
        <f aca="false">TRUE()</f>
        <v>1</v>
      </c>
    </row>
    <row r="317" customFormat="false" ht="12.8" hidden="false" customHeight="false" outlineLevel="0" collapsed="false">
      <c r="A317" s="0" t="s">
        <v>615</v>
      </c>
      <c r="B317" s="0" t="s">
        <v>616</v>
      </c>
      <c r="C317" s="0" t="n">
        <v>0.0578490618487123</v>
      </c>
      <c r="D317" s="0" t="n">
        <v>0.000407625675550643</v>
      </c>
      <c r="E317" s="0" t="n">
        <v>0.0117501970841481</v>
      </c>
      <c r="F317" s="0" t="n">
        <v>0.160901341816339</v>
      </c>
      <c r="G317" s="0" t="n">
        <v>0.000847237617999037</v>
      </c>
      <c r="H317" s="0" t="n">
        <f aca="false">FALSE()</f>
        <v>0</v>
      </c>
    </row>
    <row r="318" customFormat="false" ht="12.8" hidden="false" customHeight="false" outlineLevel="0" collapsed="false">
      <c r="A318" s="0" t="s">
        <v>617</v>
      </c>
      <c r="B318" s="0" t="s">
        <v>618</v>
      </c>
      <c r="C318" s="0" t="n">
        <v>-0.0455976919657665</v>
      </c>
      <c r="D318" s="0" t="n">
        <v>0.000417548620611376</v>
      </c>
      <c r="E318" s="0" t="n">
        <v>0.0119982661992082</v>
      </c>
      <c r="F318" s="0" t="n">
        <v>-0.230173213973525</v>
      </c>
      <c r="G318" s="1" t="n">
        <v>1.53176488134223E-006</v>
      </c>
      <c r="H318" s="0" t="n">
        <f aca="false">FALSE()</f>
        <v>0</v>
      </c>
    </row>
    <row r="319" customFormat="false" ht="12.8" hidden="false" customHeight="false" outlineLevel="0" collapsed="false">
      <c r="A319" s="0" t="s">
        <v>619</v>
      </c>
      <c r="B319" s="0" t="s">
        <v>620</v>
      </c>
      <c r="C319" s="0" t="n">
        <v>0.0484736095669961</v>
      </c>
      <c r="D319" s="0" t="n">
        <v>0.000435556142542143</v>
      </c>
      <c r="E319" s="0" t="n">
        <v>0.0124763550390452</v>
      </c>
      <c r="F319" s="0" t="n">
        <v>0.15365595161356</v>
      </c>
      <c r="G319" s="0" t="n">
        <v>0.00144869681529012</v>
      </c>
      <c r="H319" s="0" t="n">
        <f aca="false">FALSE()</f>
        <v>0</v>
      </c>
    </row>
    <row r="320" customFormat="false" ht="12.8" hidden="false" customHeight="false" outlineLevel="0" collapsed="false">
      <c r="A320" s="0" t="s">
        <v>621</v>
      </c>
      <c r="B320" s="0" t="s">
        <v>622</v>
      </c>
      <c r="C320" s="0" t="n">
        <v>-0.119736029936112</v>
      </c>
      <c r="D320" s="0" t="n">
        <v>0.000437509735317969</v>
      </c>
      <c r="E320" s="0" t="n">
        <v>0.0124930287743303</v>
      </c>
      <c r="F320" s="0" t="n">
        <v>-0.206710262747131</v>
      </c>
      <c r="G320" s="1" t="n">
        <v>1.66591008933048E-005</v>
      </c>
      <c r="H320" s="0" t="n">
        <f aca="false">FALSE()</f>
        <v>0</v>
      </c>
    </row>
    <row r="321" customFormat="false" ht="12.8" hidden="false" customHeight="false" outlineLevel="0" collapsed="false">
      <c r="A321" s="0" t="s">
        <v>623</v>
      </c>
      <c r="B321" s="0" t="s">
        <v>624</v>
      </c>
      <c r="C321" s="0" t="n">
        <v>-0.0789954125662491</v>
      </c>
      <c r="D321" s="0" t="n">
        <v>0.000448195639222134</v>
      </c>
      <c r="E321" s="0" t="n">
        <v>0.0127297914233944</v>
      </c>
      <c r="F321" s="0" t="n">
        <v>-0.161517187017178</v>
      </c>
      <c r="G321" s="0" t="n">
        <v>0.000808628321016494</v>
      </c>
      <c r="H321" s="0" t="n">
        <f aca="false">FALSE()</f>
        <v>0</v>
      </c>
    </row>
    <row r="322" customFormat="false" ht="12.8" hidden="false" customHeight="false" outlineLevel="0" collapsed="false">
      <c r="A322" s="0" t="s">
        <v>625</v>
      </c>
      <c r="B322" s="0" t="s">
        <v>626</v>
      </c>
      <c r="C322" s="0" t="n">
        <v>-0.0975603658047768</v>
      </c>
      <c r="D322" s="0" t="n">
        <v>0.000448596228665013</v>
      </c>
      <c r="E322" s="0" t="n">
        <v>0.0127297914233944</v>
      </c>
      <c r="F322" s="0" t="n">
        <v>-0.146899061279103</v>
      </c>
      <c r="G322" s="0" t="n">
        <v>0.00234118801101046</v>
      </c>
      <c r="H322" s="0" t="n">
        <f aca="false">FALSE()</f>
        <v>0</v>
      </c>
    </row>
    <row r="323" customFormat="false" ht="12.8" hidden="false" customHeight="false" outlineLevel="0" collapsed="false">
      <c r="A323" s="0" t="s">
        <v>627</v>
      </c>
      <c r="B323" s="0" t="s">
        <v>628</v>
      </c>
      <c r="C323" s="0" t="n">
        <v>0.0734410556787313</v>
      </c>
      <c r="D323" s="0" t="n">
        <v>0.000474390361677446</v>
      </c>
      <c r="E323" s="0" t="n">
        <v>0.0134181984384212</v>
      </c>
      <c r="F323" s="0" t="n">
        <v>0.23488740511762</v>
      </c>
      <c r="G323" s="1" t="n">
        <v>9.18612086132272E-007</v>
      </c>
      <c r="H323" s="0" t="n">
        <f aca="false">FALSE()</f>
        <v>0</v>
      </c>
    </row>
    <row r="324" customFormat="false" ht="12.8" hidden="false" customHeight="false" outlineLevel="0" collapsed="false">
      <c r="A324" s="0" t="s">
        <v>629</v>
      </c>
      <c r="B324" s="0" t="s">
        <v>629</v>
      </c>
      <c r="C324" s="0" t="n">
        <v>0.0498041650431121</v>
      </c>
      <c r="D324" s="0" t="n">
        <v>0.000476169512113758</v>
      </c>
      <c r="E324" s="0" t="n">
        <v>0.0134181984384212</v>
      </c>
      <c r="F324" s="0" t="n">
        <v>0.13056588845503</v>
      </c>
      <c r="G324" s="0" t="n">
        <v>0.00689909367199657</v>
      </c>
      <c r="H324" s="0" t="n">
        <f aca="false">FALSE()</f>
        <v>0</v>
      </c>
    </row>
    <row r="325" customFormat="false" ht="12.8" hidden="false" customHeight="false" outlineLevel="0" collapsed="false">
      <c r="A325" s="0" t="s">
        <v>630</v>
      </c>
      <c r="B325" s="0" t="s">
        <v>631</v>
      </c>
      <c r="C325" s="0" t="n">
        <v>0.126764985123533</v>
      </c>
      <c r="D325" s="0" t="n">
        <v>0.000477274815462561</v>
      </c>
      <c r="E325" s="0" t="n">
        <v>0.0134181984384212</v>
      </c>
      <c r="F325" s="0" t="n">
        <v>0.181091475689973</v>
      </c>
      <c r="G325" s="0" t="n">
        <v>0.000168389998304258</v>
      </c>
      <c r="H325" s="0" t="n">
        <f aca="false">FALSE()</f>
        <v>0</v>
      </c>
    </row>
    <row r="326" customFormat="false" ht="12.8" hidden="false" customHeight="false" outlineLevel="0" collapsed="false">
      <c r="A326" s="0" t="s">
        <v>632</v>
      </c>
      <c r="B326" s="0" t="s">
        <v>632</v>
      </c>
      <c r="C326" s="0" t="n">
        <v>-0.0917483011704261</v>
      </c>
      <c r="D326" s="0" t="n">
        <v>0.000498546190026363</v>
      </c>
      <c r="E326" s="0" t="n">
        <v>0.0139730992152312</v>
      </c>
      <c r="F326" s="0" t="n">
        <v>-0.266685616313304</v>
      </c>
      <c r="G326" s="1" t="n">
        <v>2.18971907226983E-008</v>
      </c>
      <c r="H326" s="0" t="n">
        <f aca="false">FALSE()</f>
        <v>0</v>
      </c>
    </row>
    <row r="327" customFormat="false" ht="12.8" hidden="false" customHeight="false" outlineLevel="0" collapsed="false">
      <c r="A327" s="0" t="s">
        <v>633</v>
      </c>
      <c r="B327" s="0" t="s">
        <v>634</v>
      </c>
      <c r="C327" s="0" t="n">
        <v>0.110496639680328</v>
      </c>
      <c r="D327" s="0" t="n">
        <v>0.000501383547937878</v>
      </c>
      <c r="E327" s="0" t="n">
        <v>0.0140095176017365</v>
      </c>
      <c r="F327" s="0" t="n">
        <v>0.141743275375471</v>
      </c>
      <c r="G327" s="0" t="n">
        <v>0.0033330336027209</v>
      </c>
      <c r="H327" s="0" t="n">
        <f aca="false">FALSE()</f>
        <v>0</v>
      </c>
    </row>
    <row r="328" customFormat="false" ht="12.8" hidden="false" customHeight="false" outlineLevel="0" collapsed="false">
      <c r="A328" s="0" t="s">
        <v>635</v>
      </c>
      <c r="B328" s="0" t="s">
        <v>636</v>
      </c>
      <c r="C328" s="0" t="n">
        <v>0.100623991617648</v>
      </c>
      <c r="D328" s="0" t="n">
        <v>0.000511438462659389</v>
      </c>
      <c r="E328" s="0" t="n">
        <v>0.0142467674506555</v>
      </c>
      <c r="F328" s="0" t="n">
        <v>0.132004341276206</v>
      </c>
      <c r="G328" s="0" t="n">
        <v>0.00630080319315723</v>
      </c>
      <c r="H328" s="0" t="n">
        <f aca="false">FALSE()</f>
        <v>0</v>
      </c>
    </row>
    <row r="329" customFormat="false" ht="12.8" hidden="false" customHeight="false" outlineLevel="0" collapsed="false">
      <c r="A329" s="0" t="s">
        <v>637</v>
      </c>
      <c r="B329" s="0" t="s">
        <v>638</v>
      </c>
      <c r="C329" s="0" t="n">
        <v>-0.225305554756475</v>
      </c>
      <c r="D329" s="0" t="n">
        <v>0.000518445411352021</v>
      </c>
      <c r="E329" s="0" t="n">
        <v>0.0143979245487974</v>
      </c>
      <c r="F329" s="0" t="n">
        <v>-0.183979176293307</v>
      </c>
      <c r="G329" s="0" t="n">
        <v>0.00013168695119764</v>
      </c>
      <c r="H329" s="0" t="n">
        <f aca="false">TRUE()</f>
        <v>1</v>
      </c>
    </row>
    <row r="330" customFormat="false" ht="12.8" hidden="false" customHeight="false" outlineLevel="0" collapsed="false">
      <c r="A330" s="0" t="s">
        <v>639</v>
      </c>
      <c r="B330" s="0" t="s">
        <v>640</v>
      </c>
      <c r="C330" s="0" t="n">
        <v>-0.103132917514977</v>
      </c>
      <c r="D330" s="0" t="n">
        <v>0.000537240373197657</v>
      </c>
      <c r="E330" s="0" t="n">
        <v>0.014863345233271</v>
      </c>
      <c r="F330" s="0" t="n">
        <v>-0.209506051415054</v>
      </c>
      <c r="G330" s="1" t="n">
        <v>1.27079504519852E-005</v>
      </c>
      <c r="H330" s="0" t="n">
        <f aca="false">FALSE()</f>
        <v>0</v>
      </c>
    </row>
    <row r="331" customFormat="false" ht="12.8" hidden="false" customHeight="false" outlineLevel="0" collapsed="false">
      <c r="A331" s="0" t="s">
        <v>641</v>
      </c>
      <c r="B331" s="0" t="s">
        <v>642</v>
      </c>
      <c r="C331" s="0" t="n">
        <v>-0.114392059529556</v>
      </c>
      <c r="D331" s="0" t="n">
        <v>0.000538467880884778</v>
      </c>
      <c r="E331" s="0" t="n">
        <v>0.014863345233271</v>
      </c>
      <c r="F331" s="0" t="n">
        <v>-0.217653190856166</v>
      </c>
      <c r="G331" s="1" t="n">
        <v>5.65416783457398E-006</v>
      </c>
      <c r="H331" s="0" t="n">
        <f aca="false">FALSE()</f>
        <v>0</v>
      </c>
    </row>
    <row r="332" customFormat="false" ht="12.8" hidden="false" customHeight="false" outlineLevel="0" collapsed="false">
      <c r="A332" s="0" t="s">
        <v>643</v>
      </c>
      <c r="B332" s="0" t="s">
        <v>644</v>
      </c>
      <c r="C332" s="0" t="n">
        <v>0.0138336052881837</v>
      </c>
      <c r="D332" s="0" t="n">
        <v>0.000543439461811048</v>
      </c>
      <c r="E332" s="0" t="n">
        <v>0.0149552569717124</v>
      </c>
      <c r="F332" s="0" t="n">
        <v>0.177129959202048</v>
      </c>
      <c r="G332" s="0" t="n">
        <v>0.000234509770707992</v>
      </c>
      <c r="H332" s="0" t="n">
        <f aca="false">FALSE()</f>
        <v>0</v>
      </c>
    </row>
    <row r="333" customFormat="false" ht="12.8" hidden="false" customHeight="false" outlineLevel="0" collapsed="false">
      <c r="A333" s="0" t="s">
        <v>645</v>
      </c>
      <c r="B333" s="0" t="s">
        <v>646</v>
      </c>
      <c r="C333" s="0" t="n">
        <v>-0.0905879864938239</v>
      </c>
      <c r="D333" s="0" t="n">
        <v>0.000556991443700545</v>
      </c>
      <c r="E333" s="0" t="n">
        <v>0.0152820333152658</v>
      </c>
      <c r="F333" s="0" t="n">
        <v>-0.212909485366909</v>
      </c>
      <c r="G333" s="1" t="n">
        <v>9.09497428049511E-006</v>
      </c>
      <c r="H333" s="0" t="n">
        <f aca="false">FALSE()</f>
        <v>0</v>
      </c>
    </row>
    <row r="334" customFormat="false" ht="12.8" hidden="false" customHeight="false" outlineLevel="0" collapsed="false">
      <c r="A334" s="0" t="s">
        <v>647</v>
      </c>
      <c r="B334" s="0" t="s">
        <v>648</v>
      </c>
      <c r="C334" s="0" t="n">
        <v>-0.116098807217708</v>
      </c>
      <c r="D334" s="0" t="n">
        <v>0.000558862120183184</v>
      </c>
      <c r="E334" s="0" t="n">
        <v>0.0152873124707166</v>
      </c>
      <c r="F334" s="0" t="n">
        <v>-0.213569294818596</v>
      </c>
      <c r="G334" s="1" t="n">
        <v>8.51852518983871E-006</v>
      </c>
      <c r="H334" s="0" t="n">
        <f aca="false">FALSE()</f>
        <v>0</v>
      </c>
    </row>
    <row r="335" customFormat="false" ht="12.8" hidden="false" customHeight="false" outlineLevel="0" collapsed="false">
      <c r="A335" s="0" t="s">
        <v>649</v>
      </c>
      <c r="B335" s="0" t="s">
        <v>650</v>
      </c>
      <c r="C335" s="0" t="n">
        <v>-0.111206010525524</v>
      </c>
      <c r="D335" s="0" t="n">
        <v>0.000568286615342507</v>
      </c>
      <c r="E335" s="0" t="n">
        <v>0.0154549532607058</v>
      </c>
      <c r="F335" s="0" t="n">
        <v>-0.196057675007479</v>
      </c>
      <c r="G335" s="1" t="n">
        <v>4.52082426289547E-005</v>
      </c>
      <c r="H335" s="0" t="n">
        <f aca="false">FALSE()</f>
        <v>0</v>
      </c>
    </row>
    <row r="336" customFormat="false" ht="12.8" hidden="false" customHeight="false" outlineLevel="0" collapsed="false">
      <c r="A336" s="0" t="s">
        <v>651</v>
      </c>
      <c r="B336" s="0" t="s">
        <v>652</v>
      </c>
      <c r="C336" s="0" t="n">
        <v>-0.164472421340021</v>
      </c>
      <c r="D336" s="0" t="n">
        <v>0.000568486396691436</v>
      </c>
      <c r="E336" s="0" t="n">
        <v>0.0154549532607058</v>
      </c>
      <c r="F336" s="0" t="n">
        <v>-0.225460856425283</v>
      </c>
      <c r="G336" s="1" t="n">
        <v>2.52637794297277E-006</v>
      </c>
      <c r="H336" s="0" t="n">
        <f aca="false">FALSE()</f>
        <v>0</v>
      </c>
    </row>
    <row r="337" customFormat="false" ht="12.8" hidden="false" customHeight="false" outlineLevel="0" collapsed="false">
      <c r="A337" s="0" t="s">
        <v>653</v>
      </c>
      <c r="B337" s="0" t="s">
        <v>654</v>
      </c>
      <c r="C337" s="0" t="n">
        <v>0.0365313831217957</v>
      </c>
      <c r="D337" s="0" t="n">
        <v>0.000570080612097613</v>
      </c>
      <c r="E337" s="0" t="n">
        <v>0.0154549532607058</v>
      </c>
      <c r="F337" s="0" t="n">
        <v>0.145022191384543</v>
      </c>
      <c r="G337" s="0" t="n">
        <v>0.00266590371957421</v>
      </c>
      <c r="H337" s="0" t="n">
        <f aca="false">FALSE()</f>
        <v>0</v>
      </c>
    </row>
    <row r="338" customFormat="false" ht="12.8" hidden="false" customHeight="false" outlineLevel="0" collapsed="false">
      <c r="A338" s="0" t="s">
        <v>655</v>
      </c>
      <c r="B338" s="0" t="s">
        <v>656</v>
      </c>
      <c r="C338" s="0" t="n">
        <v>0.151296097071968</v>
      </c>
      <c r="D338" s="0" t="n">
        <v>0.000572230863212926</v>
      </c>
      <c r="E338" s="0" t="n">
        <v>0.0154556292818187</v>
      </c>
      <c r="F338" s="0" t="n">
        <v>0.157017076612107</v>
      </c>
      <c r="G338" s="0" t="n">
        <v>0.00113272273615913</v>
      </c>
      <c r="H338" s="0" t="n">
        <f aca="false">FALSE()</f>
        <v>0</v>
      </c>
    </row>
    <row r="339" customFormat="false" ht="12.8" hidden="false" customHeight="false" outlineLevel="0" collapsed="false">
      <c r="A339" s="0" t="s">
        <v>657</v>
      </c>
      <c r="B339" s="0" t="s">
        <v>658</v>
      </c>
      <c r="C339" s="0" t="n">
        <v>0.141986531826542</v>
      </c>
      <c r="D339" s="0" t="n">
        <v>0.000573499033621115</v>
      </c>
      <c r="E339" s="0" t="n">
        <v>0.0154556292818187</v>
      </c>
      <c r="F339" s="0" t="n">
        <v>0.158480165467717</v>
      </c>
      <c r="G339" s="0" t="n">
        <v>0.00101613358970233</v>
      </c>
      <c r="H339" s="0" t="n">
        <f aca="false">FALSE()</f>
        <v>0</v>
      </c>
    </row>
    <row r="340" customFormat="false" ht="12.8" hidden="false" customHeight="false" outlineLevel="0" collapsed="false">
      <c r="A340" s="0" t="s">
        <v>659</v>
      </c>
      <c r="B340" s="0" t="s">
        <v>660</v>
      </c>
      <c r="C340" s="0" t="n">
        <v>0.0870939299177291</v>
      </c>
      <c r="D340" s="0" t="n">
        <v>0.000577572365128509</v>
      </c>
      <c r="E340" s="0" t="n">
        <v>0.0155194887137333</v>
      </c>
      <c r="F340" s="0" t="n">
        <v>0.112625627085289</v>
      </c>
      <c r="G340" s="0" t="n">
        <v>0.0199183503217201</v>
      </c>
      <c r="H340" s="0" t="n">
        <f aca="false">FALSE()</f>
        <v>0</v>
      </c>
    </row>
    <row r="341" customFormat="false" ht="12.8" hidden="false" customHeight="false" outlineLevel="0" collapsed="false">
      <c r="A341" s="0" t="s">
        <v>661</v>
      </c>
      <c r="B341" s="0" t="s">
        <v>662</v>
      </c>
      <c r="C341" s="0" t="n">
        <v>0.127883746154842</v>
      </c>
      <c r="D341" s="0" t="n">
        <v>0.000583160175808337</v>
      </c>
      <c r="E341" s="0" t="n">
        <v>0.0156235471807004</v>
      </c>
      <c r="F341" s="0" t="n">
        <v>0.146709528979359</v>
      </c>
      <c r="G341" s="0" t="n">
        <v>0.00237225831837003</v>
      </c>
      <c r="H341" s="0" t="n">
        <f aca="false">FALSE()</f>
        <v>0</v>
      </c>
    </row>
    <row r="342" customFormat="false" ht="12.8" hidden="false" customHeight="false" outlineLevel="0" collapsed="false">
      <c r="A342" s="0" t="s">
        <v>663</v>
      </c>
      <c r="B342" s="0" t="s">
        <v>664</v>
      </c>
      <c r="C342" s="0" t="n">
        <v>0.0021970682307168</v>
      </c>
      <c r="D342" s="0" t="n">
        <v>0.000592993053902843</v>
      </c>
      <c r="E342" s="0" t="n">
        <v>0.0158403921642257</v>
      </c>
      <c r="F342" s="0" t="n">
        <v>0.152588415521476</v>
      </c>
      <c r="G342" s="0" t="n">
        <v>0.00156485899176216</v>
      </c>
      <c r="H342" s="0" t="n">
        <f aca="false">FALSE()</f>
        <v>0</v>
      </c>
    </row>
    <row r="343" customFormat="false" ht="12.8" hidden="false" customHeight="false" outlineLevel="0" collapsed="false">
      <c r="A343" s="0" t="s">
        <v>665</v>
      </c>
      <c r="B343" s="0" t="s">
        <v>666</v>
      </c>
      <c r="C343" s="0" t="n">
        <v>0.058605772646792</v>
      </c>
      <c r="D343" s="0" t="n">
        <v>0.000603696965793932</v>
      </c>
      <c r="E343" s="0" t="n">
        <v>0.0160791686006342</v>
      </c>
      <c r="F343" s="0" t="n">
        <v>0.0986449352501612</v>
      </c>
      <c r="G343" s="0" t="n">
        <v>0.0416106709122441</v>
      </c>
      <c r="H343" s="0" t="n">
        <f aca="false">FALSE()</f>
        <v>0</v>
      </c>
    </row>
    <row r="344" customFormat="false" ht="12.8" hidden="false" customHeight="false" outlineLevel="0" collapsed="false">
      <c r="A344" s="0" t="s">
        <v>667</v>
      </c>
      <c r="B344" s="0" t="s">
        <v>668</v>
      </c>
      <c r="C344" s="0" t="n">
        <v>0.101422191378006</v>
      </c>
      <c r="D344" s="0" t="n">
        <v>0.000614449637071649</v>
      </c>
      <c r="E344" s="0" t="n">
        <v>0.0163178476503954</v>
      </c>
      <c r="F344" s="0" t="n">
        <v>0.152257358450387</v>
      </c>
      <c r="G344" s="0" t="n">
        <v>0.00160258200880455</v>
      </c>
      <c r="H344" s="0" t="n">
        <f aca="false">FALSE()</f>
        <v>0</v>
      </c>
    </row>
    <row r="345" customFormat="false" ht="12.8" hidden="false" customHeight="false" outlineLevel="0" collapsed="false">
      <c r="A345" s="0" t="s">
        <v>669</v>
      </c>
      <c r="B345" s="0" t="s">
        <v>669</v>
      </c>
      <c r="C345" s="0" t="n">
        <v>-0.0924705445056104</v>
      </c>
      <c r="D345" s="0" t="n">
        <v>0.000619234827260559</v>
      </c>
      <c r="E345" s="0" t="n">
        <v>0.0163971222137105</v>
      </c>
      <c r="F345" s="0" t="n">
        <v>-0.236187425128611</v>
      </c>
      <c r="G345" s="1" t="n">
        <v>7.96285519055375E-007</v>
      </c>
      <c r="H345" s="0" t="n">
        <f aca="false">FALSE()</f>
        <v>0</v>
      </c>
    </row>
    <row r="346" customFormat="false" ht="12.8" hidden="false" customHeight="false" outlineLevel="0" collapsed="false">
      <c r="A346" s="0" t="s">
        <v>670</v>
      </c>
      <c r="B346" s="0" t="s">
        <v>671</v>
      </c>
      <c r="C346" s="0" t="n">
        <v>-0.113221452008526</v>
      </c>
      <c r="D346" s="0" t="n">
        <v>0.000628408610746821</v>
      </c>
      <c r="E346" s="0" t="n">
        <v>0.0165918087979501</v>
      </c>
      <c r="F346" s="0" t="n">
        <v>-0.232287830815543</v>
      </c>
      <c r="G346" s="1" t="n">
        <v>1.2194493815784E-006</v>
      </c>
      <c r="H346" s="0" t="n">
        <f aca="false">TRUE()</f>
        <v>1</v>
      </c>
    </row>
    <row r="347" customFormat="false" ht="12.8" hidden="false" customHeight="false" outlineLevel="0" collapsed="false">
      <c r="A347" s="0" t="s">
        <v>672</v>
      </c>
      <c r="B347" s="0" t="s">
        <v>673</v>
      </c>
      <c r="C347" s="0" t="n">
        <v>-0.145735480885781</v>
      </c>
      <c r="D347" s="0" t="n">
        <v>0.000636471787661306</v>
      </c>
      <c r="E347" s="0" t="n">
        <v>0.0167561315427943</v>
      </c>
      <c r="F347" s="0" t="n">
        <v>-0.2089328890534</v>
      </c>
      <c r="G347" s="1" t="n">
        <v>1.34372017924583E-005</v>
      </c>
      <c r="H347" s="0" t="n">
        <f aca="false">FALSE()</f>
        <v>0</v>
      </c>
    </row>
    <row r="348" customFormat="false" ht="12.8" hidden="false" customHeight="false" outlineLevel="0" collapsed="false">
      <c r="A348" s="0" t="s">
        <v>674</v>
      </c>
      <c r="B348" s="0" t="s">
        <v>675</v>
      </c>
      <c r="C348" s="0" t="n">
        <v>-0.157413343499713</v>
      </c>
      <c r="D348" s="0" t="n">
        <v>0.000642202586016307</v>
      </c>
      <c r="E348" s="0" t="n">
        <v>0.0168582805649064</v>
      </c>
      <c r="F348" s="0" t="n">
        <v>-0.155534805449422</v>
      </c>
      <c r="G348" s="0" t="n">
        <v>0.001263300057596</v>
      </c>
      <c r="H348" s="0" t="n">
        <f aca="false">FALSE()</f>
        <v>0</v>
      </c>
    </row>
    <row r="349" customFormat="false" ht="12.8" hidden="false" customHeight="false" outlineLevel="0" collapsed="false">
      <c r="A349" s="0" t="s">
        <v>676</v>
      </c>
      <c r="B349" s="0" t="s">
        <v>677</v>
      </c>
      <c r="C349" s="0" t="n">
        <v>-0.103777692479895</v>
      </c>
      <c r="D349" s="0" t="n">
        <v>0.000645489875533143</v>
      </c>
      <c r="E349" s="0" t="n">
        <v>0.0168958829776764</v>
      </c>
      <c r="F349" s="0" t="n">
        <v>-0.205199871277398</v>
      </c>
      <c r="G349" s="1" t="n">
        <v>1.92536254501783E-005</v>
      </c>
      <c r="H349" s="0" t="n">
        <f aca="false">FALSE()</f>
        <v>0</v>
      </c>
    </row>
    <row r="350" customFormat="false" ht="12.8" hidden="false" customHeight="false" outlineLevel="0" collapsed="false">
      <c r="A350" s="0" t="s">
        <v>678</v>
      </c>
      <c r="B350" s="0" t="s">
        <v>679</v>
      </c>
      <c r="C350" s="0" t="n">
        <v>0.15779255068788</v>
      </c>
      <c r="D350" s="0" t="n">
        <v>0.000650117782237135</v>
      </c>
      <c r="E350" s="0" t="n">
        <v>0.0169191600955934</v>
      </c>
      <c r="F350" s="0" t="n">
        <v>0.1505193144863</v>
      </c>
      <c r="G350" s="0" t="n">
        <v>0.00181467128897385</v>
      </c>
      <c r="H350" s="0" t="n">
        <f aca="false">FALSE()</f>
        <v>0</v>
      </c>
    </row>
    <row r="351" customFormat="false" ht="12.8" hidden="false" customHeight="false" outlineLevel="0" collapsed="false">
      <c r="A351" s="0" t="s">
        <v>680</v>
      </c>
      <c r="B351" s="0" t="s">
        <v>681</v>
      </c>
      <c r="C351" s="0" t="n">
        <v>-0.115505660161912</v>
      </c>
      <c r="D351" s="0" t="n">
        <v>0.000650575508632917</v>
      </c>
      <c r="E351" s="0" t="n">
        <v>0.0169191600955934</v>
      </c>
      <c r="F351" s="0" t="n">
        <v>-0.217233878322531</v>
      </c>
      <c r="G351" s="1" t="n">
        <v>5.89932195354473E-006</v>
      </c>
      <c r="H351" s="0" t="n">
        <f aca="false">FALSE()</f>
        <v>0</v>
      </c>
    </row>
    <row r="352" customFormat="false" ht="12.8" hidden="false" customHeight="false" outlineLevel="0" collapsed="false">
      <c r="A352" s="0" t="s">
        <v>682</v>
      </c>
      <c r="B352" s="0" t="s">
        <v>683</v>
      </c>
      <c r="C352" s="0" t="n">
        <v>0.0376849610308115</v>
      </c>
      <c r="D352" s="0" t="n">
        <v>0.000651951388028684</v>
      </c>
      <c r="E352" s="0" t="n">
        <v>0.0169191600955934</v>
      </c>
      <c r="F352" s="0" t="n">
        <v>0.0858213234419594</v>
      </c>
      <c r="G352" s="0" t="n">
        <v>0.0764807450635083</v>
      </c>
      <c r="H352" s="0" t="n">
        <f aca="false">FALSE()</f>
        <v>0</v>
      </c>
    </row>
    <row r="353" customFormat="false" ht="12.8" hidden="false" customHeight="false" outlineLevel="0" collapsed="false">
      <c r="A353" s="0" t="s">
        <v>684</v>
      </c>
      <c r="B353" s="0" t="s">
        <v>685</v>
      </c>
      <c r="C353" s="0" t="n">
        <v>0.125693064372251</v>
      </c>
      <c r="D353" s="0" t="n">
        <v>0.000655879341225155</v>
      </c>
      <c r="E353" s="0" t="n">
        <v>0.0169727412477839</v>
      </c>
      <c r="F353" s="0" t="n">
        <v>0.155904487333103</v>
      </c>
      <c r="G353" s="0" t="n">
        <v>0.00122949716900397</v>
      </c>
      <c r="H353" s="0" t="n">
        <f aca="false">FALSE()</f>
        <v>0</v>
      </c>
    </row>
    <row r="354" customFormat="false" ht="12.8" hidden="false" customHeight="false" outlineLevel="0" collapsed="false">
      <c r="A354" s="0" t="s">
        <v>686</v>
      </c>
      <c r="B354" s="0" t="s">
        <v>687</v>
      </c>
      <c r="C354" s="0" t="n">
        <v>-0.134247413350564</v>
      </c>
      <c r="D354" s="0" t="n">
        <v>0.000658019963432268</v>
      </c>
      <c r="E354" s="0" t="n">
        <v>0.0169798975832989</v>
      </c>
      <c r="F354" s="0" t="n">
        <v>-0.201302079575832</v>
      </c>
      <c r="G354" s="1" t="n">
        <v>2.78362691216428E-005</v>
      </c>
      <c r="H354" s="0" t="n">
        <f aca="false">FALSE()</f>
        <v>0</v>
      </c>
    </row>
    <row r="355" customFormat="false" ht="12.8" hidden="false" customHeight="false" outlineLevel="0" collapsed="false">
      <c r="A355" s="0" t="s">
        <v>688</v>
      </c>
      <c r="B355" s="0" t="s">
        <v>689</v>
      </c>
      <c r="C355" s="0" t="n">
        <v>0.0219972864911344</v>
      </c>
      <c r="D355" s="0" t="n">
        <v>0.000698375578207544</v>
      </c>
      <c r="E355" s="0" t="n">
        <v>0.0179703478584534</v>
      </c>
      <c r="F355" s="0" t="n">
        <v>0.132724355598065</v>
      </c>
      <c r="G355" s="0" t="n">
        <v>0.00601917059327379</v>
      </c>
      <c r="H355" s="0" t="n">
        <f aca="false">FALSE()</f>
        <v>0</v>
      </c>
    </row>
    <row r="356" customFormat="false" ht="12.8" hidden="false" customHeight="false" outlineLevel="0" collapsed="false">
      <c r="A356" s="0" t="s">
        <v>690</v>
      </c>
      <c r="B356" s="0" t="s">
        <v>691</v>
      </c>
      <c r="C356" s="0" t="n">
        <v>0.080835490279315</v>
      </c>
      <c r="D356" s="0" t="n">
        <v>0.000707198926781226</v>
      </c>
      <c r="E356" s="0" t="n">
        <v>0.0181461268283103</v>
      </c>
      <c r="F356" s="0" t="n">
        <v>0.0908972207994097</v>
      </c>
      <c r="G356" s="0" t="n">
        <v>0.060562127849718</v>
      </c>
      <c r="H356" s="0" t="n">
        <f aca="false">FALSE()</f>
        <v>0</v>
      </c>
    </row>
    <row r="357" customFormat="false" ht="12.8" hidden="false" customHeight="false" outlineLevel="0" collapsed="false">
      <c r="A357" s="0" t="s">
        <v>692</v>
      </c>
      <c r="B357" s="0" t="s">
        <v>693</v>
      </c>
      <c r="C357" s="0" t="n">
        <v>-0.135729580418291</v>
      </c>
      <c r="D357" s="0" t="n">
        <v>0.00072315672109841</v>
      </c>
      <c r="E357" s="0" t="n">
        <v>0.0184547929685112</v>
      </c>
      <c r="F357" s="0" t="n">
        <v>-0.235777593979423</v>
      </c>
      <c r="G357" s="1" t="n">
        <v>8.33053632843072E-007</v>
      </c>
      <c r="H357" s="0" t="n">
        <f aca="false">FALSE()</f>
        <v>0</v>
      </c>
    </row>
    <row r="358" customFormat="false" ht="12.8" hidden="false" customHeight="false" outlineLevel="0" collapsed="false">
      <c r="A358" s="0" t="s">
        <v>694</v>
      </c>
      <c r="B358" s="0" t="s">
        <v>694</v>
      </c>
      <c r="C358" s="0" t="n">
        <v>0.126137246924664</v>
      </c>
      <c r="D358" s="0" t="n">
        <v>0.00072328039189357</v>
      </c>
      <c r="E358" s="0" t="n">
        <v>0.0184547929685112</v>
      </c>
      <c r="F358" s="0" t="n">
        <v>0.131909749353517</v>
      </c>
      <c r="G358" s="0" t="n">
        <v>0.00633866790263026</v>
      </c>
      <c r="H358" s="0" t="n">
        <f aca="false">FALSE()</f>
        <v>0</v>
      </c>
    </row>
    <row r="359" customFormat="false" ht="12.8" hidden="false" customHeight="false" outlineLevel="0" collapsed="false">
      <c r="A359" s="0" t="s">
        <v>695</v>
      </c>
      <c r="B359" s="0" t="s">
        <v>696</v>
      </c>
      <c r="C359" s="0" t="n">
        <v>0.140673644350908</v>
      </c>
      <c r="D359" s="0" t="n">
        <v>0.000728338962933072</v>
      </c>
      <c r="E359" s="0" t="n">
        <v>0.0185319542272551</v>
      </c>
      <c r="F359" s="0" t="n">
        <v>0.152695123326252</v>
      </c>
      <c r="G359" s="0" t="n">
        <v>0.0015528746728444</v>
      </c>
      <c r="H359" s="0" t="n">
        <f aca="false">FALSE()</f>
        <v>0</v>
      </c>
    </row>
    <row r="360" customFormat="false" ht="12.8" hidden="false" customHeight="false" outlineLevel="0" collapsed="false">
      <c r="A360" s="0" t="s">
        <v>697</v>
      </c>
      <c r="B360" s="0" t="s">
        <v>698</v>
      </c>
      <c r="C360" s="0" t="n">
        <v>-0.112071668757075</v>
      </c>
      <c r="D360" s="0" t="n">
        <v>0.000741660238192254</v>
      </c>
      <c r="E360" s="0" t="n">
        <v>0.018771788665903</v>
      </c>
      <c r="F360" s="0" t="n">
        <v>-0.263800526920662</v>
      </c>
      <c r="G360" s="1" t="n">
        <v>3.13887041169941E-008</v>
      </c>
      <c r="H360" s="0" t="n">
        <f aca="false">TRUE()</f>
        <v>1</v>
      </c>
    </row>
    <row r="361" customFormat="false" ht="12.8" hidden="false" customHeight="false" outlineLevel="0" collapsed="false">
      <c r="A361" s="0" t="s">
        <v>699</v>
      </c>
      <c r="B361" s="0" t="s">
        <v>700</v>
      </c>
      <c r="C361" s="0" t="n">
        <v>-0.129570229461823</v>
      </c>
      <c r="D361" s="0" t="n">
        <v>0.000741886477080371</v>
      </c>
      <c r="E361" s="0" t="n">
        <v>0.018771788665903</v>
      </c>
      <c r="F361" s="0" t="n">
        <v>-0.225880045822462</v>
      </c>
      <c r="G361" s="1" t="n">
        <v>2.41744117645762E-006</v>
      </c>
      <c r="H361" s="0" t="n">
        <f aca="false">FALSE()</f>
        <v>0</v>
      </c>
    </row>
    <row r="362" customFormat="false" ht="12.8" hidden="false" customHeight="false" outlineLevel="0" collapsed="false">
      <c r="A362" s="0" t="s">
        <v>701</v>
      </c>
      <c r="B362" s="0" t="s">
        <v>702</v>
      </c>
      <c r="C362" s="0" t="n">
        <v>-0.151810535216955</v>
      </c>
      <c r="D362" s="0" t="n">
        <v>0.00074528934806879</v>
      </c>
      <c r="E362" s="0" t="n">
        <v>0.0188056528298022</v>
      </c>
      <c r="F362" s="0" t="n">
        <v>-0.194320169752503</v>
      </c>
      <c r="G362" s="1" t="n">
        <v>5.29400923615829E-005</v>
      </c>
      <c r="H362" s="0" t="n">
        <f aca="false">FALSE()</f>
        <v>0</v>
      </c>
    </row>
    <row r="363" customFormat="false" ht="12.8" hidden="false" customHeight="false" outlineLevel="0" collapsed="false">
      <c r="A363" s="0" t="s">
        <v>703</v>
      </c>
      <c r="B363" s="0" t="s">
        <v>704</v>
      </c>
      <c r="C363" s="0" t="n">
        <v>0.0593978303104195</v>
      </c>
      <c r="D363" s="0" t="n">
        <v>0.000763669199860429</v>
      </c>
      <c r="E363" s="0" t="n">
        <v>0.0192161954185874</v>
      </c>
      <c r="F363" s="0" t="n">
        <v>0.127432427651505</v>
      </c>
      <c r="G363" s="0" t="n">
        <v>0.00838161166912591</v>
      </c>
      <c r="H363" s="0" t="n">
        <f aca="false">TRUE()</f>
        <v>1</v>
      </c>
    </row>
    <row r="364" customFormat="false" ht="12.8" hidden="false" customHeight="false" outlineLevel="0" collapsed="false">
      <c r="A364" s="0" t="s">
        <v>705</v>
      </c>
      <c r="B364" s="0" t="s">
        <v>706</v>
      </c>
      <c r="C364" s="0" t="n">
        <v>0.0609634177163917</v>
      </c>
      <c r="D364" s="0" t="n">
        <v>0.000771545205884062</v>
      </c>
      <c r="E364" s="0" t="n">
        <v>0.0193608960892504</v>
      </c>
      <c r="F364" s="0" t="n">
        <v>0.104395854754969</v>
      </c>
      <c r="G364" s="0" t="n">
        <v>0.0310207444429013</v>
      </c>
      <c r="H364" s="0" t="n">
        <f aca="false">FALSE()</f>
        <v>0</v>
      </c>
    </row>
    <row r="365" customFormat="false" ht="12.8" hidden="false" customHeight="false" outlineLevel="0" collapsed="false">
      <c r="A365" s="0" t="s">
        <v>707</v>
      </c>
      <c r="B365" s="0" t="s">
        <v>708</v>
      </c>
      <c r="C365" s="0" t="n">
        <v>-0.11874844480065</v>
      </c>
      <c r="D365" s="0" t="n">
        <v>0.00079096817036013</v>
      </c>
      <c r="E365" s="0" t="n">
        <v>0.0197937611643143</v>
      </c>
      <c r="F365" s="0" t="n">
        <v>-0.178136289037926</v>
      </c>
      <c r="G365" s="0" t="n">
        <v>0.00021572892144506</v>
      </c>
      <c r="H365" s="0" t="n">
        <f aca="false">FALSE()</f>
        <v>0</v>
      </c>
    </row>
    <row r="366" customFormat="false" ht="12.8" hidden="false" customHeight="false" outlineLevel="0" collapsed="false">
      <c r="A366" s="0" t="s">
        <v>709</v>
      </c>
      <c r="B366" s="0" t="s">
        <v>709</v>
      </c>
      <c r="C366" s="0" t="n">
        <v>0.116613950544308</v>
      </c>
      <c r="D366" s="0" t="n">
        <v>0.000831094923661354</v>
      </c>
      <c r="E366" s="0" t="n">
        <v>0.0207409415332363</v>
      </c>
      <c r="F366" s="0" t="n">
        <v>0.128301617167508</v>
      </c>
      <c r="G366" s="0" t="n">
        <v>0.00794427367514942</v>
      </c>
      <c r="H366" s="0" t="n">
        <f aca="false">FALSE()</f>
        <v>0</v>
      </c>
    </row>
    <row r="367" customFormat="false" ht="12.8" hidden="false" customHeight="false" outlineLevel="0" collapsed="false">
      <c r="A367" s="0" t="s">
        <v>710</v>
      </c>
      <c r="B367" s="0" t="s">
        <v>711</v>
      </c>
      <c r="C367" s="0" t="n">
        <v>0.0258234929353017</v>
      </c>
      <c r="D367" s="0" t="n">
        <v>0.000836597952304017</v>
      </c>
      <c r="E367" s="0" t="n">
        <v>0.0208212315506483</v>
      </c>
      <c r="F367" s="0" t="n">
        <v>0.0999089486633027</v>
      </c>
      <c r="G367" s="0" t="n">
        <v>0.0390527827654952</v>
      </c>
      <c r="H367" s="0" t="n">
        <f aca="false">FALSE()</f>
        <v>0</v>
      </c>
    </row>
    <row r="368" customFormat="false" ht="12.8" hidden="false" customHeight="false" outlineLevel="0" collapsed="false">
      <c r="A368" s="0" t="s">
        <v>712</v>
      </c>
      <c r="B368" s="0" t="s">
        <v>713</v>
      </c>
      <c r="C368" s="0" t="n">
        <v>-0.0169655232590562</v>
      </c>
      <c r="D368" s="0" t="n">
        <v>0.000863296914874405</v>
      </c>
      <c r="E368" s="0" t="n">
        <v>0.0214271705656429</v>
      </c>
      <c r="F368" s="0" t="n">
        <v>-0.0924029110671306</v>
      </c>
      <c r="G368" s="0" t="n">
        <v>0.0564043835921114</v>
      </c>
      <c r="H368" s="0" t="n">
        <f aca="false">FALSE()</f>
        <v>0</v>
      </c>
    </row>
    <row r="369" customFormat="false" ht="12.8" hidden="false" customHeight="false" outlineLevel="0" collapsed="false">
      <c r="A369" s="0" t="s">
        <v>714</v>
      </c>
      <c r="B369" s="0" t="s">
        <v>715</v>
      </c>
      <c r="C369" s="0" t="n">
        <v>0.057465314436058</v>
      </c>
      <c r="D369" s="0" t="n">
        <v>0.000894132302281107</v>
      </c>
      <c r="E369" s="0" t="n">
        <v>0.0221322041888005</v>
      </c>
      <c r="F369" s="0" t="n">
        <v>0.0305527883256529</v>
      </c>
      <c r="G369" s="0" t="n">
        <v>0.528931144062809</v>
      </c>
      <c r="H369" s="0" t="n">
        <f aca="false">FALSE()</f>
        <v>0</v>
      </c>
    </row>
    <row r="370" customFormat="false" ht="12.8" hidden="false" customHeight="false" outlineLevel="0" collapsed="false">
      <c r="A370" s="0" t="s">
        <v>716</v>
      </c>
      <c r="B370" s="0" t="s">
        <v>717</v>
      </c>
      <c r="C370" s="0" t="n">
        <v>0.0572019932831426</v>
      </c>
      <c r="D370" s="0" t="n">
        <v>0.000915676898110213</v>
      </c>
      <c r="E370" s="0" t="n">
        <v>0.0225592542961394</v>
      </c>
      <c r="F370" s="0" t="n">
        <v>0.109933964021607</v>
      </c>
      <c r="G370" s="0" t="n">
        <v>0.0230923127922159</v>
      </c>
      <c r="H370" s="0" t="n">
        <f aca="false">FALSE()</f>
        <v>0</v>
      </c>
    </row>
    <row r="371" customFormat="false" ht="12.8" hidden="false" customHeight="false" outlineLevel="0" collapsed="false">
      <c r="A371" s="0" t="s">
        <v>718</v>
      </c>
      <c r="B371" s="0" t="s">
        <v>719</v>
      </c>
      <c r="C371" s="0" t="n">
        <v>0.0128082429692366</v>
      </c>
      <c r="D371" s="0" t="n">
        <v>0.000918000630107131</v>
      </c>
      <c r="E371" s="0" t="n">
        <v>0.0225592542961394</v>
      </c>
      <c r="F371" s="0" t="n">
        <v>0.0663243174709872</v>
      </c>
      <c r="G371" s="0" t="n">
        <v>0.171307868170272</v>
      </c>
      <c r="H371" s="0" t="n">
        <f aca="false">FALSE()</f>
        <v>0</v>
      </c>
    </row>
    <row r="372" customFormat="false" ht="12.8" hidden="false" customHeight="false" outlineLevel="0" collapsed="false">
      <c r="A372" s="0" t="s">
        <v>720</v>
      </c>
      <c r="B372" s="0" t="s">
        <v>721</v>
      </c>
      <c r="C372" s="0" t="n">
        <v>-0.158037460397232</v>
      </c>
      <c r="D372" s="0" t="n">
        <v>0.000918814726519678</v>
      </c>
      <c r="E372" s="0" t="n">
        <v>0.0225592542961394</v>
      </c>
      <c r="F372" s="0" t="n">
        <v>-0.238921526991241</v>
      </c>
      <c r="G372" s="1" t="n">
        <v>5.87990552081463E-007</v>
      </c>
      <c r="H372" s="0" t="n">
        <f aca="false">TRUE()</f>
        <v>1</v>
      </c>
    </row>
    <row r="373" customFormat="false" ht="12.8" hidden="false" customHeight="false" outlineLevel="0" collapsed="false">
      <c r="A373" s="0" t="s">
        <v>722</v>
      </c>
      <c r="B373" s="0" t="s">
        <v>723</v>
      </c>
      <c r="C373" s="0" t="n">
        <v>-0.112563630899396</v>
      </c>
      <c r="D373" s="0" t="n">
        <v>0.00094338512278741</v>
      </c>
      <c r="E373" s="0" t="n">
        <v>0.0231002556007272</v>
      </c>
      <c r="F373" s="0" t="n">
        <v>-0.196316002751793</v>
      </c>
      <c r="G373" s="1" t="n">
        <v>4.4154201490119E-005</v>
      </c>
      <c r="H373" s="0" t="n">
        <f aca="false">FALSE()</f>
        <v>0</v>
      </c>
    </row>
    <row r="374" customFormat="false" ht="12.8" hidden="false" customHeight="false" outlineLevel="0" collapsed="false">
      <c r="A374" s="0" t="s">
        <v>724</v>
      </c>
      <c r="B374" s="0" t="s">
        <v>725</v>
      </c>
      <c r="C374" s="0" t="n">
        <v>0.056060527273717</v>
      </c>
      <c r="D374" s="0" t="n">
        <v>0.000960072488305628</v>
      </c>
      <c r="E374" s="0" t="n">
        <v>0.0234458452975227</v>
      </c>
      <c r="F374" s="0" t="n">
        <v>0.0265014478542428</v>
      </c>
      <c r="G374" s="0" t="n">
        <v>0.584986210651523</v>
      </c>
      <c r="H374" s="0" t="n">
        <f aca="false">FALSE()</f>
        <v>0</v>
      </c>
    </row>
    <row r="375" customFormat="false" ht="12.8" hidden="false" customHeight="false" outlineLevel="0" collapsed="false">
      <c r="A375" s="0" t="s">
        <v>726</v>
      </c>
      <c r="B375" s="0" t="s">
        <v>727</v>
      </c>
      <c r="C375" s="0" t="n">
        <v>-0.109184241412865</v>
      </c>
      <c r="D375" s="0" t="n">
        <v>0.000965096293937717</v>
      </c>
      <c r="E375" s="0" t="n">
        <v>0.0235055137472691</v>
      </c>
      <c r="F375" s="0" t="n">
        <v>-0.235626342276835</v>
      </c>
      <c r="G375" s="1" t="n">
        <v>8.47030478824273E-007</v>
      </c>
      <c r="H375" s="0" t="n">
        <f aca="false">FALSE()</f>
        <v>0</v>
      </c>
    </row>
    <row r="376" customFormat="false" ht="12.8" hidden="false" customHeight="false" outlineLevel="0" collapsed="false">
      <c r="A376" s="0" t="s">
        <v>728</v>
      </c>
      <c r="B376" s="0" t="s">
        <v>729</v>
      </c>
      <c r="C376" s="0" t="n">
        <v>0.0316799121066764</v>
      </c>
      <c r="D376" s="0" t="n">
        <v>0.000984381566629957</v>
      </c>
      <c r="E376" s="0" t="n">
        <v>0.0238594007913122</v>
      </c>
      <c r="F376" s="0" t="n">
        <v>0.135740278254881</v>
      </c>
      <c r="G376" s="0" t="n">
        <v>0.00495834892408095</v>
      </c>
      <c r="H376" s="0" t="n">
        <f aca="false">FALSE()</f>
        <v>0</v>
      </c>
    </row>
    <row r="377" customFormat="false" ht="12.8" hidden="false" customHeight="false" outlineLevel="0" collapsed="false">
      <c r="A377" s="0" t="s">
        <v>730</v>
      </c>
      <c r="B377" s="0" t="s">
        <v>731</v>
      </c>
      <c r="C377" s="0" t="n">
        <v>0.126787889834086</v>
      </c>
      <c r="D377" s="0" t="n">
        <v>0.000984864935507016</v>
      </c>
      <c r="E377" s="0" t="n">
        <v>0.0238594007913122</v>
      </c>
      <c r="F377" s="0" t="n">
        <v>0.141346085273915</v>
      </c>
      <c r="G377" s="0" t="n">
        <v>0.00342338419931362</v>
      </c>
      <c r="H377" s="0" t="n">
        <f aca="false">FALSE()</f>
        <v>0</v>
      </c>
    </row>
    <row r="378" customFormat="false" ht="12.8" hidden="false" customHeight="false" outlineLevel="0" collapsed="false">
      <c r="A378" s="0" t="s">
        <v>732</v>
      </c>
      <c r="B378" s="0" t="s">
        <v>733</v>
      </c>
      <c r="C378" s="0" t="n">
        <v>0.047308284419557</v>
      </c>
      <c r="D378" s="0" t="n">
        <v>0.000989735677050349</v>
      </c>
      <c r="E378" s="0" t="n">
        <v>0.0239137991571661</v>
      </c>
      <c r="F378" s="0" t="n">
        <v>0.135686155948253</v>
      </c>
      <c r="G378" s="0" t="n">
        <v>0.00497579594092185</v>
      </c>
      <c r="H378" s="0" t="n">
        <f aca="false">FALSE()</f>
        <v>0</v>
      </c>
    </row>
    <row r="379" customFormat="false" ht="12.8" hidden="false" customHeight="false" outlineLevel="0" collapsed="false">
      <c r="A379" s="0" t="s">
        <v>734</v>
      </c>
      <c r="B379" s="0" t="s">
        <v>735</v>
      </c>
      <c r="C379" s="0" t="n">
        <v>-0.0880932560258839</v>
      </c>
      <c r="D379" s="0" t="n">
        <v>0.00100098245972102</v>
      </c>
      <c r="E379" s="0" t="n">
        <v>0.0241215587978803</v>
      </c>
      <c r="F379" s="0" t="n">
        <v>-0.202848490000384</v>
      </c>
      <c r="G379" s="1" t="n">
        <v>2.40690576549848E-005</v>
      </c>
      <c r="H379" s="0" t="n">
        <f aca="false">TRUE()</f>
        <v>1</v>
      </c>
    </row>
    <row r="380" customFormat="false" ht="12.8" hidden="false" customHeight="false" outlineLevel="0" collapsed="false">
      <c r="A380" s="0" t="s">
        <v>736</v>
      </c>
      <c r="B380" s="0" t="s">
        <v>737</v>
      </c>
      <c r="C380" s="0" t="n">
        <v>0.143829475653088</v>
      </c>
      <c r="D380" s="0" t="n">
        <v>0.00102271702893648</v>
      </c>
      <c r="E380" s="0" t="n">
        <v>0.0245670700585147</v>
      </c>
      <c r="F380" s="0" t="n">
        <v>0.152673793585164</v>
      </c>
      <c r="G380" s="0" t="n">
        <v>0.00155526345303898</v>
      </c>
      <c r="H380" s="0" t="n">
        <f aca="false">FALSE()</f>
        <v>0</v>
      </c>
    </row>
    <row r="381" customFormat="false" ht="12.8" hidden="false" customHeight="false" outlineLevel="0" collapsed="false">
      <c r="A381" s="0" t="s">
        <v>738</v>
      </c>
      <c r="B381" s="0" t="s">
        <v>739</v>
      </c>
      <c r="C381" s="0" t="n">
        <v>0.0789728224303188</v>
      </c>
      <c r="D381" s="0" t="n">
        <v>0.00102486404898843</v>
      </c>
      <c r="E381" s="0" t="n">
        <v>0.0245670700585147</v>
      </c>
      <c r="F381" s="0" t="n">
        <v>0.126775580636199</v>
      </c>
      <c r="G381" s="0" t="n">
        <v>0.0087262127311345</v>
      </c>
      <c r="H381" s="0" t="n">
        <f aca="false">FALSE()</f>
        <v>0</v>
      </c>
    </row>
    <row r="382" customFormat="false" ht="12.8" hidden="false" customHeight="false" outlineLevel="0" collapsed="false">
      <c r="A382" s="0" t="s">
        <v>740</v>
      </c>
      <c r="B382" s="0" t="s">
        <v>741</v>
      </c>
      <c r="C382" s="0" t="n">
        <v>-0.0884951835946694</v>
      </c>
      <c r="D382" s="0" t="n">
        <v>0.00109055043301595</v>
      </c>
      <c r="E382" s="0" t="n">
        <v>0.0260730285940742</v>
      </c>
      <c r="F382" s="0" t="n">
        <v>-0.243277937820538</v>
      </c>
      <c r="G382" s="1" t="n">
        <v>3.59940093459165E-007</v>
      </c>
      <c r="H382" s="0" t="n">
        <f aca="false">FALSE()</f>
        <v>0</v>
      </c>
    </row>
    <row r="383" customFormat="false" ht="12.8" hidden="false" customHeight="false" outlineLevel="0" collapsed="false">
      <c r="A383" s="0" t="s">
        <v>742</v>
      </c>
      <c r="B383" s="0" t="s">
        <v>743</v>
      </c>
      <c r="C383" s="0" t="n">
        <v>-0.112229384199704</v>
      </c>
      <c r="D383" s="0" t="n">
        <v>0.00109464633633841</v>
      </c>
      <c r="E383" s="0" t="n">
        <v>0.0261024436589177</v>
      </c>
      <c r="F383" s="0" t="n">
        <v>-0.227569441666615</v>
      </c>
      <c r="G383" s="1" t="n">
        <v>2.02226138106862E-006</v>
      </c>
      <c r="H383" s="0" t="n">
        <f aca="false">FALSE()</f>
        <v>0</v>
      </c>
    </row>
    <row r="384" customFormat="false" ht="12.8" hidden="false" customHeight="false" outlineLevel="0" collapsed="false">
      <c r="A384" s="0" t="s">
        <v>744</v>
      </c>
      <c r="B384" s="0" t="s">
        <v>745</v>
      </c>
      <c r="C384" s="0" t="n">
        <v>0.0691032205648746</v>
      </c>
      <c r="D384" s="0" t="n">
        <v>0.0011332899474946</v>
      </c>
      <c r="E384" s="0" t="n">
        <v>0.0269533632682201</v>
      </c>
      <c r="F384" s="0" t="n">
        <v>0.112990087044478</v>
      </c>
      <c r="G384" s="0" t="n">
        <v>0.0195191939901417</v>
      </c>
      <c r="H384" s="0" t="n">
        <f aca="false">FALSE()</f>
        <v>0</v>
      </c>
    </row>
    <row r="385" customFormat="false" ht="12.8" hidden="false" customHeight="false" outlineLevel="0" collapsed="false">
      <c r="A385" s="0" t="s">
        <v>746</v>
      </c>
      <c r="B385" s="0" t="s">
        <v>747</v>
      </c>
      <c r="C385" s="0" t="n">
        <v>0.0230819618557749</v>
      </c>
      <c r="D385" s="0" t="n">
        <v>0.00116742209863859</v>
      </c>
      <c r="E385" s="0" t="n">
        <v>0.0276584764234484</v>
      </c>
      <c r="F385" s="0" t="n">
        <v>0.163728931008224</v>
      </c>
      <c r="G385" s="0" t="n">
        <v>0.000682984729696161</v>
      </c>
      <c r="H385" s="0" t="n">
        <f aca="false">FALSE()</f>
        <v>0</v>
      </c>
    </row>
    <row r="386" customFormat="false" ht="12.8" hidden="false" customHeight="false" outlineLevel="0" collapsed="false">
      <c r="A386" s="0" t="s">
        <v>748</v>
      </c>
      <c r="B386" s="0" t="s">
        <v>749</v>
      </c>
      <c r="C386" s="0" t="n">
        <v>0.0113504660598015</v>
      </c>
      <c r="D386" s="0" t="n">
        <v>0.00116901014634182</v>
      </c>
      <c r="E386" s="0" t="n">
        <v>0.0276584764234484</v>
      </c>
      <c r="F386" s="0" t="n">
        <v>0.128350411790717</v>
      </c>
      <c r="G386" s="0" t="n">
        <v>0.00792033730559196</v>
      </c>
      <c r="H386" s="0" t="n">
        <f aca="false">FALSE()</f>
        <v>0</v>
      </c>
    </row>
    <row r="387" customFormat="false" ht="12.8" hidden="false" customHeight="false" outlineLevel="0" collapsed="false">
      <c r="A387" s="0" t="s">
        <v>750</v>
      </c>
      <c r="B387" s="0" t="s">
        <v>751</v>
      </c>
      <c r="C387" s="0" t="n">
        <v>-0.111571612807621</v>
      </c>
      <c r="D387" s="0" t="n">
        <v>0.00119779960542573</v>
      </c>
      <c r="E387" s="0" t="n">
        <v>0.0282662088233755</v>
      </c>
      <c r="F387" s="0" t="n">
        <v>-0.212085870419017</v>
      </c>
      <c r="G387" s="1" t="n">
        <v>9.86673833101751E-006</v>
      </c>
      <c r="H387" s="0" t="n">
        <f aca="false">FALSE()</f>
        <v>0</v>
      </c>
    </row>
    <row r="388" customFormat="false" ht="12.8" hidden="false" customHeight="false" outlineLevel="0" collapsed="false">
      <c r="A388" s="0" t="s">
        <v>752</v>
      </c>
      <c r="B388" s="0" t="s">
        <v>753</v>
      </c>
      <c r="C388" s="0" t="n">
        <v>0.12177050137778</v>
      </c>
      <c r="D388" s="0" t="n">
        <v>0.00120798244224319</v>
      </c>
      <c r="E388" s="0" t="n">
        <v>0.0284328477167783</v>
      </c>
      <c r="F388" s="0" t="n">
        <v>0.159571524738128</v>
      </c>
      <c r="G388" s="0" t="n">
        <v>0.0009364874260256</v>
      </c>
      <c r="H388" s="0" t="n">
        <f aca="false">FALSE()</f>
        <v>0</v>
      </c>
    </row>
    <row r="389" customFormat="false" ht="12.8" hidden="false" customHeight="false" outlineLevel="0" collapsed="false">
      <c r="A389" s="0" t="s">
        <v>754</v>
      </c>
      <c r="B389" s="0" t="s">
        <v>755</v>
      </c>
      <c r="C389" s="0" t="n">
        <v>0.0502156686690123</v>
      </c>
      <c r="D389" s="0" t="n">
        <v>0.00121509841405129</v>
      </c>
      <c r="E389" s="0" t="n">
        <v>0.0285266274577144</v>
      </c>
      <c r="F389" s="0" t="n">
        <v>0.0446805722510333</v>
      </c>
      <c r="G389" s="0" t="n">
        <v>0.357033742832178</v>
      </c>
      <c r="H389" s="0" t="n">
        <f aca="false">FALSE()</f>
        <v>0</v>
      </c>
    </row>
    <row r="390" customFormat="false" ht="12.8" hidden="false" customHeight="false" outlineLevel="0" collapsed="false">
      <c r="A390" s="0" t="s">
        <v>756</v>
      </c>
      <c r="B390" s="0" t="s">
        <v>757</v>
      </c>
      <c r="C390" s="0" t="n">
        <v>0.114668208087729</v>
      </c>
      <c r="D390" s="0" t="n">
        <v>0.0012191033650388</v>
      </c>
      <c r="E390" s="0" t="n">
        <v>0.0285470759695075</v>
      </c>
      <c r="F390" s="0" t="n">
        <v>0.171479582121998</v>
      </c>
      <c r="G390" s="0" t="n">
        <v>0.000371613613264149</v>
      </c>
      <c r="H390" s="0" t="n">
        <f aca="false">FALSE()</f>
        <v>0</v>
      </c>
    </row>
    <row r="391" customFormat="false" ht="12.8" hidden="false" customHeight="false" outlineLevel="0" collapsed="false">
      <c r="A391" s="0" t="s">
        <v>758</v>
      </c>
      <c r="B391" s="0" t="s">
        <v>759</v>
      </c>
      <c r="C391" s="0" t="n">
        <v>-0.123530170308498</v>
      </c>
      <c r="D391" s="0" t="n">
        <v>0.00122463713002472</v>
      </c>
      <c r="E391" s="0" t="n">
        <v>0.0286031272240901</v>
      </c>
      <c r="F391" s="0" t="n">
        <v>-0.257402834956168</v>
      </c>
      <c r="G391" s="1" t="n">
        <v>6.86997133216601E-008</v>
      </c>
      <c r="H391" s="0" t="n">
        <f aca="false">FALSE()</f>
        <v>0</v>
      </c>
    </row>
    <row r="392" customFormat="false" ht="12.8" hidden="false" customHeight="false" outlineLevel="0" collapsed="false">
      <c r="A392" s="0" t="s">
        <v>760</v>
      </c>
      <c r="B392" s="0" t="s">
        <v>761</v>
      </c>
      <c r="C392" s="0" t="n">
        <v>-0.102776915975088</v>
      </c>
      <c r="D392" s="0" t="n">
        <v>0.00123956833476056</v>
      </c>
      <c r="E392" s="0" t="n">
        <v>0.028877820872977</v>
      </c>
      <c r="F392" s="0" t="n">
        <v>-0.18077492352106</v>
      </c>
      <c r="G392" s="0" t="n">
        <v>0.000172950675970479</v>
      </c>
      <c r="H392" s="0" t="n">
        <f aca="false">FALSE()</f>
        <v>0</v>
      </c>
    </row>
    <row r="393" customFormat="false" ht="12.8" hidden="false" customHeight="false" outlineLevel="0" collapsed="false">
      <c r="A393" s="0" t="s">
        <v>762</v>
      </c>
      <c r="B393" s="0" t="s">
        <v>763</v>
      </c>
      <c r="C393" s="0" t="n">
        <v>-0.0812475263704096</v>
      </c>
      <c r="D393" s="0" t="n">
        <v>0.00126500136252665</v>
      </c>
      <c r="E393" s="0" t="n">
        <v>0.0293951464572838</v>
      </c>
      <c r="F393" s="0" t="n">
        <v>-0.246240768729266</v>
      </c>
      <c r="G393" s="1" t="n">
        <v>2.56415284015369E-007</v>
      </c>
      <c r="H393" s="0" t="n">
        <f aca="false">FALSE()</f>
        <v>0</v>
      </c>
    </row>
    <row r="394" customFormat="false" ht="12.8" hidden="false" customHeight="false" outlineLevel="0" collapsed="false">
      <c r="A394" s="0" t="s">
        <v>764</v>
      </c>
      <c r="B394" s="0" t="s">
        <v>765</v>
      </c>
      <c r="C394" s="0" t="n">
        <v>-0.130819109484721</v>
      </c>
      <c r="D394" s="0" t="n">
        <v>0.0012717444425261</v>
      </c>
      <c r="E394" s="0" t="n">
        <v>0.0294407290678704</v>
      </c>
      <c r="F394" s="0" t="n">
        <v>-0.23523422237721</v>
      </c>
      <c r="G394" s="1" t="n">
        <v>8.84321209179659E-007</v>
      </c>
      <c r="H394" s="0" t="n">
        <f aca="false">FALSE()</f>
        <v>0</v>
      </c>
    </row>
    <row r="395" customFormat="false" ht="12.8" hidden="false" customHeight="false" outlineLevel="0" collapsed="false">
      <c r="A395" s="0" t="s">
        <v>766</v>
      </c>
      <c r="B395" s="0" t="s">
        <v>767</v>
      </c>
      <c r="C395" s="0" t="n">
        <v>0.0467947333248609</v>
      </c>
      <c r="D395" s="0" t="n">
        <v>0.00127342707791645</v>
      </c>
      <c r="E395" s="0" t="n">
        <v>0.0294407290678704</v>
      </c>
      <c r="F395" s="0" t="n">
        <v>0.0650860997232952</v>
      </c>
      <c r="G395" s="0" t="n">
        <v>0.179460178719529</v>
      </c>
      <c r="H395" s="0" t="n">
        <f aca="false">FALSE()</f>
        <v>0</v>
      </c>
    </row>
    <row r="396" customFormat="false" ht="12.8" hidden="false" customHeight="false" outlineLevel="0" collapsed="false">
      <c r="A396" s="0" t="s">
        <v>768</v>
      </c>
      <c r="B396" s="0" t="s">
        <v>769</v>
      </c>
      <c r="C396" s="0" t="n">
        <v>-0.120205111650304</v>
      </c>
      <c r="D396" s="0" t="n">
        <v>0.00128238719748358</v>
      </c>
      <c r="E396" s="0" t="n">
        <v>0.0295728227389314</v>
      </c>
      <c r="F396" s="0" t="n">
        <v>-0.19512860141193</v>
      </c>
      <c r="G396" s="1" t="n">
        <v>4.91989879313495E-005</v>
      </c>
      <c r="H396" s="0" t="n">
        <f aca="false">FALSE()</f>
        <v>0</v>
      </c>
    </row>
    <row r="397" customFormat="false" ht="12.8" hidden="false" customHeight="false" outlineLevel="0" collapsed="false">
      <c r="A397" s="0" t="s">
        <v>770</v>
      </c>
      <c r="B397" s="0" t="s">
        <v>771</v>
      </c>
      <c r="C397" s="0" t="n">
        <v>0.0831784613403764</v>
      </c>
      <c r="D397" s="0" t="n">
        <v>0.00128627454383134</v>
      </c>
      <c r="E397" s="0" t="n">
        <v>0.0295875626761608</v>
      </c>
      <c r="F397" s="0" t="n">
        <v>0.088761832468205</v>
      </c>
      <c r="G397" s="0" t="n">
        <v>0.0668897253121867</v>
      </c>
      <c r="H397" s="0" t="n">
        <f aca="false">FALSE()</f>
        <v>0</v>
      </c>
    </row>
    <row r="398" customFormat="false" ht="12.8" hidden="false" customHeight="false" outlineLevel="0" collapsed="false">
      <c r="A398" s="0" t="s">
        <v>772</v>
      </c>
      <c r="B398" s="0" t="s">
        <v>773</v>
      </c>
      <c r="C398" s="0" t="n">
        <v>-0.0636898019054417</v>
      </c>
      <c r="D398" s="0" t="n">
        <v>0.00129633712491236</v>
      </c>
      <c r="E398" s="0" t="n">
        <v>0.0297439165512007</v>
      </c>
      <c r="F398" s="0" t="n">
        <v>-0.138395037369949</v>
      </c>
      <c r="G398" s="0" t="n">
        <v>0.0041673461310111</v>
      </c>
      <c r="H398" s="0" t="n">
        <f aca="false">FALSE()</f>
        <v>0</v>
      </c>
    </row>
    <row r="399" customFormat="false" ht="12.8" hidden="false" customHeight="false" outlineLevel="0" collapsed="false">
      <c r="A399" s="0" t="s">
        <v>774</v>
      </c>
      <c r="B399" s="0" t="s">
        <v>775</v>
      </c>
      <c r="C399" s="0" t="n">
        <v>-0.13630955742025</v>
      </c>
      <c r="D399" s="0" t="n">
        <v>0.00130434939145883</v>
      </c>
      <c r="E399" s="0" t="n">
        <v>0.029852559313564</v>
      </c>
      <c r="F399" s="0" t="n">
        <v>-0.201419012928477</v>
      </c>
      <c r="G399" s="1" t="n">
        <v>2.7532934485939E-005</v>
      </c>
      <c r="H399" s="0" t="n">
        <f aca="false">TRUE()</f>
        <v>1</v>
      </c>
    </row>
    <row r="400" customFormat="false" ht="12.8" hidden="false" customHeight="false" outlineLevel="0" collapsed="false">
      <c r="A400" s="0" t="s">
        <v>776</v>
      </c>
      <c r="B400" s="0" t="s">
        <v>777</v>
      </c>
      <c r="C400" s="0" t="n">
        <v>-0.103119679944784</v>
      </c>
      <c r="D400" s="0" t="n">
        <v>0.00132506659414546</v>
      </c>
      <c r="E400" s="0" t="n">
        <v>0.0302507057796265</v>
      </c>
      <c r="F400" s="0" t="n">
        <v>-0.226395693016745</v>
      </c>
      <c r="G400" s="1" t="n">
        <v>2.28959383113938E-006</v>
      </c>
      <c r="H400" s="0" t="n">
        <f aca="false">FALSE()</f>
        <v>0</v>
      </c>
    </row>
    <row r="401" customFormat="false" ht="12.8" hidden="false" customHeight="false" outlineLevel="0" collapsed="false">
      <c r="A401" s="0" t="s">
        <v>778</v>
      </c>
      <c r="B401" s="0" t="s">
        <v>779</v>
      </c>
      <c r="C401" s="0" t="n">
        <v>-0.109090841679988</v>
      </c>
      <c r="D401" s="0" t="n">
        <v>0.00133679817839017</v>
      </c>
      <c r="E401" s="0" t="n">
        <v>0.0304422365173901</v>
      </c>
      <c r="F401" s="0" t="n">
        <v>-0.217081465785018</v>
      </c>
      <c r="G401" s="1" t="n">
        <v>5.99091757187839E-006</v>
      </c>
      <c r="H401" s="0" t="n">
        <f aca="false">FALSE()</f>
        <v>0</v>
      </c>
    </row>
    <row r="402" customFormat="false" ht="12.8" hidden="false" customHeight="false" outlineLevel="0" collapsed="false">
      <c r="A402" s="0" t="s">
        <v>780</v>
      </c>
      <c r="B402" s="0" t="s">
        <v>781</v>
      </c>
      <c r="C402" s="0" t="n">
        <v>-0.153326029636246</v>
      </c>
      <c r="D402" s="0" t="n">
        <v>0.00134149244850004</v>
      </c>
      <c r="E402" s="0" t="n">
        <v>0.0304729543974734</v>
      </c>
      <c r="F402" s="0" t="n">
        <v>-0.23609953831488</v>
      </c>
      <c r="G402" s="1" t="n">
        <v>8.04036674120668E-007</v>
      </c>
      <c r="H402" s="0" t="n">
        <f aca="false">FALSE()</f>
        <v>0</v>
      </c>
    </row>
    <row r="403" customFormat="false" ht="12.8" hidden="false" customHeight="false" outlineLevel="0" collapsed="false">
      <c r="A403" s="0" t="s">
        <v>782</v>
      </c>
      <c r="B403" s="0" t="s">
        <v>783</v>
      </c>
      <c r="C403" s="0" t="n">
        <v>0.018875310868409</v>
      </c>
      <c r="D403" s="0" t="n">
        <v>0.00135285768077491</v>
      </c>
      <c r="E403" s="0" t="n">
        <v>0.030654678144723</v>
      </c>
      <c r="F403" s="0" t="n">
        <v>0.11575476569431</v>
      </c>
      <c r="G403" s="0" t="n">
        <v>0.0167116298355086</v>
      </c>
      <c r="H403" s="0" t="n">
        <f aca="false">FALSE()</f>
        <v>0</v>
      </c>
    </row>
    <row r="404" customFormat="false" ht="12.8" hidden="false" customHeight="false" outlineLevel="0" collapsed="false">
      <c r="A404" s="0" t="s">
        <v>784</v>
      </c>
      <c r="B404" s="0" t="s">
        <v>785</v>
      </c>
      <c r="C404" s="0" t="n">
        <v>0.053003054402802</v>
      </c>
      <c r="D404" s="0" t="n">
        <v>0.00137221936513503</v>
      </c>
      <c r="E404" s="0" t="n">
        <v>0.0310162436650496</v>
      </c>
      <c r="F404" s="0" t="n">
        <v>0.103940503623837</v>
      </c>
      <c r="G404" s="0" t="n">
        <v>0.0317656194269523</v>
      </c>
      <c r="H404" s="0" t="n">
        <f aca="false">FALSE()</f>
        <v>0</v>
      </c>
    </row>
    <row r="405" customFormat="false" ht="12.8" hidden="false" customHeight="false" outlineLevel="0" collapsed="false">
      <c r="A405" s="0" t="s">
        <v>786</v>
      </c>
      <c r="B405" s="0" t="s">
        <v>786</v>
      </c>
      <c r="C405" s="0" t="n">
        <v>-0.134718028307645</v>
      </c>
      <c r="D405" s="0" t="n">
        <v>0.00139099516532714</v>
      </c>
      <c r="E405" s="0" t="n">
        <v>0.0313628093093191</v>
      </c>
      <c r="F405" s="0" t="n">
        <v>-0.23415991011466</v>
      </c>
      <c r="G405" s="1" t="n">
        <v>9.94733438465525E-007</v>
      </c>
      <c r="H405" s="0" t="n">
        <f aca="false">FALSE()</f>
        <v>0</v>
      </c>
    </row>
    <row r="406" customFormat="false" ht="12.8" hidden="false" customHeight="false" outlineLevel="0" collapsed="false">
      <c r="A406" s="0" t="s">
        <v>787</v>
      </c>
      <c r="B406" s="0" t="s">
        <v>788</v>
      </c>
      <c r="C406" s="0" t="n">
        <v>-0.137355926814786</v>
      </c>
      <c r="D406" s="0" t="n">
        <v>0.00140274361797905</v>
      </c>
      <c r="E406" s="0" t="n">
        <v>0.0315496089288176</v>
      </c>
      <c r="F406" s="0" t="n">
        <v>-0.193753359741433</v>
      </c>
      <c r="G406" s="1" t="n">
        <v>5.57215402074102E-005</v>
      </c>
      <c r="H406" s="0" t="n">
        <f aca="false">FALSE()</f>
        <v>0</v>
      </c>
    </row>
    <row r="407" customFormat="false" ht="12.8" hidden="false" customHeight="false" outlineLevel="0" collapsed="false">
      <c r="A407" s="0" t="s">
        <v>789</v>
      </c>
      <c r="B407" s="0" t="s">
        <v>790</v>
      </c>
      <c r="C407" s="0" t="n">
        <v>0.0255157950176229</v>
      </c>
      <c r="D407" s="0" t="n">
        <v>0.0014395415416638</v>
      </c>
      <c r="E407" s="0" t="n">
        <v>0.0322974972980678</v>
      </c>
      <c r="F407" s="0" t="n">
        <v>0.12065598402191</v>
      </c>
      <c r="G407" s="0" t="n">
        <v>0.0125941022775583</v>
      </c>
      <c r="H407" s="0" t="n">
        <f aca="false">FALSE()</f>
        <v>0</v>
      </c>
    </row>
    <row r="408" customFormat="false" ht="12.8" hidden="false" customHeight="false" outlineLevel="0" collapsed="false">
      <c r="A408" s="0" t="s">
        <v>791</v>
      </c>
      <c r="B408" s="0" t="s">
        <v>792</v>
      </c>
      <c r="C408" s="0" t="n">
        <v>-0.094119132391616</v>
      </c>
      <c r="D408" s="0" t="n">
        <v>0.00144430539936528</v>
      </c>
      <c r="E408" s="0" t="n">
        <v>0.032324761382846</v>
      </c>
      <c r="F408" s="0" t="n">
        <v>-0.183142615886734</v>
      </c>
      <c r="G408" s="0" t="n">
        <v>0.000141462675193338</v>
      </c>
      <c r="H408" s="0" t="n">
        <f aca="false">FALSE()</f>
        <v>0</v>
      </c>
    </row>
    <row r="409" customFormat="false" ht="12.8" hidden="false" customHeight="false" outlineLevel="0" collapsed="false">
      <c r="A409" s="0" t="s">
        <v>793</v>
      </c>
      <c r="B409" s="0" t="s">
        <v>794</v>
      </c>
      <c r="C409" s="0" t="n">
        <v>-0.0709269632306149</v>
      </c>
      <c r="D409" s="0" t="n">
        <v>0.00145054652124045</v>
      </c>
      <c r="E409" s="0" t="n">
        <v>0.0323848731911256</v>
      </c>
      <c r="F409" s="0" t="n">
        <v>-0.18041198891503</v>
      </c>
      <c r="G409" s="0" t="n">
        <v>0.000178321968494907</v>
      </c>
      <c r="H409" s="0" t="n">
        <f aca="false">FALSE()</f>
        <v>0</v>
      </c>
    </row>
    <row r="410" customFormat="false" ht="12.8" hidden="false" customHeight="false" outlineLevel="0" collapsed="false">
      <c r="A410" s="0" t="s">
        <v>795</v>
      </c>
      <c r="B410" s="0" t="s">
        <v>796</v>
      </c>
      <c r="C410" s="0" t="n">
        <v>-0.0766943263120115</v>
      </c>
      <c r="D410" s="0" t="n">
        <v>0.00145790643233145</v>
      </c>
      <c r="E410" s="0" t="n">
        <v>0.0324696080491618</v>
      </c>
      <c r="F410" s="0" t="n">
        <v>-0.166772867294762</v>
      </c>
      <c r="G410" s="0" t="n">
        <v>0.000539468325692809</v>
      </c>
      <c r="H410" s="0" t="n">
        <f aca="false">FALSE()</f>
        <v>0</v>
      </c>
    </row>
    <row r="411" customFormat="false" ht="12.8" hidden="false" customHeight="false" outlineLevel="0" collapsed="false">
      <c r="A411" s="0" t="s">
        <v>797</v>
      </c>
      <c r="B411" s="0" t="s">
        <v>798</v>
      </c>
      <c r="C411" s="0" t="n">
        <v>-0.015788585300161</v>
      </c>
      <c r="D411" s="0" t="n">
        <v>0.00148265303472778</v>
      </c>
      <c r="E411" s="0" t="n">
        <v>0.0329402109593545</v>
      </c>
      <c r="F411" s="0" t="n">
        <v>-0.209941592556656</v>
      </c>
      <c r="G411" s="1" t="n">
        <v>1.21791280927694E-005</v>
      </c>
      <c r="H411" s="0" t="n">
        <f aca="false">FALSE()</f>
        <v>0</v>
      </c>
    </row>
    <row r="412" customFormat="false" ht="12.8" hidden="false" customHeight="false" outlineLevel="0" collapsed="false">
      <c r="A412" s="0" t="s">
        <v>799</v>
      </c>
      <c r="B412" s="0" t="s">
        <v>800</v>
      </c>
      <c r="C412" s="0" t="n">
        <v>0.140718649702138</v>
      </c>
      <c r="D412" s="0" t="n">
        <v>0.00148840217038381</v>
      </c>
      <c r="E412" s="0" t="n">
        <v>0.0329874826521316</v>
      </c>
      <c r="F412" s="0" t="n">
        <v>0.145033701113664</v>
      </c>
      <c r="G412" s="0" t="n">
        <v>0.00266379325830425</v>
      </c>
      <c r="H412" s="0" t="n">
        <f aca="false">FALSE()</f>
        <v>0</v>
      </c>
    </row>
    <row r="413" customFormat="false" ht="12.8" hidden="false" customHeight="false" outlineLevel="0" collapsed="false">
      <c r="A413" s="0" t="s">
        <v>801</v>
      </c>
      <c r="B413" s="0" t="s">
        <v>802</v>
      </c>
      <c r="C413" s="0" t="n">
        <v>-0.116507461941839</v>
      </c>
      <c r="D413" s="0" t="n">
        <v>0.00150742920460435</v>
      </c>
      <c r="E413" s="0" t="n">
        <v>0.0333280888950024</v>
      </c>
      <c r="F413" s="0" t="n">
        <v>-0.201606533647647</v>
      </c>
      <c r="G413" s="1" t="n">
        <v>2.70530195060597E-005</v>
      </c>
      <c r="H413" s="0" t="n">
        <f aca="false">TRUE()</f>
        <v>1</v>
      </c>
    </row>
    <row r="414" customFormat="false" ht="12.8" hidden="false" customHeight="false" outlineLevel="0" collapsed="false">
      <c r="A414" s="0" t="s">
        <v>803</v>
      </c>
      <c r="B414" s="0" t="s">
        <v>804</v>
      </c>
      <c r="C414" s="0" t="n">
        <v>0.138795428454821</v>
      </c>
      <c r="D414" s="0" t="n">
        <v>0.00151156660950074</v>
      </c>
      <c r="E414" s="0" t="n">
        <v>0.0333386446632984</v>
      </c>
      <c r="F414" s="0" t="n">
        <v>0.151258842162267</v>
      </c>
      <c r="G414" s="0" t="n">
        <v>0.0017214690867695</v>
      </c>
      <c r="H414" s="0" t="n">
        <f aca="false">FALSE()</f>
        <v>0</v>
      </c>
    </row>
    <row r="415" customFormat="false" ht="12.8" hidden="false" customHeight="false" outlineLevel="0" collapsed="false">
      <c r="A415" s="0" t="s">
        <v>805</v>
      </c>
      <c r="B415" s="0" t="s">
        <v>806</v>
      </c>
      <c r="C415" s="0" t="n">
        <v>0.0631057675036808</v>
      </c>
      <c r="D415" s="0" t="n">
        <v>0.00151925809310611</v>
      </c>
      <c r="E415" s="0" t="n">
        <v>0.0334273477538733</v>
      </c>
      <c r="F415" s="0" t="n">
        <v>0.0828433358050031</v>
      </c>
      <c r="G415" s="0" t="n">
        <v>0.0873038153239397</v>
      </c>
      <c r="H415" s="0" t="n">
        <f aca="false">FALSE()</f>
        <v>0</v>
      </c>
    </row>
    <row r="416" customFormat="false" ht="12.8" hidden="false" customHeight="false" outlineLevel="0" collapsed="false">
      <c r="A416" s="0" t="s">
        <v>807</v>
      </c>
      <c r="B416" s="0" t="s">
        <v>808</v>
      </c>
      <c r="C416" s="0" t="n">
        <v>-0.0723830773629359</v>
      </c>
      <c r="D416" s="0" t="n">
        <v>0.00154711356134097</v>
      </c>
      <c r="E416" s="0" t="n">
        <v>0.0339314074141539</v>
      </c>
      <c r="F416" s="0" t="n">
        <v>-0.214957644159811</v>
      </c>
      <c r="G416" s="1" t="n">
        <v>7.41715319914839E-006</v>
      </c>
      <c r="H416" s="0" t="n">
        <f aca="false">FALSE()</f>
        <v>0</v>
      </c>
    </row>
    <row r="417" customFormat="false" ht="12.8" hidden="false" customHeight="false" outlineLevel="0" collapsed="false">
      <c r="A417" s="0" t="s">
        <v>809</v>
      </c>
      <c r="B417" s="0" t="s">
        <v>810</v>
      </c>
      <c r="C417" s="0" t="n">
        <v>0.115417484667133</v>
      </c>
      <c r="D417" s="0" t="n">
        <v>0.00155078654705911</v>
      </c>
      <c r="E417" s="0" t="n">
        <v>0.0339314074141539</v>
      </c>
      <c r="F417" s="0" t="n">
        <v>0.130044333370545</v>
      </c>
      <c r="G417" s="0" t="n">
        <v>0.00712827771706624</v>
      </c>
      <c r="H417" s="0" t="n">
        <f aca="false">FALSE()</f>
        <v>0</v>
      </c>
    </row>
    <row r="418" customFormat="false" ht="12.8" hidden="false" customHeight="false" outlineLevel="0" collapsed="false">
      <c r="A418" s="0" t="s">
        <v>811</v>
      </c>
      <c r="B418" s="0" t="s">
        <v>812</v>
      </c>
      <c r="C418" s="0" t="n">
        <v>-0.116197040845703</v>
      </c>
      <c r="D418" s="0" t="n">
        <v>0.00155490062817661</v>
      </c>
      <c r="E418" s="0" t="n">
        <v>0.0339314074141539</v>
      </c>
      <c r="F418" s="0" t="n">
        <v>-0.207760917213348</v>
      </c>
      <c r="G418" s="1" t="n">
        <v>1.5054016203166E-005</v>
      </c>
      <c r="H418" s="0" t="n">
        <f aca="false">FALSE()</f>
        <v>0</v>
      </c>
    </row>
    <row r="419" customFormat="false" ht="12.8" hidden="false" customHeight="false" outlineLevel="0" collapsed="false">
      <c r="A419" s="0" t="s">
        <v>813</v>
      </c>
      <c r="B419" s="0" t="s">
        <v>814</v>
      </c>
      <c r="C419" s="0" t="n">
        <v>0.0476823834183523</v>
      </c>
      <c r="D419" s="0" t="n">
        <v>0.00155706754848132</v>
      </c>
      <c r="E419" s="0" t="n">
        <v>0.0339314074141539</v>
      </c>
      <c r="F419" s="0" t="n">
        <v>0.124623241024065</v>
      </c>
      <c r="G419" s="0" t="n">
        <v>0.00994547231213753</v>
      </c>
      <c r="H419" s="0" t="n">
        <f aca="false">FALSE()</f>
        <v>0</v>
      </c>
    </row>
    <row r="420" customFormat="false" ht="12.8" hidden="false" customHeight="false" outlineLevel="0" collapsed="false">
      <c r="A420" s="0" t="s">
        <v>815</v>
      </c>
      <c r="B420" s="0" t="s">
        <v>816</v>
      </c>
      <c r="C420" s="0" t="n">
        <v>0.089548384985459</v>
      </c>
      <c r="D420" s="0" t="n">
        <v>0.00156538825725468</v>
      </c>
      <c r="E420" s="0" t="n">
        <v>0.0340313165521071</v>
      </c>
      <c r="F420" s="0" t="n">
        <v>0.100755631004312</v>
      </c>
      <c r="G420" s="0" t="n">
        <v>0.0374148920897038</v>
      </c>
      <c r="H420" s="0" t="n">
        <f aca="false">FALSE()</f>
        <v>0</v>
      </c>
    </row>
    <row r="421" customFormat="false" ht="12.8" hidden="false" customHeight="false" outlineLevel="0" collapsed="false">
      <c r="A421" s="0" t="s">
        <v>817</v>
      </c>
      <c r="B421" s="0" t="s">
        <v>818</v>
      </c>
      <c r="C421" s="0" t="n">
        <v>-0.121865615293</v>
      </c>
      <c r="D421" s="0" t="n">
        <v>0.00157545711603251</v>
      </c>
      <c r="E421" s="0" t="n">
        <v>0.0341686639760479</v>
      </c>
      <c r="F421" s="0" t="n">
        <v>-0.204277927339573</v>
      </c>
      <c r="G421" s="1" t="n">
        <v>2.1021157312595E-005</v>
      </c>
      <c r="H421" s="0" t="n">
        <f aca="false">TRUE()</f>
        <v>1</v>
      </c>
    </row>
    <row r="422" customFormat="false" ht="12.8" hidden="false" customHeight="false" outlineLevel="0" collapsed="false">
      <c r="A422" s="0" t="s">
        <v>819</v>
      </c>
      <c r="B422" s="0" t="s">
        <v>820</v>
      </c>
      <c r="C422" s="0" t="n">
        <v>-0.0900952303450122</v>
      </c>
      <c r="D422" s="0" t="n">
        <v>0.00161231681834544</v>
      </c>
      <c r="E422" s="0" t="n">
        <v>0.0348850211361249</v>
      </c>
      <c r="F422" s="0" t="n">
        <v>-0.134378779933848</v>
      </c>
      <c r="G422" s="0" t="n">
        <v>0.00541440905351286</v>
      </c>
      <c r="H422" s="0" t="n">
        <f aca="false">FALSE()</f>
        <v>0</v>
      </c>
    </row>
    <row r="423" customFormat="false" ht="12.8" hidden="false" customHeight="false" outlineLevel="0" collapsed="false">
      <c r="A423" s="0" t="s">
        <v>821</v>
      </c>
      <c r="B423" s="0" t="s">
        <v>822</v>
      </c>
      <c r="C423" s="0" t="n">
        <v>0.0640795530573029</v>
      </c>
      <c r="D423" s="0" t="n">
        <v>0.00162268401274624</v>
      </c>
      <c r="E423" s="0" t="n">
        <v>0.0350261342940888</v>
      </c>
      <c r="F423" s="0" t="n">
        <v>0.133659662622203</v>
      </c>
      <c r="G423" s="0" t="n">
        <v>0.00567022001933301</v>
      </c>
      <c r="H423" s="0" t="n">
        <f aca="false">FALSE()</f>
        <v>0</v>
      </c>
    </row>
    <row r="424" customFormat="false" ht="12.8" hidden="false" customHeight="false" outlineLevel="0" collapsed="false">
      <c r="A424" s="0" t="s">
        <v>823</v>
      </c>
      <c r="B424" s="0" t="s">
        <v>824</v>
      </c>
      <c r="C424" s="0" t="n">
        <v>0.0975267388583286</v>
      </c>
      <c r="D424" s="0" t="n">
        <v>0.00163485114264409</v>
      </c>
      <c r="E424" s="0" t="n">
        <v>0.0352053405634633</v>
      </c>
      <c r="F424" s="0" t="n">
        <v>0.0727775507520093</v>
      </c>
      <c r="G424" s="0" t="n">
        <v>0.133237410309261</v>
      </c>
      <c r="H424" s="0" t="n">
        <f aca="false">FALSE()</f>
        <v>0</v>
      </c>
    </row>
    <row r="425" customFormat="false" ht="12.8" hidden="false" customHeight="false" outlineLevel="0" collapsed="false">
      <c r="A425" s="0" t="s">
        <v>825</v>
      </c>
      <c r="B425" s="0" t="s">
        <v>826</v>
      </c>
      <c r="C425" s="0" t="n">
        <v>-0.0235538124269444</v>
      </c>
      <c r="D425" s="0" t="n">
        <v>0.00164996066939962</v>
      </c>
      <c r="E425" s="0" t="n">
        <v>0.0353694653096526</v>
      </c>
      <c r="F425" s="0" t="n">
        <v>-0.23161653976486</v>
      </c>
      <c r="G425" s="1" t="n">
        <v>1.31130163469503E-006</v>
      </c>
      <c r="H425" s="0" t="n">
        <f aca="false">FALSE()</f>
        <v>0</v>
      </c>
    </row>
    <row r="426" customFormat="false" ht="12.8" hidden="false" customHeight="false" outlineLevel="0" collapsed="false">
      <c r="A426" s="0" t="s">
        <v>827</v>
      </c>
      <c r="B426" s="0" t="s">
        <v>827</v>
      </c>
      <c r="C426" s="0" t="n">
        <v>-0.0822862746781855</v>
      </c>
      <c r="D426" s="0" t="n">
        <v>0.00165023852855444</v>
      </c>
      <c r="E426" s="0" t="n">
        <v>0.0353694653096526</v>
      </c>
      <c r="F426" s="0" t="n">
        <v>-0.215385666710851</v>
      </c>
      <c r="G426" s="1" t="n">
        <v>7.10592573377022E-006</v>
      </c>
      <c r="H426" s="0" t="n">
        <f aca="false">FALSE()</f>
        <v>0</v>
      </c>
    </row>
    <row r="427" customFormat="false" ht="12.8" hidden="false" customHeight="false" outlineLevel="0" collapsed="false">
      <c r="A427" s="0" t="s">
        <v>828</v>
      </c>
      <c r="B427" s="0" t="s">
        <v>829</v>
      </c>
      <c r="C427" s="0" t="n">
        <v>0.0833140854628815</v>
      </c>
      <c r="D427" s="0" t="n">
        <v>0.00165835694239843</v>
      </c>
      <c r="E427" s="0" t="n">
        <v>0.0354600314279514</v>
      </c>
      <c r="F427" s="0" t="n">
        <v>0.114693344449826</v>
      </c>
      <c r="G427" s="0" t="n">
        <v>0.0177447292687309</v>
      </c>
      <c r="H427" s="0" t="n">
        <f aca="false">FALSE()</f>
        <v>0</v>
      </c>
    </row>
    <row r="428" customFormat="false" ht="12.8" hidden="false" customHeight="false" outlineLevel="0" collapsed="false">
      <c r="A428" s="0" t="s">
        <v>830</v>
      </c>
      <c r="B428" s="0" t="s">
        <v>831</v>
      </c>
      <c r="C428" s="0" t="n">
        <v>0.0008177381929527</v>
      </c>
      <c r="D428" s="0" t="n">
        <v>0.00171023112082986</v>
      </c>
      <c r="E428" s="0" t="n">
        <v>0.0364835955026679</v>
      </c>
      <c r="F428" s="0" t="n">
        <v>0.186693093669367</v>
      </c>
      <c r="G428" s="0" t="n">
        <v>0.000104162645025585</v>
      </c>
      <c r="H428" s="0" t="n">
        <f aca="false">FALSE()</f>
        <v>0</v>
      </c>
    </row>
    <row r="429" customFormat="false" ht="12.8" hidden="false" customHeight="false" outlineLevel="0" collapsed="false">
      <c r="A429" s="0" t="s">
        <v>832</v>
      </c>
      <c r="B429" s="0" t="s">
        <v>833</v>
      </c>
      <c r="C429" s="0" t="n">
        <v>0.0975557122087904</v>
      </c>
      <c r="D429" s="0" t="n">
        <v>0.0017534803730893</v>
      </c>
      <c r="E429" s="0" t="n">
        <v>0.0373188147627813</v>
      </c>
      <c r="F429" s="0" t="n">
        <v>0.0977519075022595</v>
      </c>
      <c r="G429" s="0" t="n">
        <v>0.0435018390763951</v>
      </c>
      <c r="H429" s="0" t="n">
        <f aca="false">FALSE()</f>
        <v>0</v>
      </c>
    </row>
    <row r="430" customFormat="false" ht="12.8" hidden="false" customHeight="false" outlineLevel="0" collapsed="false">
      <c r="A430" s="0" t="s">
        <v>834</v>
      </c>
      <c r="B430" s="0" t="s">
        <v>835</v>
      </c>
      <c r="C430" s="0" t="n">
        <v>0.102479096356665</v>
      </c>
      <c r="D430" s="0" t="n">
        <v>0.00175952533427581</v>
      </c>
      <c r="E430" s="0" t="n">
        <v>0.0373601777853574</v>
      </c>
      <c r="F430" s="0" t="n">
        <v>0.179553007469933</v>
      </c>
      <c r="G430" s="0" t="n">
        <v>0.000191663684011778</v>
      </c>
      <c r="H430" s="0" t="n">
        <f aca="false">FALSE()</f>
        <v>0</v>
      </c>
    </row>
    <row r="431" customFormat="false" ht="12.8" hidden="false" customHeight="false" outlineLevel="0" collapsed="false">
      <c r="A431" s="0" t="s">
        <v>836</v>
      </c>
      <c r="B431" s="0" t="s">
        <v>836</v>
      </c>
      <c r="C431" s="0" t="n">
        <v>0.0773899780494258</v>
      </c>
      <c r="D431" s="0" t="n">
        <v>0.00176947896364758</v>
      </c>
      <c r="E431" s="0" t="n">
        <v>0.0374841485578276</v>
      </c>
      <c r="F431" s="0" t="n">
        <v>0.151810463867708</v>
      </c>
      <c r="G431" s="0" t="n">
        <v>0.00165482774209616</v>
      </c>
      <c r="H431" s="0" t="n">
        <f aca="false">FALSE()</f>
        <v>0</v>
      </c>
    </row>
    <row r="432" customFormat="false" ht="12.8" hidden="false" customHeight="false" outlineLevel="0" collapsed="false">
      <c r="A432" s="0" t="s">
        <v>837</v>
      </c>
      <c r="B432" s="0" t="s">
        <v>838</v>
      </c>
      <c r="C432" s="0" t="n">
        <v>0.0627075881122404</v>
      </c>
      <c r="D432" s="0" t="n">
        <v>0.00178601413838468</v>
      </c>
      <c r="E432" s="0" t="n">
        <v>0.0377466421961627</v>
      </c>
      <c r="F432" s="0" t="n">
        <v>0.0834618700983807</v>
      </c>
      <c r="G432" s="0" t="n">
        <v>0.0849599295254751</v>
      </c>
      <c r="H432" s="0" t="n">
        <f aca="false">FALSE()</f>
        <v>0</v>
      </c>
    </row>
    <row r="433" customFormat="false" ht="12.8" hidden="false" customHeight="false" outlineLevel="0" collapsed="false">
      <c r="A433" s="0" t="s">
        <v>839</v>
      </c>
      <c r="B433" s="0" t="s">
        <v>840</v>
      </c>
      <c r="C433" s="0" t="n">
        <v>-0.0344532145699388</v>
      </c>
      <c r="D433" s="0" t="n">
        <v>0.00182518978144093</v>
      </c>
      <c r="E433" s="0" t="n">
        <v>0.038485309535059</v>
      </c>
      <c r="F433" s="0" t="n">
        <v>-0.126215016017977</v>
      </c>
      <c r="G433" s="0" t="n">
        <v>0.00903021957138344</v>
      </c>
      <c r="H433" s="0" t="n">
        <f aca="false">FALSE()</f>
        <v>0</v>
      </c>
    </row>
    <row r="434" customFormat="false" ht="12.8" hidden="false" customHeight="false" outlineLevel="0" collapsed="false">
      <c r="A434" s="0" t="s">
        <v>841</v>
      </c>
      <c r="B434" s="0" t="s">
        <v>841</v>
      </c>
      <c r="C434" s="0" t="n">
        <v>-0.0864833011033483</v>
      </c>
      <c r="D434" s="0" t="n">
        <v>0.00184685359101321</v>
      </c>
      <c r="E434" s="0" t="n">
        <v>0.0388521694238783</v>
      </c>
      <c r="F434" s="0" t="n">
        <v>-0.203317435029206</v>
      </c>
      <c r="G434" s="1" t="n">
        <v>2.30257350247401E-005</v>
      </c>
      <c r="H434" s="0" t="n">
        <f aca="false">FALSE()</f>
        <v>0</v>
      </c>
    </row>
    <row r="435" customFormat="false" ht="12.8" hidden="false" customHeight="false" outlineLevel="0" collapsed="false">
      <c r="A435" s="0" t="s">
        <v>842</v>
      </c>
      <c r="B435" s="0" t="s">
        <v>843</v>
      </c>
      <c r="C435" s="0" t="n">
        <v>0.0232799005199516</v>
      </c>
      <c r="D435" s="0" t="n">
        <v>0.00186904847665068</v>
      </c>
      <c r="E435" s="0" t="n">
        <v>0.039228485193113</v>
      </c>
      <c r="F435" s="0" t="n">
        <v>0.121156799687701</v>
      </c>
      <c r="G435" s="0" t="n">
        <v>0.01222858141396</v>
      </c>
      <c r="H435" s="0" t="n">
        <f aca="false">FALSE()</f>
        <v>0</v>
      </c>
    </row>
    <row r="436" customFormat="false" ht="12.8" hidden="false" customHeight="false" outlineLevel="0" collapsed="false">
      <c r="A436" s="0" t="s">
        <v>844</v>
      </c>
      <c r="B436" s="0" t="s">
        <v>845</v>
      </c>
      <c r="C436" s="0" t="n">
        <v>0.0687523613828444</v>
      </c>
      <c r="D436" s="0" t="n">
        <v>0.00190322030495723</v>
      </c>
      <c r="E436" s="0" t="n">
        <v>0.0398538707077137</v>
      </c>
      <c r="F436" s="0" t="n">
        <v>0.0778017339392762</v>
      </c>
      <c r="G436" s="0" t="n">
        <v>0.10840253916036</v>
      </c>
      <c r="H436" s="0" t="n">
        <f aca="false">FALSE()</f>
        <v>0</v>
      </c>
    </row>
    <row r="437" customFormat="false" ht="12.8" hidden="false" customHeight="false" outlineLevel="0" collapsed="false">
      <c r="A437" s="0" t="s">
        <v>846</v>
      </c>
      <c r="B437" s="0" t="s">
        <v>847</v>
      </c>
      <c r="C437" s="0" t="n">
        <v>0.0729746272383139</v>
      </c>
      <c r="D437" s="0" t="n">
        <v>0.00190923559355009</v>
      </c>
      <c r="E437" s="0" t="n">
        <v>0.0398881353707517</v>
      </c>
      <c r="F437" s="0" t="n">
        <v>0.119994962362909</v>
      </c>
      <c r="G437" s="0" t="n">
        <v>0.0130912887696544</v>
      </c>
      <c r="H437" s="0" t="n">
        <f aca="false">FALSE()</f>
        <v>0</v>
      </c>
    </row>
    <row r="438" customFormat="false" ht="12.8" hidden="false" customHeight="false" outlineLevel="0" collapsed="false">
      <c r="A438" s="0" t="s">
        <v>848</v>
      </c>
      <c r="B438" s="0" t="s">
        <v>849</v>
      </c>
      <c r="C438" s="0" t="n">
        <v>-0.074012869985447</v>
      </c>
      <c r="D438" s="0" t="n">
        <v>0.00191686133574083</v>
      </c>
      <c r="E438" s="0" t="n">
        <v>0.039955812144767</v>
      </c>
      <c r="F438" s="0" t="n">
        <v>-0.20238524378492</v>
      </c>
      <c r="G438" s="1" t="n">
        <v>2.51435963328592E-005</v>
      </c>
      <c r="H438" s="0" t="n">
        <f aca="false">FALSE()</f>
        <v>0</v>
      </c>
    </row>
    <row r="439" customFormat="false" ht="12.8" hidden="false" customHeight="false" outlineLevel="0" collapsed="false">
      <c r="A439" s="0" t="s">
        <v>850</v>
      </c>
      <c r="B439" s="0" t="s">
        <v>851</v>
      </c>
      <c r="C439" s="0" t="n">
        <v>0.0565658654392169</v>
      </c>
      <c r="D439" s="0" t="n">
        <v>0.00192126540177616</v>
      </c>
      <c r="E439" s="0" t="n">
        <v>0.0399561793259795</v>
      </c>
      <c r="F439" s="0" t="n">
        <v>0.0976369763579625</v>
      </c>
      <c r="G439" s="0" t="n">
        <v>0.0437504042504598</v>
      </c>
      <c r="H439" s="0" t="n">
        <f aca="false">FALSE()</f>
        <v>0</v>
      </c>
    </row>
    <row r="440" customFormat="false" ht="12.8" hidden="false" customHeight="false" outlineLevel="0" collapsed="false">
      <c r="A440" s="0" t="s">
        <v>852</v>
      </c>
      <c r="B440" s="0" t="s">
        <v>853</v>
      </c>
      <c r="C440" s="0" t="n">
        <v>0.0460005414584287</v>
      </c>
      <c r="D440" s="0" t="n">
        <v>0.0019370290661098</v>
      </c>
      <c r="E440" s="0" t="n">
        <v>0.040192250030055</v>
      </c>
      <c r="F440" s="0" t="n">
        <v>0.112854589030134</v>
      </c>
      <c r="G440" s="0" t="n">
        <v>0.019666770733388</v>
      </c>
      <c r="H440" s="0" t="n">
        <f aca="false">FALSE()</f>
        <v>0</v>
      </c>
    </row>
    <row r="441" customFormat="false" ht="12.8" hidden="false" customHeight="false" outlineLevel="0" collapsed="false">
      <c r="A441" s="0" t="s">
        <v>854</v>
      </c>
      <c r="B441" s="0" t="s">
        <v>855</v>
      </c>
      <c r="C441" s="0" t="n">
        <v>0.000408357900461301</v>
      </c>
      <c r="D441" s="0" t="n">
        <v>0.00195777458393802</v>
      </c>
      <c r="E441" s="0" t="n">
        <v>0.0405099911819771</v>
      </c>
      <c r="F441" s="0" t="n">
        <v>0.180937365664497</v>
      </c>
      <c r="G441" s="0" t="n">
        <v>0.000170596047785781</v>
      </c>
      <c r="H441" s="0" t="n">
        <f aca="false">FALSE()</f>
        <v>0</v>
      </c>
    </row>
    <row r="442" customFormat="false" ht="12.8" hidden="false" customHeight="false" outlineLevel="0" collapsed="false">
      <c r="A442" s="0" t="s">
        <v>856</v>
      </c>
      <c r="B442" s="0" t="s">
        <v>857</v>
      </c>
      <c r="C442" s="0" t="n">
        <v>0.00960272433658825</v>
      </c>
      <c r="D442" s="0" t="n">
        <v>0.0019665963453647</v>
      </c>
      <c r="E442" s="0" t="n">
        <v>0.0405099911819771</v>
      </c>
      <c r="F442" s="0" t="n">
        <v>-0.0310553202034498</v>
      </c>
      <c r="G442" s="0" t="n">
        <v>0.522172781340342</v>
      </c>
      <c r="H442" s="0" t="n">
        <f aca="false">FALSE()</f>
        <v>0</v>
      </c>
    </row>
    <row r="443" customFormat="false" ht="12.8" hidden="false" customHeight="false" outlineLevel="0" collapsed="false">
      <c r="A443" s="0" t="s">
        <v>858</v>
      </c>
      <c r="B443" s="0" t="s">
        <v>859</v>
      </c>
      <c r="C443" s="0" t="n">
        <v>-0.0507961074034017</v>
      </c>
      <c r="D443" s="0" t="n">
        <v>0.00196961660265945</v>
      </c>
      <c r="E443" s="0" t="n">
        <v>0.0405099911819771</v>
      </c>
      <c r="F443" s="0" t="n">
        <v>-0.143395329155984</v>
      </c>
      <c r="G443" s="0" t="n">
        <v>0.00297999495522387</v>
      </c>
      <c r="H443" s="0" t="n">
        <f aca="false">FALSE()</f>
        <v>0</v>
      </c>
    </row>
    <row r="444" customFormat="false" ht="12.8" hidden="false" customHeight="false" outlineLevel="0" collapsed="false">
      <c r="A444" s="0" t="s">
        <v>860</v>
      </c>
      <c r="B444" s="0" t="s">
        <v>861</v>
      </c>
      <c r="C444" s="0" t="n">
        <v>-0.0913716365354693</v>
      </c>
      <c r="D444" s="0" t="n">
        <v>0.00197013130899285</v>
      </c>
      <c r="E444" s="0" t="n">
        <v>0.0405099911819771</v>
      </c>
      <c r="F444" s="0" t="n">
        <v>-0.20444633093523</v>
      </c>
      <c r="G444" s="1" t="n">
        <v>2.06872115074342E-005</v>
      </c>
      <c r="H444" s="0" t="n">
        <f aca="false">FALSE()</f>
        <v>0</v>
      </c>
    </row>
    <row r="445" customFormat="false" ht="12.8" hidden="false" customHeight="false" outlineLevel="0" collapsed="false">
      <c r="A445" s="0" t="s">
        <v>862</v>
      </c>
      <c r="B445" s="0" t="s">
        <v>863</v>
      </c>
      <c r="C445" s="0" t="n">
        <v>0.104156985727963</v>
      </c>
      <c r="D445" s="0" t="n">
        <v>0.00199196545987646</v>
      </c>
      <c r="E445" s="0" t="n">
        <v>0.0408666967883213</v>
      </c>
      <c r="F445" s="0" t="n">
        <v>0.0700594761053894</v>
      </c>
      <c r="G445" s="0" t="n">
        <v>0.148390462630413</v>
      </c>
      <c r="H445" s="0" t="n">
        <f aca="false">FALSE()</f>
        <v>0</v>
      </c>
    </row>
    <row r="446" customFormat="false" ht="12.8" hidden="false" customHeight="false" outlineLevel="0" collapsed="false">
      <c r="A446" s="0" t="s">
        <v>864</v>
      </c>
      <c r="B446" s="0" t="s">
        <v>865</v>
      </c>
      <c r="C446" s="0" t="n">
        <v>-0.0958423358041154</v>
      </c>
      <c r="D446" s="0" t="n">
        <v>0.0019986126792362</v>
      </c>
      <c r="E446" s="0" t="n">
        <v>0.0409109278542978</v>
      </c>
      <c r="F446" s="0" t="n">
        <v>-0.134604043794906</v>
      </c>
      <c r="G446" s="0" t="n">
        <v>0.00533643916247235</v>
      </c>
      <c r="H446" s="0" t="n">
        <f aca="false">FALSE()</f>
        <v>0</v>
      </c>
    </row>
    <row r="447" customFormat="false" ht="12.8" hidden="false" customHeight="false" outlineLevel="0" collapsed="false">
      <c r="A447" s="0" t="s">
        <v>866</v>
      </c>
      <c r="B447" s="0" t="s">
        <v>867</v>
      </c>
      <c r="C447" s="0" t="n">
        <v>-0.141856416425928</v>
      </c>
      <c r="D447" s="0" t="n">
        <v>0.00203098113148714</v>
      </c>
      <c r="E447" s="0" t="n">
        <v>0.0414802850374806</v>
      </c>
      <c r="F447" s="0" t="n">
        <v>-0.225026030324694</v>
      </c>
      <c r="G447" s="1" t="n">
        <v>2.64433254172837E-006</v>
      </c>
      <c r="H447" s="0" t="n">
        <f aca="false">FALSE()</f>
        <v>0</v>
      </c>
    </row>
    <row r="448" customFormat="false" ht="12.8" hidden="false" customHeight="false" outlineLevel="0" collapsed="false">
      <c r="A448" s="0" t="s">
        <v>868</v>
      </c>
      <c r="B448" s="0" t="s">
        <v>869</v>
      </c>
      <c r="C448" s="0" t="n">
        <v>-0.0873070185357281</v>
      </c>
      <c r="D448" s="0" t="n">
        <v>0.00204714342087985</v>
      </c>
      <c r="E448" s="0" t="n">
        <v>0.0417168443418222</v>
      </c>
      <c r="F448" s="0" t="n">
        <v>-0.212108684917507</v>
      </c>
      <c r="G448" s="1" t="n">
        <v>9.84454505981534E-006</v>
      </c>
      <c r="H448" s="0" t="n">
        <f aca="false">FALSE()</f>
        <v>0</v>
      </c>
    </row>
    <row r="449" customFormat="false" ht="12.8" hidden="false" customHeight="false" outlineLevel="0" collapsed="false">
      <c r="A449" s="0" t="s">
        <v>870</v>
      </c>
      <c r="B449" s="0" t="s">
        <v>871</v>
      </c>
      <c r="C449" s="0" t="n">
        <v>0.104804176938816</v>
      </c>
      <c r="D449" s="0" t="n">
        <v>0.00205760398508432</v>
      </c>
      <c r="E449" s="0" t="n">
        <v>0.0418364167413684</v>
      </c>
      <c r="F449" s="0" t="n">
        <v>0.115975904845432</v>
      </c>
      <c r="G449" s="0" t="n">
        <v>0.0165031400380865</v>
      </c>
      <c r="H449" s="0" t="n">
        <f aca="false">FALSE()</f>
        <v>0</v>
      </c>
    </row>
    <row r="450" customFormat="false" ht="12.8" hidden="false" customHeight="false" outlineLevel="0" collapsed="false">
      <c r="A450" s="0" t="s">
        <v>872</v>
      </c>
      <c r="B450" s="0" t="s">
        <v>873</v>
      </c>
      <c r="C450" s="0" t="n">
        <v>-0.114374474064229</v>
      </c>
      <c r="D450" s="0" t="n">
        <v>0.00207184580347343</v>
      </c>
      <c r="E450" s="0" t="n">
        <v>0.0420321679818251</v>
      </c>
      <c r="F450" s="0" t="n">
        <v>-0.209350906814035</v>
      </c>
      <c r="G450" s="1" t="n">
        <v>1.29015418918015E-005</v>
      </c>
      <c r="H450" s="0" t="n">
        <f aca="false">FALSE()</f>
        <v>0</v>
      </c>
    </row>
    <row r="451" customFormat="false" ht="12.8" hidden="false" customHeight="false" outlineLevel="0" collapsed="false">
      <c r="A451" s="0" t="s">
        <v>874</v>
      </c>
      <c r="B451" s="0" t="s">
        <v>875</v>
      </c>
      <c r="C451" s="0" t="n">
        <v>-0.121261475973826</v>
      </c>
      <c r="D451" s="0" t="n">
        <v>0.00209996108331448</v>
      </c>
      <c r="E451" s="0" t="n">
        <v>0.0425078789064702</v>
      </c>
      <c r="F451" s="0" t="n">
        <v>-0.211626598443624</v>
      </c>
      <c r="G451" s="1" t="n">
        <v>1.03237636135673E-005</v>
      </c>
      <c r="H451" s="0" t="n">
        <f aca="false">TRUE()</f>
        <v>1</v>
      </c>
    </row>
    <row r="452" customFormat="false" ht="12.8" hidden="false" customHeight="false" outlineLevel="0" collapsed="false">
      <c r="A452" s="0" t="s">
        <v>876</v>
      </c>
      <c r="B452" s="0" t="s">
        <v>877</v>
      </c>
      <c r="C452" s="0" t="n">
        <v>0.0480378897288524</v>
      </c>
      <c r="D452" s="0" t="n">
        <v>0.00211476805210583</v>
      </c>
      <c r="E452" s="0" t="n">
        <v>0.0427126877752372</v>
      </c>
      <c r="F452" s="0" t="n">
        <v>0.114054292349305</v>
      </c>
      <c r="G452" s="0" t="n">
        <v>0.0183932662338958</v>
      </c>
      <c r="H452" s="0" t="n">
        <f aca="false">FALSE()</f>
        <v>0</v>
      </c>
    </row>
    <row r="453" customFormat="false" ht="12.8" hidden="false" customHeight="false" outlineLevel="0" collapsed="false">
      <c r="A453" s="0" t="s">
        <v>878</v>
      </c>
      <c r="B453" s="0" t="s">
        <v>879</v>
      </c>
      <c r="C453" s="0" t="n">
        <v>0.113308572246079</v>
      </c>
      <c r="D453" s="0" t="n">
        <v>0.00213399594399173</v>
      </c>
      <c r="E453" s="0" t="n">
        <v>0.0429519462560148</v>
      </c>
      <c r="F453" s="0" t="n">
        <v>0.12541697255759</v>
      </c>
      <c r="G453" s="0" t="n">
        <v>0.00947927134781155</v>
      </c>
      <c r="H453" s="0" t="n">
        <f aca="false">FALSE()</f>
        <v>0</v>
      </c>
    </row>
    <row r="454" customFormat="false" ht="12.8" hidden="false" customHeight="false" outlineLevel="0" collapsed="false">
      <c r="A454" s="0" t="s">
        <v>880</v>
      </c>
      <c r="B454" s="0" t="s">
        <v>881</v>
      </c>
      <c r="C454" s="0" t="n">
        <v>-0.0661651615714256</v>
      </c>
      <c r="D454" s="0" t="n">
        <v>0.00213604475287898</v>
      </c>
      <c r="E454" s="0" t="n">
        <v>0.0429519462560148</v>
      </c>
      <c r="F454" s="0" t="n">
        <v>-0.159098807126102</v>
      </c>
      <c r="G454" s="0" t="n">
        <v>0.000970250588482284</v>
      </c>
      <c r="H454" s="0" t="n">
        <f aca="false">FALSE()</f>
        <v>0</v>
      </c>
    </row>
    <row r="455" customFormat="false" ht="12.8" hidden="false" customHeight="false" outlineLevel="0" collapsed="false">
      <c r="A455" s="0" t="s">
        <v>882</v>
      </c>
      <c r="B455" s="0" t="s">
        <v>883</v>
      </c>
      <c r="C455" s="0" t="n">
        <v>-0.122466194542017</v>
      </c>
      <c r="D455" s="0" t="n">
        <v>0.00215566594615642</v>
      </c>
      <c r="E455" s="0" t="n">
        <v>0.0432146140553916</v>
      </c>
      <c r="F455" s="0" t="n">
        <v>-0.219422915467387</v>
      </c>
      <c r="G455" s="1" t="n">
        <v>4.72248751865214E-006</v>
      </c>
      <c r="H455" s="0" t="n">
        <f aca="false">FALSE()</f>
        <v>0</v>
      </c>
    </row>
    <row r="456" customFormat="false" ht="12.8" hidden="false" customHeight="false" outlineLevel="0" collapsed="false">
      <c r="A456" s="0" t="s">
        <v>884</v>
      </c>
      <c r="B456" s="0" t="s">
        <v>885</v>
      </c>
      <c r="C456" s="0" t="n">
        <v>0.0390619133725598</v>
      </c>
      <c r="D456" s="0" t="n">
        <v>0.00215859582777508</v>
      </c>
      <c r="E456" s="0" t="n">
        <v>0.0432146140553916</v>
      </c>
      <c r="F456" s="0" t="n">
        <v>0.0716222464849525</v>
      </c>
      <c r="G456" s="0" t="n">
        <v>0.139525523583471</v>
      </c>
      <c r="H456" s="0" t="n">
        <f aca="false">FALSE()</f>
        <v>0</v>
      </c>
    </row>
    <row r="457" customFormat="false" ht="12.8" hidden="false" customHeight="false" outlineLevel="0" collapsed="false">
      <c r="A457" s="0" t="s">
        <v>886</v>
      </c>
      <c r="B457" s="0" t="s">
        <v>887</v>
      </c>
      <c r="C457" s="0" t="n">
        <v>0.0595373927195629</v>
      </c>
      <c r="D457" s="0" t="n">
        <v>0.00217275306952909</v>
      </c>
      <c r="E457" s="0" t="n">
        <v>0.0433329234239339</v>
      </c>
      <c r="F457" s="0" t="n">
        <v>0.089373918407905</v>
      </c>
      <c r="G457" s="0" t="n">
        <v>0.0650228618658156</v>
      </c>
      <c r="H457" s="0" t="n">
        <f aca="false">FALSE()</f>
        <v>0</v>
      </c>
    </row>
    <row r="458" customFormat="false" ht="12.8" hidden="false" customHeight="false" outlineLevel="0" collapsed="false">
      <c r="A458" s="0" t="s">
        <v>888</v>
      </c>
      <c r="B458" s="0" t="s">
        <v>889</v>
      </c>
      <c r="C458" s="0" t="n">
        <v>0.0409033752385659</v>
      </c>
      <c r="D458" s="0" t="n">
        <v>0.00217401976119638</v>
      </c>
      <c r="E458" s="0" t="n">
        <v>0.0433329234239339</v>
      </c>
      <c r="F458" s="0" t="n">
        <v>0.098035405677251</v>
      </c>
      <c r="G458" s="0" t="n">
        <v>0.0428937868502309</v>
      </c>
      <c r="H458" s="0" t="n">
        <f aca="false">FALSE()</f>
        <v>0</v>
      </c>
    </row>
    <row r="459" customFormat="false" ht="12.8" hidden="false" customHeight="false" outlineLevel="0" collapsed="false">
      <c r="A459" s="0" t="s">
        <v>890</v>
      </c>
      <c r="B459" s="0" t="s">
        <v>891</v>
      </c>
      <c r="C459" s="0" t="n">
        <v>-0.111841030355181</v>
      </c>
      <c r="D459" s="0" t="n">
        <v>0.00221770440943602</v>
      </c>
      <c r="E459" s="0" t="n">
        <v>0.0441071385710757</v>
      </c>
      <c r="F459" s="0" t="n">
        <v>-0.257224939314723</v>
      </c>
      <c r="G459" s="1" t="n">
        <v>7.01915410565828E-008</v>
      </c>
      <c r="H459" s="0" t="n">
        <f aca="false">FALSE()</f>
        <v>0</v>
      </c>
    </row>
    <row r="460" customFormat="false" ht="12.8" hidden="false" customHeight="false" outlineLevel="0" collapsed="false">
      <c r="A460" s="0" t="s">
        <v>892</v>
      </c>
      <c r="B460" s="0" t="s">
        <v>893</v>
      </c>
      <c r="C460" s="0" t="n">
        <v>-0.102712478067906</v>
      </c>
      <c r="D460" s="0" t="n">
        <v>0.00223339570516452</v>
      </c>
      <c r="E460" s="0" t="n">
        <v>0.0443224433079381</v>
      </c>
      <c r="F460" s="0" t="n">
        <v>-0.194429001241409</v>
      </c>
      <c r="G460" s="1" t="n">
        <v>5.24212622845557E-005</v>
      </c>
      <c r="H460" s="0" t="n">
        <f aca="false">FALSE()</f>
        <v>0</v>
      </c>
    </row>
    <row r="461" customFormat="false" ht="12.8" hidden="false" customHeight="false" outlineLevel="0" collapsed="false">
      <c r="A461" s="0" t="s">
        <v>894</v>
      </c>
      <c r="B461" s="0" t="s">
        <v>895</v>
      </c>
      <c r="C461" s="0" t="n">
        <v>-0.110497260511241</v>
      </c>
      <c r="D461" s="0" t="n">
        <v>0.00223865503811817</v>
      </c>
      <c r="E461" s="0" t="n">
        <v>0.0443302363961269</v>
      </c>
      <c r="F461" s="0" t="n">
        <v>-0.193559931605945</v>
      </c>
      <c r="G461" s="1" t="n">
        <v>5.67018943821386E-005</v>
      </c>
      <c r="H461" s="0" t="n">
        <f aca="false">TRUE()</f>
        <v>1</v>
      </c>
    </row>
    <row r="462" customFormat="false" ht="12.8" hidden="false" customHeight="false" outlineLevel="0" collapsed="false">
      <c r="A462" s="0" t="s">
        <v>896</v>
      </c>
      <c r="B462" s="0" t="s">
        <v>897</v>
      </c>
      <c r="C462" s="0" t="n">
        <v>0.0825529577516106</v>
      </c>
      <c r="D462" s="0" t="n">
        <v>0.00226083949698766</v>
      </c>
      <c r="E462" s="0" t="n">
        <v>0.0446724229459015</v>
      </c>
      <c r="F462" s="0" t="n">
        <v>0.0999316071378043</v>
      </c>
      <c r="G462" s="0" t="n">
        <v>0.0390081727744442</v>
      </c>
      <c r="H462" s="0" t="n">
        <f aca="false">FALSE()</f>
        <v>0</v>
      </c>
    </row>
    <row r="463" customFormat="false" ht="12.8" hidden="false" customHeight="false" outlineLevel="0" collapsed="false">
      <c r="A463" s="0" t="s">
        <v>898</v>
      </c>
      <c r="B463" s="0" t="s">
        <v>899</v>
      </c>
      <c r="C463" s="0" t="n">
        <v>0.0291849106638802</v>
      </c>
      <c r="D463" s="0" t="n">
        <v>0.00240700909125466</v>
      </c>
      <c r="E463" s="0" t="n">
        <v>0.0474576749182655</v>
      </c>
      <c r="F463" s="0" t="n">
        <v>0.0815736103446354</v>
      </c>
      <c r="G463" s="0" t="n">
        <v>0.0922781960424704</v>
      </c>
      <c r="H463" s="0" t="n">
        <f aca="false">FALSE()</f>
        <v>0</v>
      </c>
    </row>
    <row r="464" customFormat="false" ht="12.8" hidden="false" customHeight="false" outlineLevel="0" collapsed="false">
      <c r="A464" s="0" t="s">
        <v>900</v>
      </c>
      <c r="B464" s="0" t="s">
        <v>901</v>
      </c>
      <c r="C464" s="0" t="n">
        <v>-0.11815933268391</v>
      </c>
      <c r="D464" s="0" t="n">
        <v>0.00242700205451173</v>
      </c>
      <c r="E464" s="0" t="n">
        <v>0.0477485134223484</v>
      </c>
      <c r="F464" s="0" t="n">
        <v>-0.226127068197954</v>
      </c>
      <c r="G464" s="1" t="n">
        <v>2.35536599266727E-006</v>
      </c>
      <c r="H464" s="0" t="n">
        <f aca="false">FALSE()</f>
        <v>0</v>
      </c>
    </row>
    <row r="465" customFormat="false" ht="12.8" hidden="false" customHeight="false" outlineLevel="0" collapsed="false">
      <c r="A465" s="0" t="s">
        <v>902</v>
      </c>
      <c r="B465" s="0" t="s">
        <v>903</v>
      </c>
      <c r="C465" s="0" t="n">
        <v>0.0521978646943831</v>
      </c>
      <c r="D465" s="0" t="n">
        <v>0.00243240573203247</v>
      </c>
      <c r="E465" s="0" t="n">
        <v>0.0477516892523357</v>
      </c>
      <c r="F465" s="0" t="n">
        <v>0.0862273105506278</v>
      </c>
      <c r="G465" s="0" t="n">
        <v>0.0750935569349225</v>
      </c>
      <c r="H465" s="0" t="n">
        <f aca="false">FALSE()</f>
        <v>0</v>
      </c>
    </row>
    <row r="466" customFormat="false" ht="12.8" hidden="false" customHeight="false" outlineLevel="0" collapsed="false">
      <c r="A466" s="0" t="s">
        <v>904</v>
      </c>
      <c r="B466" s="0" t="s">
        <v>905</v>
      </c>
      <c r="C466" s="0" t="n">
        <v>0.101547694277984</v>
      </c>
      <c r="D466" s="0" t="n">
        <v>0.00244247481958792</v>
      </c>
      <c r="E466" s="0" t="n">
        <v>0.0478462432938201</v>
      </c>
      <c r="F466" s="0" t="n">
        <v>0.1070122173014</v>
      </c>
      <c r="G466" s="0" t="n">
        <v>0.0270241411243558</v>
      </c>
      <c r="H466" s="0" t="n">
        <f aca="false">FALSE()</f>
        <v>0</v>
      </c>
    </row>
    <row r="467" customFormat="false" ht="12.8" hidden="false" customHeight="false" outlineLevel="0" collapsed="false">
      <c r="A467" s="0" t="s">
        <v>906</v>
      </c>
      <c r="B467" s="0" t="s">
        <v>907</v>
      </c>
      <c r="C467" s="0" t="n">
        <v>0.047986136375683</v>
      </c>
      <c r="D467" s="0" t="n">
        <v>0.0024605920600258</v>
      </c>
      <c r="E467" s="0" t="n">
        <v>0.0480977104608905</v>
      </c>
      <c r="F467" s="0" t="n">
        <v>0.0874299299380411</v>
      </c>
      <c r="G467" s="0" t="n">
        <v>0.0711041622618782</v>
      </c>
      <c r="H467" s="0" t="n">
        <f aca="false">FALSE()</f>
        <v>0</v>
      </c>
    </row>
    <row r="468" customFormat="false" ht="12.8" hidden="false" customHeight="false" outlineLevel="0" collapsed="false">
      <c r="A468" s="0" t="s">
        <v>908</v>
      </c>
      <c r="B468" s="0" t="s">
        <v>909</v>
      </c>
      <c r="C468" s="0" t="n">
        <v>-0.120693248326133</v>
      </c>
      <c r="D468" s="0" t="n">
        <v>0.00247068725336038</v>
      </c>
      <c r="E468" s="0" t="n">
        <v>0.0481873079415971</v>
      </c>
      <c r="F468" s="0" t="n">
        <v>-0.160845246379372</v>
      </c>
      <c r="G468" s="0" t="n">
        <v>0.000850837777292879</v>
      </c>
      <c r="H468" s="0" t="n">
        <f aca="false">FALSE()</f>
        <v>0</v>
      </c>
    </row>
    <row r="469" customFormat="false" ht="12.8" hidden="false" customHeight="false" outlineLevel="0" collapsed="false">
      <c r="A469" s="0" t="s">
        <v>910</v>
      </c>
      <c r="B469" s="0" t="s">
        <v>911</v>
      </c>
      <c r="C469" s="0" t="n">
        <v>-0.0165610984560916</v>
      </c>
      <c r="D469" s="0" t="n">
        <v>0.00248068374454143</v>
      </c>
      <c r="E469" s="0" t="n">
        <v>0.0481873079415971</v>
      </c>
      <c r="F469" s="0" t="n">
        <v>-0.200305052470213</v>
      </c>
      <c r="G469" s="1" t="n">
        <v>3.05543534627696E-005</v>
      </c>
      <c r="H469" s="0" t="n">
        <f aca="false">FALSE()</f>
        <v>0</v>
      </c>
    </row>
    <row r="470" customFormat="false" ht="12.8" hidden="false" customHeight="false" outlineLevel="0" collapsed="false">
      <c r="A470" s="0" t="s">
        <v>912</v>
      </c>
      <c r="B470" s="0" t="s">
        <v>912</v>
      </c>
      <c r="C470" s="0" t="n">
        <v>-0.0541083598207198</v>
      </c>
      <c r="D470" s="0" t="n">
        <v>0.00248104593529576</v>
      </c>
      <c r="E470" s="0" t="n">
        <v>0.0481873079415971</v>
      </c>
      <c r="F470" s="0" t="n">
        <v>-0.198007872982133</v>
      </c>
      <c r="G470" s="1" t="n">
        <v>3.7804371053321E-005</v>
      </c>
      <c r="H470" s="0" t="n">
        <f aca="false">FALSE()</f>
        <v>0</v>
      </c>
    </row>
    <row r="471" customFormat="false" ht="12.8" hidden="false" customHeight="false" outlineLevel="0" collapsed="false">
      <c r="A471" s="0" t="s">
        <v>913</v>
      </c>
      <c r="B471" s="0" t="s">
        <v>914</v>
      </c>
      <c r="C471" s="0" t="n">
        <v>0.104429482404068</v>
      </c>
      <c r="D471" s="0" t="n">
        <v>0.00253018223142244</v>
      </c>
      <c r="E471" s="0" t="n">
        <v>0.0489676876146579</v>
      </c>
      <c r="F471" s="0" t="n">
        <v>0.132665316451335</v>
      </c>
      <c r="G471" s="0" t="n">
        <v>0.00604183089401965</v>
      </c>
      <c r="H471" s="0" t="n">
        <f aca="false">FALSE()</f>
        <v>0</v>
      </c>
    </row>
    <row r="472" customFormat="false" ht="12.8" hidden="false" customHeight="false" outlineLevel="0" collapsed="false">
      <c r="A472" s="0" t="s">
        <v>915</v>
      </c>
      <c r="B472" s="0" t="s">
        <v>916</v>
      </c>
      <c r="C472" s="0" t="n">
        <v>-0.0996049053429302</v>
      </c>
      <c r="D472" s="0" t="n">
        <v>0.0025319772605669</v>
      </c>
      <c r="E472" s="0" t="n">
        <v>0.0489676876146579</v>
      </c>
      <c r="F472" s="0" t="n">
        <v>-0.15500119181348</v>
      </c>
      <c r="G472" s="0" t="n">
        <v>0.0013136019708387</v>
      </c>
      <c r="H472" s="0" t="n">
        <f aca="false">FALSE()</f>
        <v>0</v>
      </c>
    </row>
    <row r="473" customFormat="false" ht="12.8" hidden="false" customHeight="false" outlineLevel="0" collapsed="false">
      <c r="A473" s="0" t="s">
        <v>917</v>
      </c>
      <c r="B473" s="0" t="s">
        <v>918</v>
      </c>
      <c r="C473" s="0" t="n">
        <v>-0.0918796397096231</v>
      </c>
      <c r="D473" s="0" t="n">
        <v>0.00254252070209962</v>
      </c>
      <c r="E473" s="0" t="n">
        <v>0.049067417532681</v>
      </c>
      <c r="F473" s="0" t="n">
        <v>-0.232418947853209</v>
      </c>
      <c r="G473" s="1" t="n">
        <v>1.20224367864285E-006</v>
      </c>
      <c r="H473" s="0" t="n">
        <f aca="false">FALSE()</f>
        <v>0</v>
      </c>
    </row>
    <row r="474" customFormat="false" ht="12.8" hidden="false" customHeight="false" outlineLevel="0" collapsed="false">
      <c r="A474" s="0" t="s">
        <v>919</v>
      </c>
      <c r="B474" s="0" t="s">
        <v>920</v>
      </c>
      <c r="C474" s="0" t="n">
        <v>0.0552957640933354</v>
      </c>
      <c r="D474" s="0" t="n">
        <v>0.00255094329552097</v>
      </c>
      <c r="E474" s="0" t="n">
        <v>0.0491258826192399</v>
      </c>
      <c r="F474" s="0" t="n">
        <v>0.0635598274019425</v>
      </c>
      <c r="G474" s="0" t="n">
        <v>0.189900127075102</v>
      </c>
      <c r="H474" s="0" t="n">
        <f aca="false">FALSE()</f>
        <v>0</v>
      </c>
    </row>
    <row r="475" customFormat="false" ht="12.8" hidden="false" customHeight="false" outlineLevel="0" collapsed="false">
      <c r="A475" s="0" t="s">
        <v>921</v>
      </c>
      <c r="B475" s="0" t="s">
        <v>922</v>
      </c>
      <c r="C475" s="0" t="n">
        <v>0.0961576263979438</v>
      </c>
      <c r="D475" s="0" t="n">
        <v>0.00256465453018643</v>
      </c>
      <c r="E475" s="0" t="n">
        <v>0.0492857344208189</v>
      </c>
      <c r="F475" s="0" t="n">
        <v>0.126577822237997</v>
      </c>
      <c r="G475" s="0" t="n">
        <v>0.00883240500855994</v>
      </c>
      <c r="H475" s="0" t="n">
        <f aca="false">FALSE()</f>
        <v>0</v>
      </c>
    </row>
    <row r="476" customFormat="false" ht="12.8" hidden="false" customHeight="false" outlineLevel="0" collapsed="false">
      <c r="A476" s="0" t="s">
        <v>923</v>
      </c>
      <c r="B476" s="0" t="s">
        <v>924</v>
      </c>
      <c r="C476" s="0" t="n">
        <v>0.167200079239869</v>
      </c>
      <c r="D476" s="0" t="n">
        <v>0.00260017476808171</v>
      </c>
      <c r="E476" s="0" t="n">
        <v>0.0498631409735922</v>
      </c>
      <c r="F476" s="0" t="n">
        <v>0.157461892369193</v>
      </c>
      <c r="G476" s="0" t="n">
        <v>0.00109603471676203</v>
      </c>
      <c r="H476" s="0" t="n">
        <f aca="false">FALSE()</f>
        <v>0</v>
      </c>
    </row>
    <row r="477" customFormat="false" ht="12.8" hidden="false" customHeight="false" outlineLevel="0" collapsed="false">
      <c r="A477" s="0" t="s">
        <v>925</v>
      </c>
      <c r="B477" s="0" t="s">
        <v>926</v>
      </c>
      <c r="C477" s="0" t="n">
        <v>0.121064972273372</v>
      </c>
      <c r="D477" s="0" t="n">
        <v>0.00262202157109093</v>
      </c>
      <c r="E477" s="0" t="n">
        <v>0.0501764590148474</v>
      </c>
      <c r="F477" s="0" t="n">
        <v>0.134849414741511</v>
      </c>
      <c r="G477" s="0" t="n">
        <v>0.00525266065759749</v>
      </c>
      <c r="H477" s="0" t="n">
        <f aca="false">FALSE()</f>
        <v>0</v>
      </c>
    </row>
    <row r="478" customFormat="false" ht="12.8" hidden="false" customHeight="false" outlineLevel="0" collapsed="false">
      <c r="A478" s="0" t="s">
        <v>927</v>
      </c>
      <c r="B478" s="0" t="s">
        <v>928</v>
      </c>
      <c r="C478" s="0" t="n">
        <v>-0.0418021418412445</v>
      </c>
      <c r="D478" s="0" t="n">
        <v>0.00264387573172696</v>
      </c>
      <c r="E478" s="0" t="n">
        <v>0.0504886038580731</v>
      </c>
      <c r="F478" s="0" t="n">
        <v>-0.101980979710805</v>
      </c>
      <c r="G478" s="0" t="n">
        <v>0.0351478806410028</v>
      </c>
      <c r="H478" s="0" t="n">
        <f aca="false">FALSE()</f>
        <v>0</v>
      </c>
    </row>
    <row r="479" customFormat="false" ht="12.8" hidden="false" customHeight="false" outlineLevel="0" collapsed="false">
      <c r="A479" s="0" t="s">
        <v>929</v>
      </c>
      <c r="B479" s="0" t="s">
        <v>930</v>
      </c>
      <c r="C479" s="0" t="n">
        <v>0.0502532166130616</v>
      </c>
      <c r="D479" s="0" t="n">
        <v>0.00265254748519928</v>
      </c>
      <c r="E479" s="0" t="n">
        <v>0.0505482323068624</v>
      </c>
      <c r="F479" s="0" t="n">
        <v>-0.0617958718440952</v>
      </c>
      <c r="G479" s="0" t="n">
        <v>0.202513319746241</v>
      </c>
      <c r="H479" s="0" t="n">
        <f aca="false">FALSE()</f>
        <v>0</v>
      </c>
    </row>
    <row r="480" customFormat="false" ht="12.8" hidden="false" customHeight="false" outlineLevel="0" collapsed="false">
      <c r="A480" s="0" t="s">
        <v>931</v>
      </c>
      <c r="B480" s="0" t="s">
        <v>932</v>
      </c>
      <c r="C480" s="0" t="n">
        <v>-0.129892881660455</v>
      </c>
      <c r="D480" s="0" t="n">
        <v>0.00266099299822721</v>
      </c>
      <c r="E480" s="0" t="n">
        <v>0.0505785358631135</v>
      </c>
      <c r="F480" s="0" t="n">
        <v>-0.218607965304888</v>
      </c>
      <c r="G480" s="1" t="n">
        <v>5.13169439287003E-006</v>
      </c>
      <c r="H480" s="0" t="n">
        <f aca="false">FALSE()</f>
        <v>0</v>
      </c>
    </row>
    <row r="481" customFormat="false" ht="12.8" hidden="false" customHeight="false" outlineLevel="0" collapsed="false">
      <c r="A481" s="0" t="s">
        <v>933</v>
      </c>
      <c r="B481" s="0" t="s">
        <v>934</v>
      </c>
      <c r="C481" s="0" t="n">
        <v>0.00489493579620401</v>
      </c>
      <c r="D481" s="0" t="n">
        <v>0.00266524286028043</v>
      </c>
      <c r="E481" s="0" t="n">
        <v>0.0505785358631135</v>
      </c>
      <c r="F481" s="0" t="n">
        <v>0.130408163240981</v>
      </c>
      <c r="G481" s="0" t="n">
        <v>0.00696769620930704</v>
      </c>
      <c r="H481" s="0" t="n">
        <f aca="false">FALSE()</f>
        <v>0</v>
      </c>
    </row>
    <row r="482" customFormat="false" ht="12.8" hidden="false" customHeight="false" outlineLevel="0" collapsed="false">
      <c r="A482" s="0" t="s">
        <v>935</v>
      </c>
      <c r="B482" s="0" t="s">
        <v>936</v>
      </c>
      <c r="C482" s="0" t="n">
        <v>-0.00552494762432887</v>
      </c>
      <c r="D482" s="0" t="n">
        <v>0.00275479761485094</v>
      </c>
      <c r="E482" s="0" t="n">
        <v>0.0521693377831127</v>
      </c>
      <c r="F482" s="0" t="n">
        <v>-0.0423020250605679</v>
      </c>
      <c r="G482" s="0" t="n">
        <v>0.383232319059076</v>
      </c>
      <c r="H482" s="0" t="n">
        <f aca="false">FALSE()</f>
        <v>0</v>
      </c>
    </row>
    <row r="483" customFormat="false" ht="12.8" hidden="false" customHeight="false" outlineLevel="0" collapsed="false">
      <c r="A483" s="0" t="s">
        <v>937</v>
      </c>
      <c r="B483" s="0" t="s">
        <v>938</v>
      </c>
      <c r="C483" s="0" t="n">
        <v>0.101039761131248</v>
      </c>
      <c r="D483" s="0" t="n">
        <v>0.00278734423992226</v>
      </c>
      <c r="E483" s="0" t="n">
        <v>0.0526761798370372</v>
      </c>
      <c r="F483" s="0" t="n">
        <v>0.0808670710507079</v>
      </c>
      <c r="G483" s="0" t="n">
        <v>0.095142916785414</v>
      </c>
      <c r="H483" s="0" t="n">
        <f aca="false">FALSE()</f>
        <v>0</v>
      </c>
    </row>
    <row r="484" customFormat="false" ht="12.8" hidden="false" customHeight="false" outlineLevel="0" collapsed="false">
      <c r="A484" s="0" t="s">
        <v>939</v>
      </c>
      <c r="B484" s="0" t="s">
        <v>940</v>
      </c>
      <c r="C484" s="0" t="n">
        <v>-0.103839301167966</v>
      </c>
      <c r="D484" s="0" t="n">
        <v>0.00280911290798982</v>
      </c>
      <c r="E484" s="0" t="n">
        <v>0.0529776593765616</v>
      </c>
      <c r="F484" s="0" t="n">
        <v>-0.235667423865981</v>
      </c>
      <c r="G484" s="1" t="n">
        <v>8.43212115775786E-007</v>
      </c>
      <c r="H484" s="0" t="n">
        <f aca="false">TRUE()</f>
        <v>1</v>
      </c>
    </row>
    <row r="485" customFormat="false" ht="12.8" hidden="false" customHeight="false" outlineLevel="0" collapsed="false">
      <c r="A485" s="0" t="s">
        <v>941</v>
      </c>
      <c r="B485" s="0" t="s">
        <v>942</v>
      </c>
      <c r="C485" s="0" t="n">
        <v>-0.0230969747599341</v>
      </c>
      <c r="D485" s="0" t="n">
        <v>0.00281973607641143</v>
      </c>
      <c r="E485" s="0" t="n">
        <v>0.0530681320661812</v>
      </c>
      <c r="F485" s="0" t="n">
        <v>-0.0769541896700169</v>
      </c>
      <c r="G485" s="0" t="n">
        <v>0.112314903500699</v>
      </c>
      <c r="H485" s="0" t="n">
        <f aca="false">FALSE()</f>
        <v>0</v>
      </c>
    </row>
    <row r="486" customFormat="false" ht="12.8" hidden="false" customHeight="false" outlineLevel="0" collapsed="false">
      <c r="A486" s="0" t="s">
        <v>943</v>
      </c>
      <c r="B486" s="0" t="s">
        <v>944</v>
      </c>
      <c r="C486" s="0" t="n">
        <v>-0.0779303015387249</v>
      </c>
      <c r="D486" s="0" t="n">
        <v>0.00286614774260341</v>
      </c>
      <c r="E486" s="0" t="n">
        <v>0.0538303913141741</v>
      </c>
      <c r="F486" s="0" t="n">
        <v>-0.103183541756676</v>
      </c>
      <c r="G486" s="0" t="n">
        <v>0.0330376952316142</v>
      </c>
      <c r="H486" s="0" t="n">
        <f aca="false">FALSE()</f>
        <v>0</v>
      </c>
    </row>
    <row r="487" customFormat="false" ht="12.8" hidden="false" customHeight="false" outlineLevel="0" collapsed="false">
      <c r="A487" s="0" t="s">
        <v>945</v>
      </c>
      <c r="B487" s="0" t="s">
        <v>946</v>
      </c>
      <c r="C487" s="0" t="n">
        <v>0.0233973068977266</v>
      </c>
      <c r="D487" s="0" t="n">
        <v>0.00287570005611739</v>
      </c>
      <c r="E487" s="0" t="n">
        <v>0.0538986662781343</v>
      </c>
      <c r="F487" s="0" t="n">
        <v>0.050247173048274</v>
      </c>
      <c r="G487" s="0" t="n">
        <v>0.300240712600293</v>
      </c>
      <c r="H487" s="0" t="n">
        <f aca="false">FALSE()</f>
        <v>0</v>
      </c>
    </row>
    <row r="488" customFormat="false" ht="12.8" hidden="false" customHeight="false" outlineLevel="0" collapsed="false">
      <c r="A488" s="0" t="s">
        <v>947</v>
      </c>
      <c r="B488" s="0" t="s">
        <v>948</v>
      </c>
      <c r="C488" s="0" t="n">
        <v>-0.114122578773038</v>
      </c>
      <c r="D488" s="0" t="n">
        <v>0.00289511929135368</v>
      </c>
      <c r="E488" s="0" t="n">
        <v>0.0541512148356073</v>
      </c>
      <c r="F488" s="0" t="n">
        <v>-0.195673139710398</v>
      </c>
      <c r="G488" s="1" t="n">
        <v>4.68213772668534E-005</v>
      </c>
      <c r="H488" s="0" t="n">
        <f aca="false">FALSE()</f>
        <v>0</v>
      </c>
    </row>
    <row r="489" customFormat="false" ht="12.8" hidden="false" customHeight="false" outlineLevel="0" collapsed="false">
      <c r="A489" s="0" t="s">
        <v>949</v>
      </c>
      <c r="B489" s="0" t="s">
        <v>950</v>
      </c>
      <c r="C489" s="0" t="n">
        <v>-0.0963332025112256</v>
      </c>
      <c r="D489" s="0" t="n">
        <v>0.00299570586616592</v>
      </c>
      <c r="E489" s="0" t="n">
        <v>0.0557924694261401</v>
      </c>
      <c r="F489" s="0" t="n">
        <v>-0.180543066115503</v>
      </c>
      <c r="G489" s="0" t="n">
        <v>0.000176364296180398</v>
      </c>
      <c r="H489" s="0" t="n">
        <f aca="false">FALSE()</f>
        <v>0</v>
      </c>
    </row>
    <row r="490" customFormat="false" ht="12.8" hidden="false" customHeight="false" outlineLevel="0" collapsed="false">
      <c r="A490" s="0" t="s">
        <v>951</v>
      </c>
      <c r="B490" s="0" t="s">
        <v>952</v>
      </c>
      <c r="C490" s="0" t="n">
        <v>-0.0704993573618834</v>
      </c>
      <c r="D490" s="0" t="n">
        <v>0.00300098224565338</v>
      </c>
      <c r="E490" s="0" t="n">
        <v>0.0557924694261401</v>
      </c>
      <c r="F490" s="0" t="n">
        <v>-0.18161865911082</v>
      </c>
      <c r="G490" s="0" t="n">
        <v>0.000161044019249466</v>
      </c>
      <c r="H490" s="0" t="n">
        <f aca="false">TRUE()</f>
        <v>1</v>
      </c>
    </row>
    <row r="491" customFormat="false" ht="12.8" hidden="false" customHeight="false" outlineLevel="0" collapsed="false">
      <c r="A491" s="0" t="s">
        <v>953</v>
      </c>
      <c r="B491" s="0" t="s">
        <v>953</v>
      </c>
      <c r="C491" s="0" t="n">
        <v>0.0997832089171769</v>
      </c>
      <c r="D491" s="0" t="n">
        <v>0.00300124163122282</v>
      </c>
      <c r="E491" s="0" t="n">
        <v>0.0557924694261401</v>
      </c>
      <c r="F491" s="0" t="n">
        <v>0.126636146272605</v>
      </c>
      <c r="G491" s="0" t="n">
        <v>0.00880096719516379</v>
      </c>
      <c r="H491" s="0" t="n">
        <f aca="false">FALSE()</f>
        <v>0</v>
      </c>
    </row>
    <row r="492" customFormat="false" ht="12.8" hidden="false" customHeight="false" outlineLevel="0" collapsed="false">
      <c r="A492" s="0" t="s">
        <v>954</v>
      </c>
      <c r="B492" s="0" t="s">
        <v>955</v>
      </c>
      <c r="C492" s="0" t="n">
        <v>0.112004472825786</v>
      </c>
      <c r="D492" s="0" t="n">
        <v>0.00303155179831393</v>
      </c>
      <c r="E492" s="0" t="n">
        <v>0.0562411513866427</v>
      </c>
      <c r="F492" s="0" t="n">
        <v>0.135226184504302</v>
      </c>
      <c r="G492" s="0" t="n">
        <v>0.00512632117177271</v>
      </c>
      <c r="H492" s="0" t="n">
        <f aca="false">FALSE()</f>
        <v>0</v>
      </c>
    </row>
    <row r="493" customFormat="false" ht="12.8" hidden="false" customHeight="false" outlineLevel="0" collapsed="false">
      <c r="A493" s="0" t="s">
        <v>956</v>
      </c>
      <c r="B493" s="0" t="s">
        <v>957</v>
      </c>
      <c r="C493" s="0" t="n">
        <v>-0.10340746412368</v>
      </c>
      <c r="D493" s="0" t="n">
        <v>0.00306048505110731</v>
      </c>
      <c r="E493" s="0" t="n">
        <v>0.0566625169319847</v>
      </c>
      <c r="F493" s="0" t="n">
        <v>-0.187922170737862</v>
      </c>
      <c r="G493" s="1" t="n">
        <v>9.35665383386836E-005</v>
      </c>
      <c r="H493" s="0" t="n">
        <f aca="false">FALSE()</f>
        <v>0</v>
      </c>
    </row>
    <row r="494" customFormat="false" ht="12.8" hidden="false" customHeight="false" outlineLevel="0" collapsed="false">
      <c r="A494" s="0" t="s">
        <v>958</v>
      </c>
      <c r="B494" s="0" t="s">
        <v>959</v>
      </c>
      <c r="C494" s="0" t="n">
        <v>-0.11050901410688</v>
      </c>
      <c r="D494" s="0" t="n">
        <v>0.00308042148267708</v>
      </c>
      <c r="E494" s="0" t="n">
        <v>0.0568825472831459</v>
      </c>
      <c r="F494" s="0" t="n">
        <v>-0.228433537652298</v>
      </c>
      <c r="G494" s="1" t="n">
        <v>1.84483345845309E-006</v>
      </c>
      <c r="H494" s="0" t="n">
        <f aca="false">FALSE()</f>
        <v>0</v>
      </c>
    </row>
    <row r="495" customFormat="false" ht="12.8" hidden="false" customHeight="false" outlineLevel="0" collapsed="false">
      <c r="A495" s="0" t="s">
        <v>960</v>
      </c>
      <c r="B495" s="0" t="s">
        <v>961</v>
      </c>
      <c r="C495" s="0" t="n">
        <v>0.0229825361906574</v>
      </c>
      <c r="D495" s="0" t="n">
        <v>0.00308485875045275</v>
      </c>
      <c r="E495" s="0" t="n">
        <v>0.0568825472831459</v>
      </c>
      <c r="F495" s="0" t="n">
        <v>0.0523444678820187</v>
      </c>
      <c r="G495" s="0" t="n">
        <v>0.280492228339479</v>
      </c>
      <c r="H495" s="0" t="n">
        <f aca="false">FALSE()</f>
        <v>0</v>
      </c>
    </row>
    <row r="496" customFormat="false" ht="12.8" hidden="false" customHeight="false" outlineLevel="0" collapsed="false">
      <c r="A496" s="0" t="s">
        <v>962</v>
      </c>
      <c r="B496" s="0" t="s">
        <v>963</v>
      </c>
      <c r="C496" s="0" t="n">
        <v>0.0210905335650151</v>
      </c>
      <c r="D496" s="0" t="n">
        <v>0.00310108262033042</v>
      </c>
      <c r="E496" s="0" t="n">
        <v>0.0570278019715764</v>
      </c>
      <c r="F496" s="0" t="n">
        <v>0.0986321033927611</v>
      </c>
      <c r="G496" s="0" t="n">
        <v>0.0416373456875825</v>
      </c>
      <c r="H496" s="0" t="n">
        <f aca="false">FALSE()</f>
        <v>0</v>
      </c>
    </row>
    <row r="497" customFormat="false" ht="12.8" hidden="false" customHeight="false" outlineLevel="0" collapsed="false">
      <c r="A497" s="0" t="s">
        <v>964</v>
      </c>
      <c r="B497" s="0" t="s">
        <v>965</v>
      </c>
      <c r="C497" s="0" t="n">
        <v>-0.0931272953842983</v>
      </c>
      <c r="D497" s="0" t="n">
        <v>0.00310525741331671</v>
      </c>
      <c r="E497" s="0" t="n">
        <v>0.0570278019715764</v>
      </c>
      <c r="F497" s="0" t="n">
        <v>-0.169011327643484</v>
      </c>
      <c r="G497" s="0" t="n">
        <v>0.000452383743985264</v>
      </c>
      <c r="H497" s="0" t="n">
        <f aca="false">FALSE()</f>
        <v>0</v>
      </c>
    </row>
    <row r="498" customFormat="false" ht="12.8" hidden="false" customHeight="false" outlineLevel="0" collapsed="false">
      <c r="A498" s="0" t="s">
        <v>966</v>
      </c>
      <c r="B498" s="0" t="s">
        <v>967</v>
      </c>
      <c r="C498" s="0" t="n">
        <v>-0.0704051722325932</v>
      </c>
      <c r="D498" s="0" t="n">
        <v>0.00311329865465207</v>
      </c>
      <c r="E498" s="0" t="n">
        <v>0.0570604375155446</v>
      </c>
      <c r="F498" s="0" t="n">
        <v>-0.212242878207338</v>
      </c>
      <c r="G498" s="1" t="n">
        <v>9.7149643647569E-006</v>
      </c>
      <c r="H498" s="0" t="n">
        <f aca="false">FALSE()</f>
        <v>0</v>
      </c>
    </row>
    <row r="499" customFormat="false" ht="12.8" hidden="false" customHeight="false" outlineLevel="0" collapsed="false">
      <c r="A499" s="0" t="s">
        <v>968</v>
      </c>
      <c r="B499" s="0" t="s">
        <v>969</v>
      </c>
      <c r="C499" s="0" t="n">
        <v>-0.0715742254498523</v>
      </c>
      <c r="D499" s="0" t="n">
        <v>0.00313702806189908</v>
      </c>
      <c r="E499" s="0" t="n">
        <v>0.0573798968189532</v>
      </c>
      <c r="F499" s="0" t="n">
        <v>-0.198430856874186</v>
      </c>
      <c r="G499" s="1" t="n">
        <v>3.63575587137167E-005</v>
      </c>
      <c r="H499" s="0" t="n">
        <f aca="false">FALSE()</f>
        <v>0</v>
      </c>
    </row>
    <row r="500" customFormat="false" ht="12.8" hidden="false" customHeight="false" outlineLevel="0" collapsed="false">
      <c r="A500" s="0" t="s">
        <v>970</v>
      </c>
      <c r="B500" s="0" t="s">
        <v>970</v>
      </c>
      <c r="C500" s="0" t="n">
        <v>0.132289796747462</v>
      </c>
      <c r="D500" s="0" t="n">
        <v>0.00314624829313234</v>
      </c>
      <c r="E500" s="0" t="n">
        <v>0.0574332178399649</v>
      </c>
      <c r="F500" s="0" t="n">
        <v>0.153543904669987</v>
      </c>
      <c r="G500" s="0" t="n">
        <v>0.00146050594356732</v>
      </c>
      <c r="H500" s="0" t="n">
        <f aca="false">FALSE()</f>
        <v>0</v>
      </c>
    </row>
    <row r="501" customFormat="false" ht="12.8" hidden="false" customHeight="false" outlineLevel="0" collapsed="false">
      <c r="A501" s="0" t="s">
        <v>971</v>
      </c>
      <c r="B501" s="0" t="s">
        <v>972</v>
      </c>
      <c r="C501" s="0" t="n">
        <v>-0.046221171839425</v>
      </c>
      <c r="D501" s="0" t="n">
        <v>0.00326876240525265</v>
      </c>
      <c r="E501" s="0" t="n">
        <v>0.0595503134988927</v>
      </c>
      <c r="F501" s="0" t="n">
        <v>-0.179070434898423</v>
      </c>
      <c r="G501" s="0" t="n">
        <v>0.000199563436833087</v>
      </c>
      <c r="H501" s="0" t="n">
        <f aca="false">TRUE()</f>
        <v>1</v>
      </c>
    </row>
    <row r="502" customFormat="false" ht="12.8" hidden="false" customHeight="false" outlineLevel="0" collapsed="false">
      <c r="A502" s="0" t="s">
        <v>973</v>
      </c>
      <c r="B502" s="0" t="s">
        <v>974</v>
      </c>
      <c r="C502" s="0" t="n">
        <v>0.117861159544876</v>
      </c>
      <c r="D502" s="0" t="n">
        <v>0.00329655766636539</v>
      </c>
      <c r="E502" s="0" t="n">
        <v>0.0598397654441706</v>
      </c>
      <c r="F502" s="0" t="n">
        <v>0.096090060830146</v>
      </c>
      <c r="G502" s="0" t="n">
        <v>0.0472139042461155</v>
      </c>
      <c r="H502" s="0" t="n">
        <f aca="false">FALSE()</f>
        <v>0</v>
      </c>
    </row>
    <row r="503" customFormat="false" ht="12.8" hidden="false" customHeight="false" outlineLevel="0" collapsed="false">
      <c r="A503" s="0" t="s">
        <v>975</v>
      </c>
      <c r="B503" s="0" t="s">
        <v>976</v>
      </c>
      <c r="C503" s="0" t="n">
        <v>0.0575058773885749</v>
      </c>
      <c r="D503" s="0" t="n">
        <v>0.00330067428087618</v>
      </c>
      <c r="E503" s="0" t="n">
        <v>0.0598397654441706</v>
      </c>
      <c r="F503" s="0" t="n">
        <v>0.110801050631295</v>
      </c>
      <c r="G503" s="0" t="n">
        <v>0.0220251465906183</v>
      </c>
      <c r="H503" s="0" t="n">
        <f aca="false">FALSE()</f>
        <v>0</v>
      </c>
    </row>
    <row r="504" customFormat="false" ht="12.8" hidden="false" customHeight="false" outlineLevel="0" collapsed="false">
      <c r="A504" s="0" t="s">
        <v>977</v>
      </c>
      <c r="B504" s="0" t="s">
        <v>978</v>
      </c>
      <c r="C504" s="0" t="n">
        <v>0.0539741167112426</v>
      </c>
      <c r="D504" s="0" t="n">
        <v>0.00330435854851442</v>
      </c>
      <c r="E504" s="0" t="n">
        <v>0.0598397654441706</v>
      </c>
      <c r="F504" s="0" t="n">
        <v>0.0819778456979879</v>
      </c>
      <c r="G504" s="0" t="n">
        <v>0.090670496216702</v>
      </c>
      <c r="H504" s="0" t="n">
        <f aca="false">FALSE()</f>
        <v>0</v>
      </c>
    </row>
    <row r="505" customFormat="false" ht="12.8" hidden="false" customHeight="false" outlineLevel="0" collapsed="false">
      <c r="A505" s="0" t="s">
        <v>979</v>
      </c>
      <c r="B505" s="0" t="s">
        <v>980</v>
      </c>
      <c r="C505" s="0" t="n">
        <v>-0.0649856639315965</v>
      </c>
      <c r="D505" s="0" t="n">
        <v>0.00333114242992055</v>
      </c>
      <c r="E505" s="0" t="n">
        <v>0.0602051118931474</v>
      </c>
      <c r="F505" s="0" t="n">
        <v>-0.202187989399976</v>
      </c>
      <c r="G505" s="1" t="n">
        <v>2.56148128005329E-005</v>
      </c>
      <c r="H505" s="0" t="n">
        <f aca="false">FALSE()</f>
        <v>0</v>
      </c>
    </row>
    <row r="506" customFormat="false" ht="12.8" hidden="false" customHeight="false" outlineLevel="0" collapsed="false">
      <c r="A506" s="0" t="s">
        <v>981</v>
      </c>
      <c r="B506" s="0" t="s">
        <v>982</v>
      </c>
      <c r="C506" s="0" t="n">
        <v>0.12810508104026</v>
      </c>
      <c r="D506" s="0" t="n">
        <v>0.00336674758743518</v>
      </c>
      <c r="E506" s="0" t="n">
        <v>0.0607281262850436</v>
      </c>
      <c r="F506" s="0" t="n">
        <v>0.156881327823604</v>
      </c>
      <c r="G506" s="0" t="n">
        <v>0.00114414246371995</v>
      </c>
      <c r="H506" s="0" t="n">
        <f aca="false">FALSE()</f>
        <v>0</v>
      </c>
    </row>
    <row r="507" customFormat="false" ht="12.8" hidden="false" customHeight="false" outlineLevel="0" collapsed="false">
      <c r="A507" s="0" t="s">
        <v>983</v>
      </c>
      <c r="B507" s="0" t="s">
        <v>984</v>
      </c>
      <c r="C507" s="0" t="n">
        <v>0.10204874430036</v>
      </c>
      <c r="D507" s="0" t="n">
        <v>0.00338119128609361</v>
      </c>
      <c r="E507" s="0" t="n">
        <v>0.0608657161056684</v>
      </c>
      <c r="F507" s="0" t="n">
        <v>0.123614374018861</v>
      </c>
      <c r="G507" s="0" t="n">
        <v>0.010567343528067</v>
      </c>
      <c r="H507" s="0" t="n">
        <f aca="false">FALSE()</f>
        <v>0</v>
      </c>
    </row>
    <row r="508" customFormat="false" ht="12.8" hidden="false" customHeight="false" outlineLevel="0" collapsed="false">
      <c r="A508" s="0" t="s">
        <v>985</v>
      </c>
      <c r="B508" s="0" t="s">
        <v>986</v>
      </c>
      <c r="C508" s="0" t="n">
        <v>0.0589811274768825</v>
      </c>
      <c r="D508" s="0" t="n">
        <v>0.00338900147778253</v>
      </c>
      <c r="E508" s="0" t="n">
        <v>0.0608657161056684</v>
      </c>
      <c r="F508" s="0" t="n">
        <v>0.099297776649352</v>
      </c>
      <c r="G508" s="0" t="n">
        <v>0.0402724480699278</v>
      </c>
      <c r="H508" s="0" t="n">
        <f aca="false">FALSE()</f>
        <v>0</v>
      </c>
    </row>
    <row r="509" customFormat="false" ht="12.8" hidden="false" customHeight="false" outlineLevel="0" collapsed="false">
      <c r="A509" s="0" t="s">
        <v>987</v>
      </c>
      <c r="B509" s="0" t="s">
        <v>988</v>
      </c>
      <c r="C509" s="0" t="n">
        <v>-0.0804979599860408</v>
      </c>
      <c r="D509" s="0" t="n">
        <v>0.00339560108953711</v>
      </c>
      <c r="E509" s="0" t="n">
        <v>0.0608657161056684</v>
      </c>
      <c r="F509" s="0" t="n">
        <v>-0.17362564417212</v>
      </c>
      <c r="G509" s="0" t="n">
        <v>0.000312520591425467</v>
      </c>
      <c r="H509" s="0" t="n">
        <f aca="false">FALSE()</f>
        <v>0</v>
      </c>
    </row>
    <row r="510" customFormat="false" ht="12.8" hidden="false" customHeight="false" outlineLevel="0" collapsed="false">
      <c r="A510" s="0" t="s">
        <v>989</v>
      </c>
      <c r="B510" s="0" t="s">
        <v>990</v>
      </c>
      <c r="C510" s="0" t="n">
        <v>0.0599052308992611</v>
      </c>
      <c r="D510" s="0" t="n">
        <v>0.00340110324929028</v>
      </c>
      <c r="E510" s="0" t="n">
        <v>0.0608657161056684</v>
      </c>
      <c r="F510" s="0" t="n">
        <v>0.101005956965369</v>
      </c>
      <c r="G510" s="0" t="n">
        <v>0.0369419449867634</v>
      </c>
      <c r="H510" s="0" t="n">
        <f aca="false">FALSE()</f>
        <v>0</v>
      </c>
    </row>
    <row r="511" customFormat="false" ht="12.8" hidden="false" customHeight="false" outlineLevel="0" collapsed="false">
      <c r="A511" s="0" t="s">
        <v>991</v>
      </c>
      <c r="B511" s="0" t="s">
        <v>992</v>
      </c>
      <c r="C511" s="0" t="n">
        <v>0.0995832675077494</v>
      </c>
      <c r="D511" s="0" t="n">
        <v>0.00346994255782499</v>
      </c>
      <c r="E511" s="0" t="n">
        <v>0.061975895606329</v>
      </c>
      <c r="F511" s="0" t="n">
        <v>0.0986923719127726</v>
      </c>
      <c r="G511" s="0" t="n">
        <v>0.0415121850428504</v>
      </c>
      <c r="H511" s="0" t="n">
        <f aca="false">FALSE()</f>
        <v>0</v>
      </c>
    </row>
    <row r="512" customFormat="false" ht="12.8" hidden="false" customHeight="false" outlineLevel="0" collapsed="false">
      <c r="A512" s="0" t="s">
        <v>993</v>
      </c>
      <c r="B512" s="0" t="s">
        <v>994</v>
      </c>
      <c r="C512" s="0" t="n">
        <v>0.0106307959648448</v>
      </c>
      <c r="D512" s="0" t="n">
        <v>0.00349988067715868</v>
      </c>
      <c r="E512" s="0" t="n">
        <v>0.0623083789808153</v>
      </c>
      <c r="F512" s="0" t="n">
        <v>0.0916636101520258</v>
      </c>
      <c r="G512" s="0" t="n">
        <v>0.0584152776687417</v>
      </c>
      <c r="H512" s="0" t="n">
        <f aca="false">FALSE()</f>
        <v>0</v>
      </c>
    </row>
    <row r="513" customFormat="false" ht="12.8" hidden="false" customHeight="false" outlineLevel="0" collapsed="false">
      <c r="A513" s="0" t="s">
        <v>995</v>
      </c>
      <c r="B513" s="0" t="s">
        <v>995</v>
      </c>
      <c r="C513" s="0" t="n">
        <v>0.00720465672860302</v>
      </c>
      <c r="D513" s="0" t="n">
        <v>0.00350846215953181</v>
      </c>
      <c r="E513" s="0" t="n">
        <v>0.0623083789808153</v>
      </c>
      <c r="F513" s="0" t="n">
        <v>0.163177139421825</v>
      </c>
      <c r="G513" s="0" t="n">
        <v>0.00071251497027848</v>
      </c>
      <c r="H513" s="0" t="n">
        <f aca="false">FALSE()</f>
        <v>0</v>
      </c>
    </row>
    <row r="514" customFormat="false" ht="12.8" hidden="false" customHeight="false" outlineLevel="0" collapsed="false">
      <c r="A514" s="0" t="s">
        <v>996</v>
      </c>
      <c r="B514" s="0" t="s">
        <v>997</v>
      </c>
      <c r="C514" s="0" t="n">
        <v>0.0201138160287452</v>
      </c>
      <c r="D514" s="0" t="n">
        <v>0.00350907875915669</v>
      </c>
      <c r="E514" s="0" t="n">
        <v>0.0623083789808153</v>
      </c>
      <c r="F514" s="0" t="n">
        <v>0.0529457704944717</v>
      </c>
      <c r="G514" s="0" t="n">
        <v>0.274996224427293</v>
      </c>
      <c r="H514" s="0" t="n">
        <f aca="false">FALSE()</f>
        <v>0</v>
      </c>
    </row>
    <row r="515" customFormat="false" ht="12.8" hidden="false" customHeight="false" outlineLevel="0" collapsed="false">
      <c r="A515" s="0" t="s">
        <v>998</v>
      </c>
      <c r="B515" s="0" t="s">
        <v>999</v>
      </c>
      <c r="C515" s="0" t="n">
        <v>0.00111591502737434</v>
      </c>
      <c r="D515" s="0" t="n">
        <v>0.00352462440868781</v>
      </c>
      <c r="E515" s="0" t="n">
        <v>0.0623588316485665</v>
      </c>
      <c r="F515" s="0" t="n">
        <v>0.124086097037563</v>
      </c>
      <c r="G515" s="0" t="n">
        <v>0.0102724048575242</v>
      </c>
      <c r="H515" s="0" t="n">
        <f aca="false">FALSE()</f>
        <v>0</v>
      </c>
    </row>
    <row r="516" customFormat="false" ht="12.8" hidden="false" customHeight="false" outlineLevel="0" collapsed="false">
      <c r="A516" s="0" t="s">
        <v>1000</v>
      </c>
      <c r="B516" s="0" t="s">
        <v>1001</v>
      </c>
      <c r="C516" s="0" t="n">
        <v>0.124173345921293</v>
      </c>
      <c r="D516" s="0" t="n">
        <v>0.00352737571016987</v>
      </c>
      <c r="E516" s="0" t="n">
        <v>0.0623588316485665</v>
      </c>
      <c r="F516" s="0" t="n">
        <v>0.132051802702371</v>
      </c>
      <c r="G516" s="0" t="n">
        <v>0.00628188114086127</v>
      </c>
      <c r="H516" s="0" t="n">
        <f aca="false">FALSE()</f>
        <v>0</v>
      </c>
    </row>
    <row r="517" customFormat="false" ht="12.8" hidden="false" customHeight="false" outlineLevel="0" collapsed="false">
      <c r="A517" s="0" t="s">
        <v>1002</v>
      </c>
      <c r="B517" s="0" t="s">
        <v>1003</v>
      </c>
      <c r="C517" s="0" t="n">
        <v>-0.0812043714666253</v>
      </c>
      <c r="D517" s="0" t="n">
        <v>0.00353245769356245</v>
      </c>
      <c r="E517" s="0" t="n">
        <v>0.0623588316485665</v>
      </c>
      <c r="F517" s="0" t="n">
        <v>-0.192149484712082</v>
      </c>
      <c r="G517" s="1" t="n">
        <v>6.43584263355858E-005</v>
      </c>
      <c r="H517" s="0" t="n">
        <f aca="false">FALSE()</f>
        <v>0</v>
      </c>
    </row>
    <row r="518" customFormat="false" ht="12.8" hidden="false" customHeight="false" outlineLevel="0" collapsed="false">
      <c r="A518" s="0" t="s">
        <v>1004</v>
      </c>
      <c r="B518" s="0" t="s">
        <v>1005</v>
      </c>
      <c r="C518" s="0" t="n">
        <v>0.0343113436147496</v>
      </c>
      <c r="D518" s="0" t="n">
        <v>0.00354318385136953</v>
      </c>
      <c r="E518" s="0" t="n">
        <v>0.0624271986501453</v>
      </c>
      <c r="F518" s="0" t="n">
        <v>0.0897765280106758</v>
      </c>
      <c r="G518" s="0" t="n">
        <v>0.0638184127860636</v>
      </c>
      <c r="H518" s="0" t="n">
        <f aca="false">FALSE()</f>
        <v>0</v>
      </c>
    </row>
    <row r="519" customFormat="false" ht="12.8" hidden="false" customHeight="false" outlineLevel="0" collapsed="false">
      <c r="A519" s="0" t="s">
        <v>1006</v>
      </c>
      <c r="B519" s="0" t="s">
        <v>1007</v>
      </c>
      <c r="C519" s="0" t="n">
        <v>-0.0854055743623636</v>
      </c>
      <c r="D519" s="0" t="n">
        <v>0.00357298431193557</v>
      </c>
      <c r="E519" s="0" t="n">
        <v>0.0628307221957936</v>
      </c>
      <c r="F519" s="0" t="n">
        <v>-0.196042967133848</v>
      </c>
      <c r="G519" s="1" t="n">
        <v>4.52689642351467E-005</v>
      </c>
      <c r="H519" s="0" t="n">
        <f aca="false">FALSE()</f>
        <v>0</v>
      </c>
    </row>
    <row r="520" customFormat="false" ht="12.8" hidden="false" customHeight="false" outlineLevel="0" collapsed="false">
      <c r="A520" s="0" t="s">
        <v>1008</v>
      </c>
      <c r="B520" s="0" t="s">
        <v>1009</v>
      </c>
      <c r="C520" s="0" t="n">
        <v>-0.0729163591927123</v>
      </c>
      <c r="D520" s="0" t="n">
        <v>0.00359148715844112</v>
      </c>
      <c r="E520" s="0" t="n">
        <v>0.0629140557887417</v>
      </c>
      <c r="F520" s="0" t="n">
        <v>-0.19409870149473</v>
      </c>
      <c r="G520" s="1" t="n">
        <v>5.40109026723752E-005</v>
      </c>
      <c r="H520" s="0" t="n">
        <f aca="false">FALSE()</f>
        <v>0</v>
      </c>
    </row>
    <row r="521" customFormat="false" ht="12.8" hidden="false" customHeight="false" outlineLevel="0" collapsed="false">
      <c r="A521" s="0" t="s">
        <v>1010</v>
      </c>
      <c r="B521" s="0" t="s">
        <v>1011</v>
      </c>
      <c r="C521" s="0" t="n">
        <v>0.0389264451799514</v>
      </c>
      <c r="D521" s="0" t="n">
        <v>0.00359153683281872</v>
      </c>
      <c r="E521" s="0" t="n">
        <v>0.0629140557887417</v>
      </c>
      <c r="F521" s="0" t="n">
        <v>0.10117174315616</v>
      </c>
      <c r="G521" s="0" t="n">
        <v>0.0366315214850509</v>
      </c>
      <c r="H521" s="0" t="n">
        <f aca="false">FALSE()</f>
        <v>0</v>
      </c>
    </row>
    <row r="522" customFormat="false" ht="12.8" hidden="false" customHeight="false" outlineLevel="0" collapsed="false">
      <c r="A522" s="0" t="s">
        <v>1012</v>
      </c>
      <c r="B522" s="0" t="s">
        <v>1012</v>
      </c>
      <c r="C522" s="0" t="n">
        <v>-0.0478202098229809</v>
      </c>
      <c r="D522" s="0" t="n">
        <v>0.00360288247020447</v>
      </c>
      <c r="E522" s="0" t="n">
        <v>0.062915576264988</v>
      </c>
      <c r="F522" s="0" t="n">
        <v>-0.216987312949358</v>
      </c>
      <c r="G522" s="1" t="n">
        <v>6.04817674427269E-006</v>
      </c>
      <c r="H522" s="0" t="n">
        <f aca="false">FALSE()</f>
        <v>0</v>
      </c>
    </row>
    <row r="523" customFormat="false" ht="12.8" hidden="false" customHeight="false" outlineLevel="0" collapsed="false">
      <c r="A523" s="0" t="s">
        <v>1013</v>
      </c>
      <c r="B523" s="0" t="s">
        <v>1014</v>
      </c>
      <c r="C523" s="0" t="n">
        <v>-0.0942194129101696</v>
      </c>
      <c r="D523" s="0" t="n">
        <v>0.00360864198274109</v>
      </c>
      <c r="E523" s="0" t="n">
        <v>0.062915576264988</v>
      </c>
      <c r="F523" s="0" t="n">
        <v>-0.221282048240295</v>
      </c>
      <c r="G523" s="1" t="n">
        <v>3.90234739639286E-006</v>
      </c>
      <c r="H523" s="0" t="n">
        <f aca="false">FALSE()</f>
        <v>0</v>
      </c>
    </row>
    <row r="524" customFormat="false" ht="12.8" hidden="false" customHeight="false" outlineLevel="0" collapsed="false">
      <c r="A524" s="0" t="s">
        <v>1015</v>
      </c>
      <c r="B524" s="0" t="s">
        <v>1016</v>
      </c>
      <c r="C524" s="0" t="n">
        <v>-0.0728231964657335</v>
      </c>
      <c r="D524" s="0" t="n">
        <v>0.0036165366479182</v>
      </c>
      <c r="E524" s="0" t="n">
        <v>0.062915576264988</v>
      </c>
      <c r="F524" s="0" t="n">
        <v>-0.211439021209</v>
      </c>
      <c r="G524" s="1" t="n">
        <v>1.05161577938377E-005</v>
      </c>
      <c r="H524" s="0" t="n">
        <f aca="false">FALSE()</f>
        <v>0</v>
      </c>
    </row>
    <row r="525" customFormat="false" ht="12.8" hidden="false" customHeight="false" outlineLevel="0" collapsed="false">
      <c r="A525" s="0" t="s">
        <v>1017</v>
      </c>
      <c r="B525" s="0" t="s">
        <v>1018</v>
      </c>
      <c r="C525" s="0" t="n">
        <v>0.0463437641876013</v>
      </c>
      <c r="D525" s="0" t="n">
        <v>0.00361925150541812</v>
      </c>
      <c r="E525" s="0" t="n">
        <v>0.062915576264988</v>
      </c>
      <c r="F525" s="0" t="n">
        <v>0.0998717882240027</v>
      </c>
      <c r="G525" s="0" t="n">
        <v>0.0391260376858255</v>
      </c>
      <c r="H525" s="0" t="n">
        <f aca="false">FALSE()</f>
        <v>0</v>
      </c>
    </row>
    <row r="526" customFormat="false" ht="12.8" hidden="false" customHeight="false" outlineLevel="0" collapsed="false">
      <c r="A526" s="0" t="s">
        <v>1019</v>
      </c>
      <c r="B526" s="0" t="s">
        <v>1020</v>
      </c>
      <c r="C526" s="0" t="n">
        <v>-0.140870136148028</v>
      </c>
      <c r="D526" s="0" t="n">
        <v>0.00368424017904322</v>
      </c>
      <c r="E526" s="0" t="n">
        <v>0.0639233215064851</v>
      </c>
      <c r="F526" s="0" t="n">
        <v>-0.215822404575655</v>
      </c>
      <c r="G526" s="1" t="n">
        <v>6.80121158100492E-006</v>
      </c>
      <c r="H526" s="0" t="n">
        <f aca="false">TRUE()</f>
        <v>1</v>
      </c>
    </row>
    <row r="527" customFormat="false" ht="12.8" hidden="false" customHeight="false" outlineLevel="0" collapsed="false">
      <c r="A527" s="0" t="s">
        <v>1021</v>
      </c>
      <c r="B527" s="0" t="s">
        <v>1022</v>
      </c>
      <c r="C527" s="0" t="n">
        <v>-0.083679121431135</v>
      </c>
      <c r="D527" s="0" t="n">
        <v>0.00369452241263047</v>
      </c>
      <c r="E527" s="0" t="n">
        <v>0.0639798567616938</v>
      </c>
      <c r="F527" s="0" t="n">
        <v>-0.179487897324699</v>
      </c>
      <c r="G527" s="0" t="n">
        <v>0.000192712181667413</v>
      </c>
      <c r="H527" s="0" t="n">
        <f aca="false">FALSE()</f>
        <v>0</v>
      </c>
    </row>
    <row r="528" customFormat="false" ht="12.8" hidden="false" customHeight="false" outlineLevel="0" collapsed="false">
      <c r="A528" s="0" t="s">
        <v>1023</v>
      </c>
      <c r="B528" s="0" t="s">
        <v>1023</v>
      </c>
      <c r="C528" s="0" t="n">
        <v>0.0737878828390472</v>
      </c>
      <c r="D528" s="0" t="n">
        <v>0.00370568850997542</v>
      </c>
      <c r="E528" s="0" t="n">
        <v>0.0640514547198597</v>
      </c>
      <c r="F528" s="0" t="n">
        <v>0.0717466808146936</v>
      </c>
      <c r="G528" s="0" t="n">
        <v>0.138837506051861</v>
      </c>
      <c r="H528" s="0" t="n">
        <f aca="false">FALSE()</f>
        <v>0</v>
      </c>
    </row>
    <row r="529" customFormat="false" ht="12.8" hidden="false" customHeight="false" outlineLevel="0" collapsed="false">
      <c r="A529" s="0" t="s">
        <v>1024</v>
      </c>
      <c r="B529" s="0" t="s">
        <v>1025</v>
      </c>
      <c r="C529" s="0" t="n">
        <v>0.0931655510825843</v>
      </c>
      <c r="D529" s="0" t="n">
        <v>0.00378521402034202</v>
      </c>
      <c r="E529" s="0" t="n">
        <v>0.0653021108168476</v>
      </c>
      <c r="F529" s="0" t="n">
        <v>0.0906621675919905</v>
      </c>
      <c r="G529" s="0" t="n">
        <v>0.0612334816594094</v>
      </c>
      <c r="H529" s="0" t="n">
        <f aca="false">FALSE()</f>
        <v>0</v>
      </c>
    </row>
    <row r="530" customFormat="false" ht="12.8" hidden="false" customHeight="false" outlineLevel="0" collapsed="false">
      <c r="A530" s="0" t="s">
        <v>1026</v>
      </c>
      <c r="B530" s="0" t="s">
        <v>1027</v>
      </c>
      <c r="C530" s="0" t="n">
        <v>-0.080721411221259</v>
      </c>
      <c r="D530" s="0" t="n">
        <v>0.0038623677686519</v>
      </c>
      <c r="E530" s="0" t="n">
        <v>0.0664173413030619</v>
      </c>
      <c r="F530" s="0" t="n">
        <v>-0.198837228578986</v>
      </c>
      <c r="G530" s="1" t="n">
        <v>3.50170345522526E-005</v>
      </c>
      <c r="H530" s="0" t="n">
        <f aca="false">FALSE()</f>
        <v>0</v>
      </c>
    </row>
    <row r="531" customFormat="false" ht="12.8" hidden="false" customHeight="false" outlineLevel="0" collapsed="false">
      <c r="A531" s="0" t="s">
        <v>1028</v>
      </c>
      <c r="B531" s="0" t="s">
        <v>1029</v>
      </c>
      <c r="C531" s="0" t="n">
        <v>-0.0909742161587022</v>
      </c>
      <c r="D531" s="0" t="n">
        <v>0.00386444076085441</v>
      </c>
      <c r="E531" s="0" t="n">
        <v>0.0664173413030619</v>
      </c>
      <c r="F531" s="0" t="n">
        <v>-0.16646913839195</v>
      </c>
      <c r="G531" s="0" t="n">
        <v>0.000552416946581008</v>
      </c>
      <c r="H531" s="0" t="n">
        <f aca="false">FALSE()</f>
        <v>0</v>
      </c>
    </row>
    <row r="532" customFormat="false" ht="12.8" hidden="false" customHeight="false" outlineLevel="0" collapsed="false">
      <c r="A532" s="0" t="s">
        <v>1030</v>
      </c>
      <c r="B532" s="0" t="s">
        <v>1031</v>
      </c>
      <c r="C532" s="0" t="n">
        <v>0.107343372859994</v>
      </c>
      <c r="D532" s="0" t="n">
        <v>0.00387237595689982</v>
      </c>
      <c r="E532" s="0" t="n">
        <v>0.0664283852945396</v>
      </c>
      <c r="F532" s="0" t="n">
        <v>0.125880363580735</v>
      </c>
      <c r="G532" s="0" t="n">
        <v>0.00921616854830469</v>
      </c>
      <c r="H532" s="0" t="n">
        <f aca="false">FALSE()</f>
        <v>0</v>
      </c>
    </row>
    <row r="533" customFormat="false" ht="12.8" hidden="false" customHeight="false" outlineLevel="0" collapsed="false">
      <c r="A533" s="0" t="s">
        <v>1032</v>
      </c>
      <c r="B533" s="0" t="s">
        <v>1033</v>
      </c>
      <c r="C533" s="0" t="n">
        <v>0.0982785579804439</v>
      </c>
      <c r="D533" s="0" t="n">
        <v>0.00394773428122677</v>
      </c>
      <c r="E533" s="0" t="n">
        <v>0.0675154253068498</v>
      </c>
      <c r="F533" s="0" t="n">
        <v>0.0862546502219896</v>
      </c>
      <c r="G533" s="0" t="n">
        <v>0.0750008825342814</v>
      </c>
      <c r="H533" s="0" t="n">
        <f aca="false">FALSE()</f>
        <v>0</v>
      </c>
    </row>
    <row r="534" customFormat="false" ht="12.8" hidden="false" customHeight="false" outlineLevel="0" collapsed="false">
      <c r="A534" s="0" t="s">
        <v>1034</v>
      </c>
      <c r="B534" s="0" t="s">
        <v>1035</v>
      </c>
      <c r="C534" s="0" t="n">
        <v>0.0593326125590767</v>
      </c>
      <c r="D534" s="0" t="n">
        <v>0.00395056775590635</v>
      </c>
      <c r="E534" s="0" t="n">
        <v>0.0675154253068498</v>
      </c>
      <c r="F534" s="0" t="n">
        <v>0.0729865557303139</v>
      </c>
      <c r="G534" s="0" t="n">
        <v>0.132123551901832</v>
      </c>
      <c r="H534" s="0" t="n">
        <f aca="false">FALSE()</f>
        <v>0</v>
      </c>
    </row>
    <row r="535" customFormat="false" ht="12.8" hidden="false" customHeight="false" outlineLevel="0" collapsed="false">
      <c r="A535" s="0" t="s">
        <v>1036</v>
      </c>
      <c r="B535" s="0" t="s">
        <v>1037</v>
      </c>
      <c r="C535" s="0" t="n">
        <v>0.0486646747116343</v>
      </c>
      <c r="D535" s="0" t="n">
        <v>0.00402214794217479</v>
      </c>
      <c r="E535" s="0" t="n">
        <v>0.0685932166548132</v>
      </c>
      <c r="F535" s="0" t="n">
        <v>0.116279962592602</v>
      </c>
      <c r="G535" s="0" t="n">
        <v>0.0162201932689892</v>
      </c>
      <c r="H535" s="0" t="n">
        <f aca="false">FALSE()</f>
        <v>0</v>
      </c>
    </row>
    <row r="536" customFormat="false" ht="12.8" hidden="false" customHeight="false" outlineLevel="0" collapsed="false">
      <c r="A536" s="0" t="s">
        <v>1038</v>
      </c>
      <c r="B536" s="0" t="s">
        <v>1039</v>
      </c>
      <c r="C536" s="0" t="n">
        <v>-0.0995093305968475</v>
      </c>
      <c r="D536" s="0" t="n">
        <v>0.00403361437209303</v>
      </c>
      <c r="E536" s="0" t="n">
        <v>0.0685932166548132</v>
      </c>
      <c r="F536" s="0" t="n">
        <v>-0.183178004064988</v>
      </c>
      <c r="G536" s="0" t="n">
        <v>0.0001410357054036</v>
      </c>
      <c r="H536" s="0" t="n">
        <f aca="false">FALSE()</f>
        <v>0</v>
      </c>
    </row>
    <row r="537" customFormat="false" ht="12.8" hidden="false" customHeight="false" outlineLevel="0" collapsed="false">
      <c r="A537" s="0" t="s">
        <v>1040</v>
      </c>
      <c r="B537" s="0" t="s">
        <v>1041</v>
      </c>
      <c r="C537" s="0" t="n">
        <v>0.0371485786049187</v>
      </c>
      <c r="D537" s="0" t="n">
        <v>0.00403622396827093</v>
      </c>
      <c r="E537" s="0" t="n">
        <v>0.0685932166548132</v>
      </c>
      <c r="F537" s="0" t="n">
        <v>0.0803593504209485</v>
      </c>
      <c r="G537" s="0" t="n">
        <v>0.0972450091400298</v>
      </c>
      <c r="H537" s="0" t="n">
        <f aca="false">FALSE()</f>
        <v>0</v>
      </c>
    </row>
    <row r="538" customFormat="false" ht="12.8" hidden="false" customHeight="false" outlineLevel="0" collapsed="false">
      <c r="A538" s="0" t="s">
        <v>1042</v>
      </c>
      <c r="B538" s="0" t="s">
        <v>1043</v>
      </c>
      <c r="C538" s="0" t="n">
        <v>0.110905557161752</v>
      </c>
      <c r="D538" s="0" t="n">
        <v>0.00414194703513347</v>
      </c>
      <c r="E538" s="0" t="n">
        <v>0.07025883713786</v>
      </c>
      <c r="F538" s="0" t="n">
        <v>0.115007807566965</v>
      </c>
      <c r="G538" s="0" t="n">
        <v>0.0174329943361174</v>
      </c>
      <c r="H538" s="0" t="n">
        <f aca="false">FALSE()</f>
        <v>0</v>
      </c>
    </row>
    <row r="539" customFormat="false" ht="12.8" hidden="false" customHeight="false" outlineLevel="0" collapsed="false">
      <c r="A539" s="0" t="s">
        <v>1044</v>
      </c>
      <c r="B539" s="0" t="s">
        <v>1045</v>
      </c>
      <c r="C539" s="0" t="n">
        <v>-0.0523850082995257</v>
      </c>
      <c r="D539" s="0" t="n">
        <v>0.00415354329480145</v>
      </c>
      <c r="E539" s="0" t="n">
        <v>0.0703245834058483</v>
      </c>
      <c r="F539" s="0" t="n">
        <v>-0.207226972773337</v>
      </c>
      <c r="G539" s="1" t="n">
        <v>1.58504194361762E-005</v>
      </c>
      <c r="H539" s="0" t="n">
        <f aca="false">FALSE()</f>
        <v>0</v>
      </c>
    </row>
    <row r="540" customFormat="false" ht="12.8" hidden="false" customHeight="false" outlineLevel="0" collapsed="false">
      <c r="A540" s="0" t="s">
        <v>1046</v>
      </c>
      <c r="B540" s="0" t="s">
        <v>1047</v>
      </c>
      <c r="C540" s="0" t="n">
        <v>-0.136655698090524</v>
      </c>
      <c r="D540" s="0" t="n">
        <v>0.00421740806081666</v>
      </c>
      <c r="E540" s="0" t="n">
        <v>0.0712734137773264</v>
      </c>
      <c r="F540" s="0" t="n">
        <v>-0.205949744862398</v>
      </c>
      <c r="G540" s="1" t="n">
        <v>1.79209544307032E-005</v>
      </c>
      <c r="H540" s="0" t="n">
        <f aca="false">FALSE()</f>
        <v>0</v>
      </c>
    </row>
    <row r="541" customFormat="false" ht="12.8" hidden="false" customHeight="false" outlineLevel="0" collapsed="false">
      <c r="A541" s="0" t="s">
        <v>1048</v>
      </c>
      <c r="B541" s="0" t="s">
        <v>1049</v>
      </c>
      <c r="C541" s="0" t="n">
        <v>-0.0390208253189053</v>
      </c>
      <c r="D541" s="0" t="n">
        <v>0.00424814619424897</v>
      </c>
      <c r="E541" s="0" t="n">
        <v>0.0716599327470628</v>
      </c>
      <c r="F541" s="0" t="n">
        <v>-0.135054865321278</v>
      </c>
      <c r="G541" s="0" t="n">
        <v>0.00518342515155747</v>
      </c>
      <c r="H541" s="0" t="n">
        <f aca="false">FALSE()</f>
        <v>0</v>
      </c>
    </row>
    <row r="542" customFormat="false" ht="12.8" hidden="false" customHeight="false" outlineLevel="0" collapsed="false">
      <c r="A542" s="0" t="s">
        <v>1050</v>
      </c>
      <c r="B542" s="0" t="s">
        <v>1051</v>
      </c>
      <c r="C542" s="0" t="n">
        <v>-0.0633895942865302</v>
      </c>
      <c r="D542" s="0" t="n">
        <v>0.00426058352795181</v>
      </c>
      <c r="E542" s="0" t="n">
        <v>0.071714994972991</v>
      </c>
      <c r="F542" s="0" t="n">
        <v>-0.205064315790805</v>
      </c>
      <c r="G542" s="1" t="n">
        <v>1.95043588497612E-005</v>
      </c>
      <c r="H542" s="0" t="n">
        <f aca="false">FALSE()</f>
        <v>0</v>
      </c>
    </row>
    <row r="543" customFormat="false" ht="12.8" hidden="false" customHeight="false" outlineLevel="0" collapsed="false">
      <c r="A543" s="0" t="s">
        <v>1052</v>
      </c>
      <c r="B543" s="0" t="s">
        <v>1053</v>
      </c>
      <c r="C543" s="0" t="n">
        <v>0.052796150935071</v>
      </c>
      <c r="D543" s="0" t="n">
        <v>0.00427124646904248</v>
      </c>
      <c r="E543" s="0" t="n">
        <v>0.071714994972991</v>
      </c>
      <c r="F543" s="0" t="n">
        <v>0.122499317376427</v>
      </c>
      <c r="G543" s="0" t="n">
        <v>0.011294548434104</v>
      </c>
      <c r="H543" s="0" t="n">
        <f aca="false">TRUE()</f>
        <v>1</v>
      </c>
    </row>
    <row r="544" customFormat="false" ht="12.8" hidden="false" customHeight="false" outlineLevel="0" collapsed="false">
      <c r="A544" s="0" t="s">
        <v>1054</v>
      </c>
      <c r="B544" s="0" t="s">
        <v>1055</v>
      </c>
      <c r="C544" s="0" t="n">
        <v>-0.138085779618422</v>
      </c>
      <c r="D544" s="0" t="n">
        <v>0.0042771820286457</v>
      </c>
      <c r="E544" s="0" t="n">
        <v>0.071714994972991</v>
      </c>
      <c r="F544" s="0" t="n">
        <v>-0.193954407049636</v>
      </c>
      <c r="G544" s="1" t="n">
        <v>5.47195403495798E-005</v>
      </c>
      <c r="H544" s="0" t="n">
        <f aca="false">FALSE()</f>
        <v>0</v>
      </c>
    </row>
    <row r="545" customFormat="false" ht="12.8" hidden="false" customHeight="false" outlineLevel="0" collapsed="false">
      <c r="A545" s="0" t="s">
        <v>1056</v>
      </c>
      <c r="B545" s="0" t="s">
        <v>1057</v>
      </c>
      <c r="C545" s="0" t="n">
        <v>-0.0651228863607113</v>
      </c>
      <c r="D545" s="0" t="n">
        <v>0.0042829023235599</v>
      </c>
      <c r="E545" s="0" t="n">
        <v>0.071714994972991</v>
      </c>
      <c r="F545" s="0" t="n">
        <v>-0.230633684407747</v>
      </c>
      <c r="G545" s="1" t="n">
        <v>1.45783456629203E-006</v>
      </c>
      <c r="H545" s="0" t="n">
        <f aca="false">TRUE()</f>
        <v>1</v>
      </c>
    </row>
    <row r="546" customFormat="false" ht="12.8" hidden="false" customHeight="false" outlineLevel="0" collapsed="false">
      <c r="A546" s="0" t="s">
        <v>1058</v>
      </c>
      <c r="B546" s="0" t="s">
        <v>1059</v>
      </c>
      <c r="C546" s="0" t="n">
        <v>0.0479698343706258</v>
      </c>
      <c r="D546" s="0" t="n">
        <v>0.00429183626195725</v>
      </c>
      <c r="E546" s="0" t="n">
        <v>0.0717327275415937</v>
      </c>
      <c r="F546" s="0" t="n">
        <v>0.110971814091801</v>
      </c>
      <c r="G546" s="0" t="n">
        <v>0.021820094433581</v>
      </c>
      <c r="H546" s="0" t="n">
        <f aca="false">FALSE()</f>
        <v>0</v>
      </c>
    </row>
    <row r="547" customFormat="false" ht="12.8" hidden="false" customHeight="false" outlineLevel="0" collapsed="false">
      <c r="A547" s="0" t="s">
        <v>1060</v>
      </c>
      <c r="B547" s="0" t="s">
        <v>1061</v>
      </c>
      <c r="C547" s="0" t="n">
        <v>-0.140603719449108</v>
      </c>
      <c r="D547" s="0" t="n">
        <v>0.00430681739200154</v>
      </c>
      <c r="E547" s="0" t="n">
        <v>0.0718512813621648</v>
      </c>
      <c r="F547" s="0" t="n">
        <v>-0.195758270144252</v>
      </c>
      <c r="G547" s="1" t="n">
        <v>4.64596337909201E-005</v>
      </c>
      <c r="H547" s="0" t="n">
        <f aca="false">TRUE()</f>
        <v>1</v>
      </c>
    </row>
    <row r="548" customFormat="false" ht="12.8" hidden="false" customHeight="false" outlineLevel="0" collapsed="false">
      <c r="A548" s="0" t="s">
        <v>1062</v>
      </c>
      <c r="B548" s="0" t="s">
        <v>1063</v>
      </c>
      <c r="C548" s="0" t="n">
        <v>-0.115024238578865</v>
      </c>
      <c r="D548" s="0" t="n">
        <v>0.0043316605211925</v>
      </c>
      <c r="E548" s="0" t="n">
        <v>0.0721336301417595</v>
      </c>
      <c r="F548" s="0" t="n">
        <v>-0.210176277121699</v>
      </c>
      <c r="G548" s="1" t="n">
        <v>1.19029250365372E-005</v>
      </c>
      <c r="H548" s="0" t="n">
        <f aca="false">FALSE()</f>
        <v>0</v>
      </c>
    </row>
    <row r="549" customFormat="false" ht="12.8" hidden="false" customHeight="false" outlineLevel="0" collapsed="false">
      <c r="A549" s="0" t="s">
        <v>1064</v>
      </c>
      <c r="B549" s="0" t="s">
        <v>1065</v>
      </c>
      <c r="C549" s="0" t="n">
        <v>0.0223693449475514</v>
      </c>
      <c r="D549" s="0" t="n">
        <v>0.0044000260781275</v>
      </c>
      <c r="E549" s="0" t="n">
        <v>0.0730989138558289</v>
      </c>
      <c r="F549" s="0" t="n">
        <v>0.125614387512786</v>
      </c>
      <c r="G549" s="0" t="n">
        <v>0.00936637828250615</v>
      </c>
      <c r="H549" s="0" t="n">
        <f aca="false">FALSE()</f>
        <v>0</v>
      </c>
    </row>
    <row r="550" customFormat="false" ht="12.8" hidden="false" customHeight="false" outlineLevel="0" collapsed="false">
      <c r="A550" s="0" t="s">
        <v>1066</v>
      </c>
      <c r="B550" s="0" t="s">
        <v>1067</v>
      </c>
      <c r="C550" s="0" t="n">
        <v>-0.0660297724639929</v>
      </c>
      <c r="D550" s="0" t="n">
        <v>0.00440567611229005</v>
      </c>
      <c r="E550" s="0" t="n">
        <v>0.0730989138558289</v>
      </c>
      <c r="F550" s="0" t="n">
        <v>-0.182774142999002</v>
      </c>
      <c r="G550" s="0" t="n">
        <v>0.000145981080273858</v>
      </c>
      <c r="H550" s="0" t="n">
        <f aca="false">FALSE()</f>
        <v>0</v>
      </c>
    </row>
    <row r="551" customFormat="false" ht="12.8" hidden="false" customHeight="false" outlineLevel="0" collapsed="false">
      <c r="A551" s="0" t="s">
        <v>1068</v>
      </c>
      <c r="B551" s="0" t="s">
        <v>1069</v>
      </c>
      <c r="C551" s="0" t="n">
        <v>-0.0801457168919519</v>
      </c>
      <c r="D551" s="0" t="n">
        <v>0.00444927570096786</v>
      </c>
      <c r="E551" s="0" t="n">
        <v>0.073527389604419</v>
      </c>
      <c r="F551" s="0" t="n">
        <v>-0.159299735765709</v>
      </c>
      <c r="G551" s="0" t="n">
        <v>0.000955764591736257</v>
      </c>
      <c r="H551" s="0" t="n">
        <f aca="false">FALSE()</f>
        <v>0</v>
      </c>
    </row>
    <row r="552" customFormat="false" ht="12.8" hidden="false" customHeight="false" outlineLevel="0" collapsed="false">
      <c r="A552" s="0" t="s">
        <v>1070</v>
      </c>
      <c r="B552" s="0" t="s">
        <v>1071</v>
      </c>
      <c r="C552" s="0" t="n">
        <v>0.0317586107437651</v>
      </c>
      <c r="D552" s="0" t="n">
        <v>0.00445398470276106</v>
      </c>
      <c r="E552" s="0" t="n">
        <v>0.073527389604419</v>
      </c>
      <c r="F552" s="0" t="n">
        <v>0.0935473200346677</v>
      </c>
      <c r="G552" s="0" t="n">
        <v>0.0534050720398609</v>
      </c>
      <c r="H552" s="0" t="n">
        <f aca="false">FALSE()</f>
        <v>0</v>
      </c>
    </row>
    <row r="553" customFormat="false" ht="12.8" hidden="false" customHeight="false" outlineLevel="0" collapsed="false">
      <c r="A553" s="0" t="s">
        <v>1072</v>
      </c>
      <c r="B553" s="0" t="s">
        <v>1073</v>
      </c>
      <c r="C553" s="0" t="n">
        <v>0.0890926679146157</v>
      </c>
      <c r="D553" s="0" t="n">
        <v>0.00445571622149954</v>
      </c>
      <c r="E553" s="0" t="n">
        <v>0.073527389604419</v>
      </c>
      <c r="F553" s="0" t="n">
        <v>0.0590614144398147</v>
      </c>
      <c r="G553" s="0" t="n">
        <v>0.223250711751454</v>
      </c>
      <c r="H553" s="0" t="n">
        <f aca="false">FALSE()</f>
        <v>0</v>
      </c>
    </row>
    <row r="554" customFormat="false" ht="12.8" hidden="false" customHeight="false" outlineLevel="0" collapsed="false">
      <c r="A554" s="0" t="s">
        <v>1074</v>
      </c>
      <c r="B554" s="0" t="s">
        <v>1074</v>
      </c>
      <c r="C554" s="0" t="n">
        <v>-0.0964405752697014</v>
      </c>
      <c r="D554" s="0" t="n">
        <v>0.00451875766834678</v>
      </c>
      <c r="E554" s="0" t="n">
        <v>0.0742537850944661</v>
      </c>
      <c r="F554" s="0" t="n">
        <v>-0.178551729764387</v>
      </c>
      <c r="G554" s="0" t="n">
        <v>0.000208394009421013</v>
      </c>
      <c r="H554" s="0" t="n">
        <f aca="false">FALSE()</f>
        <v>0</v>
      </c>
    </row>
    <row r="555" customFormat="false" ht="12.8" hidden="false" customHeight="false" outlineLevel="0" collapsed="false">
      <c r="A555" s="0" t="s">
        <v>1075</v>
      </c>
      <c r="B555" s="0" t="s">
        <v>1075</v>
      </c>
      <c r="C555" s="0" t="n">
        <v>0.104091759136011</v>
      </c>
      <c r="D555" s="0" t="n">
        <v>0.00452466211289962</v>
      </c>
      <c r="E555" s="0" t="n">
        <v>0.0742537850944661</v>
      </c>
      <c r="F555" s="0" t="n">
        <v>0.114579680456938</v>
      </c>
      <c r="G555" s="0" t="n">
        <v>0.0178585989367793</v>
      </c>
      <c r="H555" s="0" t="n">
        <f aca="false">FALSE()</f>
        <v>0</v>
      </c>
    </row>
    <row r="556" customFormat="false" ht="12.8" hidden="false" customHeight="false" outlineLevel="0" collapsed="false">
      <c r="A556" s="0" t="s">
        <v>1076</v>
      </c>
      <c r="B556" s="0" t="s">
        <v>1077</v>
      </c>
      <c r="C556" s="0" t="n">
        <v>-0.0690114961132834</v>
      </c>
      <c r="D556" s="0" t="n">
        <v>0.00452638113650989</v>
      </c>
      <c r="E556" s="0" t="n">
        <v>0.0742537850944661</v>
      </c>
      <c r="F556" s="0" t="n">
        <v>-0.186239583548031</v>
      </c>
      <c r="G556" s="0" t="n">
        <v>0.000108349951859518</v>
      </c>
      <c r="H556" s="0" t="n">
        <f aca="false">FALSE()</f>
        <v>0</v>
      </c>
    </row>
    <row r="557" customFormat="false" ht="12.8" hidden="false" customHeight="false" outlineLevel="0" collapsed="false">
      <c r="A557" s="0" t="s">
        <v>1078</v>
      </c>
      <c r="B557" s="0" t="s">
        <v>1079</v>
      </c>
      <c r="C557" s="0" t="n">
        <v>0.0872898462926908</v>
      </c>
      <c r="D557" s="0" t="n">
        <v>0.00453234213552785</v>
      </c>
      <c r="E557" s="0" t="n">
        <v>0.0742537850944661</v>
      </c>
      <c r="F557" s="0" t="n">
        <v>0.175071244898001</v>
      </c>
      <c r="G557" s="0" t="n">
        <v>0.000277789921136058</v>
      </c>
      <c r="H557" s="0" t="n">
        <f aca="false">FALSE()</f>
        <v>0</v>
      </c>
    </row>
    <row r="558" customFormat="false" ht="12.8" hidden="false" customHeight="false" outlineLevel="0" collapsed="false">
      <c r="A558" s="0" t="s">
        <v>1080</v>
      </c>
      <c r="B558" s="0" t="s">
        <v>1081</v>
      </c>
      <c r="C558" s="0" t="n">
        <v>-0.098307043224259</v>
      </c>
      <c r="D558" s="0" t="n">
        <v>0.00461200287763491</v>
      </c>
      <c r="E558" s="0" t="n">
        <v>0.0752726660555583</v>
      </c>
      <c r="F558" s="0" t="n">
        <v>-0.187855533764499</v>
      </c>
      <c r="G558" s="1" t="n">
        <v>9.41139956823774E-005</v>
      </c>
      <c r="H558" s="0" t="n">
        <f aca="false">FALSE()</f>
        <v>0</v>
      </c>
    </row>
    <row r="559" customFormat="false" ht="12.8" hidden="false" customHeight="false" outlineLevel="0" collapsed="false">
      <c r="A559" s="0" t="s">
        <v>1082</v>
      </c>
      <c r="B559" s="0" t="s">
        <v>1082</v>
      </c>
      <c r="C559" s="0" t="n">
        <v>-0.0366169094095243</v>
      </c>
      <c r="D559" s="0" t="n">
        <v>0.00461728827476736</v>
      </c>
      <c r="E559" s="0" t="n">
        <v>0.0752726660555583</v>
      </c>
      <c r="F559" s="0" t="n">
        <v>-0.203838783142849</v>
      </c>
      <c r="G559" s="1" t="n">
        <v>2.19162054740219E-005</v>
      </c>
      <c r="H559" s="0" t="n">
        <f aca="false">FALSE()</f>
        <v>0</v>
      </c>
    </row>
    <row r="560" customFormat="false" ht="12.8" hidden="false" customHeight="false" outlineLevel="0" collapsed="false">
      <c r="A560" s="0" t="s">
        <v>1083</v>
      </c>
      <c r="B560" s="0" t="s">
        <v>1083</v>
      </c>
      <c r="C560" s="0" t="n">
        <v>-0.111308118726013</v>
      </c>
      <c r="D560" s="0" t="n">
        <v>0.00462525948813412</v>
      </c>
      <c r="E560" s="0" t="n">
        <v>0.0752726660555583</v>
      </c>
      <c r="F560" s="0" t="n">
        <v>-0.191083955465992</v>
      </c>
      <c r="G560" s="1" t="n">
        <v>7.07783855480889E-005</v>
      </c>
      <c r="H560" s="0" t="n">
        <f aca="false">FALSE()</f>
        <v>0</v>
      </c>
    </row>
    <row r="561" customFormat="false" ht="12.8" hidden="false" customHeight="false" outlineLevel="0" collapsed="false">
      <c r="A561" s="0" t="s">
        <v>1084</v>
      </c>
      <c r="B561" s="0" t="s">
        <v>1085</v>
      </c>
      <c r="C561" s="0" t="n">
        <v>-0.0591571830644301</v>
      </c>
      <c r="D561" s="0" t="n">
        <v>0.00463900078472001</v>
      </c>
      <c r="E561" s="0" t="n">
        <v>0.0752726660555583</v>
      </c>
      <c r="F561" s="0" t="n">
        <v>-0.168843862032926</v>
      </c>
      <c r="G561" s="0" t="n">
        <v>0.000458416369065616</v>
      </c>
      <c r="H561" s="0" t="n">
        <f aca="false">FALSE()</f>
        <v>0</v>
      </c>
    </row>
    <row r="562" customFormat="false" ht="12.8" hidden="false" customHeight="false" outlineLevel="0" collapsed="false">
      <c r="A562" s="0" t="s">
        <v>1086</v>
      </c>
      <c r="B562" s="0" t="s">
        <v>1087</v>
      </c>
      <c r="C562" s="0" t="n">
        <v>-0.0873745982777341</v>
      </c>
      <c r="D562" s="0" t="n">
        <v>0.00464049696793492</v>
      </c>
      <c r="E562" s="0" t="n">
        <v>0.0752726660555583</v>
      </c>
      <c r="F562" s="0" t="n">
        <v>-0.245567121849662</v>
      </c>
      <c r="G562" s="1" t="n">
        <v>2.77075407928487E-007</v>
      </c>
      <c r="H562" s="0" t="n">
        <f aca="false">FALSE()</f>
        <v>0</v>
      </c>
    </row>
    <row r="563" customFormat="false" ht="12.8" hidden="false" customHeight="false" outlineLevel="0" collapsed="false">
      <c r="A563" s="0" t="s">
        <v>1088</v>
      </c>
      <c r="B563" s="0" t="s">
        <v>1089</v>
      </c>
      <c r="C563" s="0" t="n">
        <v>-0.122210694489335</v>
      </c>
      <c r="D563" s="0" t="n">
        <v>0.00464464453206171</v>
      </c>
      <c r="E563" s="0" t="n">
        <v>0.0752726660555583</v>
      </c>
      <c r="F563" s="0" t="n">
        <v>-0.187015771566343</v>
      </c>
      <c r="G563" s="0" t="n">
        <v>0.000101276506187153</v>
      </c>
      <c r="H563" s="0" t="n">
        <f aca="false">FALSE()</f>
        <v>0</v>
      </c>
    </row>
    <row r="564" customFormat="false" ht="12.8" hidden="false" customHeight="false" outlineLevel="0" collapsed="false">
      <c r="A564" s="0" t="s">
        <v>1090</v>
      </c>
      <c r="B564" s="0" t="s">
        <v>1091</v>
      </c>
      <c r="C564" s="0" t="n">
        <v>0.0373757796558412</v>
      </c>
      <c r="D564" s="0" t="n">
        <v>0.0046523779766472</v>
      </c>
      <c r="E564" s="0" t="n">
        <v>0.0752726660555583</v>
      </c>
      <c r="F564" s="0" t="n">
        <v>0.0836911805697888</v>
      </c>
      <c r="G564" s="0" t="n">
        <v>0.0841039684654648</v>
      </c>
      <c r="H564" s="0" t="n">
        <f aca="false">FALSE()</f>
        <v>0</v>
      </c>
    </row>
    <row r="565" customFormat="false" ht="12.8" hidden="false" customHeight="false" outlineLevel="0" collapsed="false">
      <c r="A565" s="0" t="s">
        <v>1092</v>
      </c>
      <c r="B565" s="0" t="s">
        <v>1093</v>
      </c>
      <c r="C565" s="0" t="n">
        <v>0.0242690923633152</v>
      </c>
      <c r="D565" s="0" t="n">
        <v>0.0046786670503806</v>
      </c>
      <c r="E565" s="0" t="n">
        <v>0.0755637910672285</v>
      </c>
      <c r="F565" s="0" t="n">
        <v>0.130324127123887</v>
      </c>
      <c r="G565" s="0" t="n">
        <v>0.007004496445555</v>
      </c>
      <c r="H565" s="0" t="n">
        <f aca="false">FALSE()</f>
        <v>0</v>
      </c>
    </row>
    <row r="566" customFormat="false" ht="12.8" hidden="false" customHeight="false" outlineLevel="0" collapsed="false">
      <c r="A566" s="0" t="s">
        <v>1094</v>
      </c>
      <c r="B566" s="0" t="s">
        <v>1095</v>
      </c>
      <c r="C566" s="0" t="n">
        <v>0.0265440223482988</v>
      </c>
      <c r="D566" s="0" t="n">
        <v>0.00470833445767137</v>
      </c>
      <c r="E566" s="0" t="n">
        <v>0.0759083514600504</v>
      </c>
      <c r="F566" s="0" t="n">
        <v>0.0577587075318545</v>
      </c>
      <c r="G566" s="0" t="n">
        <v>0.233645523857133</v>
      </c>
      <c r="H566" s="0" t="n">
        <f aca="false">FALSE()</f>
        <v>0</v>
      </c>
    </row>
    <row r="567" customFormat="false" ht="12.8" hidden="false" customHeight="false" outlineLevel="0" collapsed="false">
      <c r="A567" s="0" t="s">
        <v>1096</v>
      </c>
      <c r="B567" s="0" t="s">
        <v>1096</v>
      </c>
      <c r="C567" s="0" t="n">
        <v>0.0822360510853093</v>
      </c>
      <c r="D567" s="0" t="n">
        <v>0.00472586796747995</v>
      </c>
      <c r="E567" s="0" t="n">
        <v>0.0760564157522524</v>
      </c>
      <c r="F567" s="0" t="n">
        <v>0.0761625374645611</v>
      </c>
      <c r="G567" s="0" t="n">
        <v>0.116068674737512</v>
      </c>
      <c r="H567" s="0" t="n">
        <f aca="false">FALSE()</f>
        <v>0</v>
      </c>
    </row>
    <row r="568" customFormat="false" ht="12.8" hidden="false" customHeight="false" outlineLevel="0" collapsed="false">
      <c r="A568" s="0" t="s">
        <v>1097</v>
      </c>
      <c r="B568" s="0" t="s">
        <v>1098</v>
      </c>
      <c r="C568" s="0" t="n">
        <v>0.00566511432176022</v>
      </c>
      <c r="D568" s="0" t="n">
        <v>0.00474593097635032</v>
      </c>
      <c r="E568" s="0" t="n">
        <v>0.07624459482112</v>
      </c>
      <c r="F568" s="0" t="n">
        <v>0.119367501186151</v>
      </c>
      <c r="G568" s="0" t="n">
        <v>0.0135791526015073</v>
      </c>
      <c r="H568" s="0" t="n">
        <f aca="false">FALSE()</f>
        <v>0</v>
      </c>
    </row>
    <row r="569" customFormat="false" ht="12.8" hidden="false" customHeight="false" outlineLevel="0" collapsed="false">
      <c r="A569" s="0" t="s">
        <v>1099</v>
      </c>
      <c r="B569" s="0" t="s">
        <v>1100</v>
      </c>
      <c r="C569" s="0" t="n">
        <v>-0.074744011216331</v>
      </c>
      <c r="D569" s="0" t="n">
        <v>0.00476376057514506</v>
      </c>
      <c r="E569" s="0" t="n">
        <v>0.0763717852487802</v>
      </c>
      <c r="F569" s="0" t="n">
        <v>-0.218172084776918</v>
      </c>
      <c r="G569" s="1" t="n">
        <v>5.36423121027826E-006</v>
      </c>
      <c r="H569" s="0" t="n">
        <f aca="false">FALSE()</f>
        <v>0</v>
      </c>
    </row>
    <row r="570" customFormat="false" ht="12.8" hidden="false" customHeight="false" outlineLevel="0" collapsed="false">
      <c r="A570" s="0" t="s">
        <v>1101</v>
      </c>
      <c r="B570" s="0" t="s">
        <v>1102</v>
      </c>
      <c r="C570" s="0" t="n">
        <v>-0.142279787410706</v>
      </c>
      <c r="D570" s="0" t="n">
        <v>0.00477061651186255</v>
      </c>
      <c r="E570" s="0" t="n">
        <v>0.0763717852487802</v>
      </c>
      <c r="F570" s="0" t="n">
        <v>-0.19186425662804</v>
      </c>
      <c r="G570" s="1" t="n">
        <v>6.60209212224233E-005</v>
      </c>
      <c r="H570" s="0" t="n">
        <f aca="false">FALSE()</f>
        <v>0</v>
      </c>
    </row>
    <row r="571" customFormat="false" ht="12.8" hidden="false" customHeight="false" outlineLevel="0" collapsed="false">
      <c r="A571" s="0" t="s">
        <v>1103</v>
      </c>
      <c r="B571" s="0" t="s">
        <v>1104</v>
      </c>
      <c r="C571" s="0" t="n">
        <v>0.0215042021507161</v>
      </c>
      <c r="D571" s="0" t="n">
        <v>0.00487678942960006</v>
      </c>
      <c r="E571" s="0" t="n">
        <v>0.0779345173933806</v>
      </c>
      <c r="F571" s="0" t="n">
        <v>0.101692529678408</v>
      </c>
      <c r="G571" s="0" t="n">
        <v>0.035670749561783</v>
      </c>
      <c r="H571" s="0" t="n">
        <f aca="false">FALSE()</f>
        <v>0</v>
      </c>
    </row>
    <row r="572" customFormat="false" ht="12.8" hidden="false" customHeight="false" outlineLevel="0" collapsed="false">
      <c r="A572" s="0" t="s">
        <v>1105</v>
      </c>
      <c r="B572" s="0" t="s">
        <v>1106</v>
      </c>
      <c r="C572" s="0" t="n">
        <v>0.00776996794177928</v>
      </c>
      <c r="D572" s="0" t="n">
        <v>0.00492767558589381</v>
      </c>
      <c r="E572" s="0" t="n">
        <v>0.0786098019472972</v>
      </c>
      <c r="F572" s="0" t="n">
        <v>0.0894593217476291</v>
      </c>
      <c r="G572" s="0" t="n">
        <v>0.0647658193626509</v>
      </c>
      <c r="H572" s="0" t="n">
        <f aca="false">FALSE()</f>
        <v>0</v>
      </c>
    </row>
    <row r="573" customFormat="false" ht="12.8" hidden="false" customHeight="false" outlineLevel="0" collapsed="false">
      <c r="A573" s="0" t="s">
        <v>1107</v>
      </c>
      <c r="B573" s="0" t="s">
        <v>1108</v>
      </c>
      <c r="C573" s="0" t="n">
        <v>0.0994071716794251</v>
      </c>
      <c r="D573" s="0" t="n">
        <v>0.00494245797918621</v>
      </c>
      <c r="E573" s="0" t="n">
        <v>0.0786974853533149</v>
      </c>
      <c r="F573" s="0" t="n">
        <v>0.13768676909121</v>
      </c>
      <c r="G573" s="0" t="n">
        <v>0.00436637810167463</v>
      </c>
      <c r="H573" s="0" t="n">
        <f aca="false">FALSE()</f>
        <v>0</v>
      </c>
    </row>
    <row r="574" customFormat="false" ht="12.8" hidden="false" customHeight="false" outlineLevel="0" collapsed="false">
      <c r="A574" s="0" t="s">
        <v>1109</v>
      </c>
      <c r="B574" s="0" t="s">
        <v>1110</v>
      </c>
      <c r="C574" s="0" t="n">
        <v>-0.0761293484883607</v>
      </c>
      <c r="D574" s="0" t="n">
        <v>0.00495045110412224</v>
      </c>
      <c r="E574" s="0" t="n">
        <v>0.0786974853533149</v>
      </c>
      <c r="F574" s="0" t="n">
        <v>-0.0992007964264543</v>
      </c>
      <c r="G574" s="0" t="n">
        <v>0.0404689121652647</v>
      </c>
      <c r="H574" s="0" t="n">
        <f aca="false">FALSE()</f>
        <v>0</v>
      </c>
    </row>
    <row r="575" customFormat="false" ht="12.8" hidden="false" customHeight="false" outlineLevel="0" collapsed="false">
      <c r="A575" s="0" t="s">
        <v>1111</v>
      </c>
      <c r="B575" s="0" t="s">
        <v>1112</v>
      </c>
      <c r="C575" s="0" t="n">
        <v>-0.0636688288224665</v>
      </c>
      <c r="D575" s="0" t="n">
        <v>0.00503576533476662</v>
      </c>
      <c r="E575" s="0" t="n">
        <v>0.0799142620808174</v>
      </c>
      <c r="F575" s="0" t="n">
        <v>-0.112221647695183</v>
      </c>
      <c r="G575" s="0" t="n">
        <v>0.0203690677403399</v>
      </c>
      <c r="H575" s="0" t="n">
        <f aca="false">FALSE()</f>
        <v>0</v>
      </c>
    </row>
    <row r="576" customFormat="false" ht="12.8" hidden="false" customHeight="false" outlineLevel="0" collapsed="false">
      <c r="A576" s="0" t="s">
        <v>1113</v>
      </c>
      <c r="B576" s="0" t="s">
        <v>1114</v>
      </c>
      <c r="C576" s="0" t="n">
        <v>-0.0937002557040654</v>
      </c>
      <c r="D576" s="0" t="n">
        <v>0.00510528303685129</v>
      </c>
      <c r="E576" s="0" t="n">
        <v>0.080876562056832</v>
      </c>
      <c r="F576" s="0" t="n">
        <v>-0.183750260098982</v>
      </c>
      <c r="G576" s="0" t="n">
        <v>0.000134296984716101</v>
      </c>
      <c r="H576" s="0" t="n">
        <f aca="false">FALSE()</f>
        <v>0</v>
      </c>
    </row>
    <row r="577" customFormat="false" ht="12.8" hidden="false" customHeight="false" outlineLevel="0" collapsed="false">
      <c r="A577" s="0" t="s">
        <v>1115</v>
      </c>
      <c r="B577" s="0" t="s">
        <v>1116</v>
      </c>
      <c r="C577" s="0" t="n">
        <v>0.0430339017801203</v>
      </c>
      <c r="D577" s="0" t="n">
        <v>0.00518289343617211</v>
      </c>
      <c r="E577" s="0" t="n">
        <v>0.0819635005383537</v>
      </c>
      <c r="F577" s="0" t="n">
        <v>0.0887851470609359</v>
      </c>
      <c r="G577" s="0" t="n">
        <v>0.0668178187774756</v>
      </c>
      <c r="H577" s="0" t="n">
        <f aca="false">FALSE()</f>
        <v>0</v>
      </c>
    </row>
    <row r="578" customFormat="false" ht="12.8" hidden="false" customHeight="false" outlineLevel="0" collapsed="false">
      <c r="A578" s="0" t="s">
        <v>1117</v>
      </c>
      <c r="B578" s="0" t="s">
        <v>1118</v>
      </c>
      <c r="C578" s="0" t="n">
        <v>-0.0821400116206082</v>
      </c>
      <c r="D578" s="0" t="n">
        <v>0.00522328279811069</v>
      </c>
      <c r="E578" s="0" t="n">
        <v>0.082459069337938</v>
      </c>
      <c r="F578" s="0" t="n">
        <v>-0.197504150127327</v>
      </c>
      <c r="G578" s="1" t="n">
        <v>3.95984023618987E-005</v>
      </c>
      <c r="H578" s="0" t="n">
        <f aca="false">FALSE()</f>
        <v>0</v>
      </c>
    </row>
    <row r="579" customFormat="false" ht="12.8" hidden="false" customHeight="false" outlineLevel="0" collapsed="false">
      <c r="A579" s="0" t="s">
        <v>1119</v>
      </c>
      <c r="B579" s="0" t="s">
        <v>1120</v>
      </c>
      <c r="C579" s="0" t="n">
        <v>-0.072839781235889</v>
      </c>
      <c r="D579" s="0" t="n">
        <v>0.00524867904106232</v>
      </c>
      <c r="E579" s="0" t="n">
        <v>0.0827166390744579</v>
      </c>
      <c r="F579" s="0" t="n">
        <v>-0.149206748493958</v>
      </c>
      <c r="G579" s="0" t="n">
        <v>0.00199154877129685</v>
      </c>
      <c r="H579" s="0" t="n">
        <f aca="false">FALSE()</f>
        <v>0</v>
      </c>
    </row>
    <row r="580" customFormat="false" ht="12.8" hidden="false" customHeight="false" outlineLevel="0" collapsed="false">
      <c r="A580" s="0" t="s">
        <v>1121</v>
      </c>
      <c r="B580" s="0" t="s">
        <v>1122</v>
      </c>
      <c r="C580" s="0" t="n">
        <v>-0.112858262834584</v>
      </c>
      <c r="D580" s="0" t="n">
        <v>0.0052769269224494</v>
      </c>
      <c r="E580" s="0" t="n">
        <v>0.0830181819284828</v>
      </c>
      <c r="F580" s="0" t="n">
        <v>-0.199244779696899</v>
      </c>
      <c r="G580" s="1" t="n">
        <v>3.37196874241837E-005</v>
      </c>
      <c r="H580" s="0" t="n">
        <f aca="false">FALSE()</f>
        <v>0</v>
      </c>
    </row>
    <row r="581" customFormat="false" ht="12.8" hidden="false" customHeight="false" outlineLevel="0" collapsed="false">
      <c r="A581" s="0" t="s">
        <v>1123</v>
      </c>
      <c r="B581" s="0" t="s">
        <v>1124</v>
      </c>
      <c r="C581" s="0" t="n">
        <v>-0.130700086991762</v>
      </c>
      <c r="D581" s="0" t="n">
        <v>0.00542752882664607</v>
      </c>
      <c r="E581" s="0" t="n">
        <v>0.0852402760033087</v>
      </c>
      <c r="F581" s="0" t="n">
        <v>-0.18562776093812</v>
      </c>
      <c r="G581" s="0" t="n">
        <v>0.000114250153702989</v>
      </c>
      <c r="H581" s="0" t="n">
        <f aca="false">FALSE()</f>
        <v>0</v>
      </c>
    </row>
    <row r="582" customFormat="false" ht="12.8" hidden="false" customHeight="false" outlineLevel="0" collapsed="false">
      <c r="A582" s="0" t="s">
        <v>1125</v>
      </c>
      <c r="B582" s="0" t="s">
        <v>1126</v>
      </c>
      <c r="C582" s="0" t="n">
        <v>-0.0531176292246418</v>
      </c>
      <c r="D582" s="0" t="n">
        <v>0.00544961908490462</v>
      </c>
      <c r="E582" s="0" t="n">
        <v>0.0854398971504238</v>
      </c>
      <c r="F582" s="0" t="n">
        <v>-0.176542775619806</v>
      </c>
      <c r="G582" s="0" t="n">
        <v>0.000246163485051743</v>
      </c>
      <c r="H582" s="0" t="n">
        <f aca="false">FALSE()</f>
        <v>0</v>
      </c>
    </row>
    <row r="583" customFormat="false" ht="12.8" hidden="false" customHeight="false" outlineLevel="0" collapsed="false">
      <c r="A583" s="0" t="s">
        <v>1127</v>
      </c>
      <c r="B583" s="0" t="s">
        <v>1128</v>
      </c>
      <c r="C583" s="0" t="n">
        <v>-0.0576211608924535</v>
      </c>
      <c r="D583" s="0" t="n">
        <v>0.0055257831092783</v>
      </c>
      <c r="E583" s="0" t="n">
        <v>0.0864851517910928</v>
      </c>
      <c r="F583" s="0" t="n">
        <v>-0.20062075236091</v>
      </c>
      <c r="G583" s="1" t="n">
        <v>2.9667618189627E-005</v>
      </c>
      <c r="H583" s="0" t="n">
        <f aca="false">FALSE()</f>
        <v>0</v>
      </c>
    </row>
    <row r="584" customFormat="false" ht="12.8" hidden="false" customHeight="false" outlineLevel="0" collapsed="false">
      <c r="A584" s="0" t="s">
        <v>1129</v>
      </c>
      <c r="B584" s="0" t="s">
        <v>1130</v>
      </c>
      <c r="C584" s="0" t="n">
        <v>-0.110650900456254</v>
      </c>
      <c r="D584" s="0" t="n">
        <v>0.00554085729094754</v>
      </c>
      <c r="E584" s="0" t="n">
        <v>0.0865723311547875</v>
      </c>
      <c r="F584" s="0" t="n">
        <v>-0.217868017527673</v>
      </c>
      <c r="G584" s="1" t="n">
        <v>5.53236314140283E-006</v>
      </c>
      <c r="H584" s="0" t="n">
        <f aca="false">FALSE()</f>
        <v>0</v>
      </c>
    </row>
    <row r="585" customFormat="false" ht="12.8" hidden="false" customHeight="false" outlineLevel="0" collapsed="false">
      <c r="A585" s="0" t="s">
        <v>1131</v>
      </c>
      <c r="B585" s="0" t="s">
        <v>1132</v>
      </c>
      <c r="C585" s="0" t="n">
        <v>0.00707233051777865</v>
      </c>
      <c r="D585" s="0" t="n">
        <v>0.00561581361705833</v>
      </c>
      <c r="E585" s="0" t="n">
        <v>0.0875421981166832</v>
      </c>
      <c r="F585" s="0" t="n">
        <v>0.123549262754713</v>
      </c>
      <c r="G585" s="0" t="n">
        <v>0.0106086374947379</v>
      </c>
      <c r="H585" s="0" t="n">
        <f aca="false">FALSE()</f>
        <v>0</v>
      </c>
    </row>
    <row r="586" customFormat="false" ht="12.8" hidden="false" customHeight="false" outlineLevel="0" collapsed="false">
      <c r="A586" s="0" t="s">
        <v>1133</v>
      </c>
      <c r="B586" s="0" t="s">
        <v>1134</v>
      </c>
      <c r="C586" s="0" t="n">
        <v>0.1029192662386</v>
      </c>
      <c r="D586" s="0" t="n">
        <v>0.00562215236560102</v>
      </c>
      <c r="E586" s="0" t="n">
        <v>0.0875421981166832</v>
      </c>
      <c r="F586" s="0" t="n">
        <v>0.0753034200982288</v>
      </c>
      <c r="G586" s="0" t="n">
        <v>0.120252755307802</v>
      </c>
      <c r="H586" s="0" t="n">
        <f aca="false">FALSE()</f>
        <v>0</v>
      </c>
    </row>
    <row r="587" customFormat="false" ht="12.8" hidden="false" customHeight="false" outlineLevel="0" collapsed="false">
      <c r="A587" s="0" t="s">
        <v>1135</v>
      </c>
      <c r="B587" s="0" t="s">
        <v>1136</v>
      </c>
      <c r="C587" s="0" t="n">
        <v>-0.103642022244054</v>
      </c>
      <c r="D587" s="0" t="n">
        <v>0.00565729231156317</v>
      </c>
      <c r="E587" s="0" t="n">
        <v>0.0879390369727456</v>
      </c>
      <c r="F587" s="0" t="n">
        <v>-0.167201845629481</v>
      </c>
      <c r="G587" s="0" t="n">
        <v>0.000521659580419698</v>
      </c>
      <c r="H587" s="0" t="n">
        <f aca="false">TRUE()</f>
        <v>1</v>
      </c>
    </row>
    <row r="588" customFormat="false" ht="12.8" hidden="false" customHeight="false" outlineLevel="0" collapsed="false">
      <c r="A588" s="0" t="s">
        <v>1137</v>
      </c>
      <c r="B588" s="0" t="s">
        <v>1138</v>
      </c>
      <c r="C588" s="0" t="n">
        <v>0.0175604962174902</v>
      </c>
      <c r="D588" s="0" t="n">
        <v>0.00568030728999466</v>
      </c>
      <c r="E588" s="0" t="n">
        <v>0.0881463698544486</v>
      </c>
      <c r="F588" s="0" t="n">
        <v>0.130270478876498</v>
      </c>
      <c r="G588" s="0" t="n">
        <v>0.00702808040499979</v>
      </c>
      <c r="H588" s="0" t="n">
        <f aca="false">FALSE()</f>
        <v>0</v>
      </c>
    </row>
    <row r="589" customFormat="false" ht="12.8" hidden="false" customHeight="false" outlineLevel="0" collapsed="false">
      <c r="A589" s="0" t="s">
        <v>1139</v>
      </c>
      <c r="B589" s="0" t="s">
        <v>1140</v>
      </c>
      <c r="C589" s="0" t="n">
        <v>0.0159972392155827</v>
      </c>
      <c r="D589" s="0" t="n">
        <v>0.00569247154689565</v>
      </c>
      <c r="E589" s="0" t="n">
        <v>0.0881849036065858</v>
      </c>
      <c r="F589" s="0" t="n">
        <v>-0.0660811539072653</v>
      </c>
      <c r="G589" s="0" t="n">
        <v>0.172886636429071</v>
      </c>
      <c r="H589" s="0" t="n">
        <f aca="false">FALSE()</f>
        <v>0</v>
      </c>
    </row>
    <row r="590" customFormat="false" ht="12.8" hidden="false" customHeight="false" outlineLevel="0" collapsed="false">
      <c r="A590" s="0" t="s">
        <v>1141</v>
      </c>
      <c r="B590" s="0" t="s">
        <v>1142</v>
      </c>
      <c r="C590" s="0" t="n">
        <v>0.112305471864008</v>
      </c>
      <c r="D590" s="0" t="n">
        <v>0.00570633696488223</v>
      </c>
      <c r="E590" s="0" t="n">
        <v>0.0882496153023976</v>
      </c>
      <c r="F590" s="0" t="n">
        <v>0.115854213455734</v>
      </c>
      <c r="G590" s="0" t="n">
        <v>0.0166175871262124</v>
      </c>
      <c r="H590" s="0" t="n">
        <f aca="false">FALSE()</f>
        <v>0</v>
      </c>
    </row>
    <row r="591" customFormat="false" ht="12.8" hidden="false" customHeight="false" outlineLevel="0" collapsed="false">
      <c r="A591" s="0" t="s">
        <v>1143</v>
      </c>
      <c r="B591" s="0" t="s">
        <v>1144</v>
      </c>
      <c r="C591" s="0" t="n">
        <v>0.0208440835084288</v>
      </c>
      <c r="D591" s="0" t="n">
        <v>0.00579130908384351</v>
      </c>
      <c r="E591" s="0" t="n">
        <v>0.0894119227876788</v>
      </c>
      <c r="F591" s="0" t="n">
        <v>0.0832994642334107</v>
      </c>
      <c r="G591" s="0" t="n">
        <v>0.0855703879682102</v>
      </c>
      <c r="H591" s="0" t="n">
        <f aca="false">FALSE()</f>
        <v>0</v>
      </c>
    </row>
    <row r="592" customFormat="false" ht="12.8" hidden="false" customHeight="false" outlineLevel="0" collapsed="false">
      <c r="A592" s="0" t="s">
        <v>1145</v>
      </c>
      <c r="B592" s="0" t="s">
        <v>1146</v>
      </c>
      <c r="C592" s="0" t="n">
        <v>0.0508653176483599</v>
      </c>
      <c r="D592" s="0" t="n">
        <v>0.00581469822445326</v>
      </c>
      <c r="E592" s="0" t="n">
        <v>0.089621127117673</v>
      </c>
      <c r="F592" s="0" t="n">
        <v>0.0739268220957331</v>
      </c>
      <c r="G592" s="0" t="n">
        <v>0.127201265026116</v>
      </c>
      <c r="H592" s="0" t="n">
        <f aca="false">FALSE()</f>
        <v>0</v>
      </c>
    </row>
    <row r="593" customFormat="false" ht="12.8" hidden="false" customHeight="false" outlineLevel="0" collapsed="false">
      <c r="A593" s="0" t="s">
        <v>1147</v>
      </c>
      <c r="B593" s="0" t="s">
        <v>1148</v>
      </c>
      <c r="C593" s="0" t="n">
        <v>0.110285921453211</v>
      </c>
      <c r="D593" s="0" t="n">
        <v>0.00586938425085456</v>
      </c>
      <c r="E593" s="0" t="n">
        <v>0.090311184359855</v>
      </c>
      <c r="F593" s="0" t="n">
        <v>0.0999999069001859</v>
      </c>
      <c r="G593" s="0" t="n">
        <v>0.0388739651046228</v>
      </c>
      <c r="H593" s="0" t="n">
        <f aca="false">FALSE()</f>
        <v>0</v>
      </c>
    </row>
    <row r="594" customFormat="false" ht="12.8" hidden="false" customHeight="false" outlineLevel="0" collapsed="false">
      <c r="A594" s="0" t="s">
        <v>1149</v>
      </c>
      <c r="B594" s="0" t="s">
        <v>1150</v>
      </c>
      <c r="C594" s="0" t="n">
        <v>0.0725211748920835</v>
      </c>
      <c r="D594" s="0" t="n">
        <v>0.00589999423988127</v>
      </c>
      <c r="E594" s="0" t="n">
        <v>0.0906290852126114</v>
      </c>
      <c r="F594" s="0" t="n">
        <v>0.0738984143578712</v>
      </c>
      <c r="G594" s="0" t="n">
        <v>0.127347866599552</v>
      </c>
      <c r="H594" s="0" t="n">
        <f aca="false">FALSE()</f>
        <v>0</v>
      </c>
    </row>
    <row r="595" customFormat="false" ht="12.8" hidden="false" customHeight="false" outlineLevel="0" collapsed="false">
      <c r="A595" s="0" t="s">
        <v>1151</v>
      </c>
      <c r="B595" s="0" t="s">
        <v>1152</v>
      </c>
      <c r="C595" s="0" t="n">
        <v>0.077557144668938</v>
      </c>
      <c r="D595" s="0" t="n">
        <v>0.00600808814072852</v>
      </c>
      <c r="E595" s="0" t="n">
        <v>0.0919783935364536</v>
      </c>
      <c r="F595" s="0" t="n">
        <v>0.0567259931850243</v>
      </c>
      <c r="G595" s="0" t="n">
        <v>0.242125483931106</v>
      </c>
      <c r="H595" s="0" t="n">
        <f aca="false">FALSE()</f>
        <v>0</v>
      </c>
    </row>
    <row r="596" customFormat="false" ht="12.8" hidden="false" customHeight="false" outlineLevel="0" collapsed="false">
      <c r="A596" s="0" t="s">
        <v>1153</v>
      </c>
      <c r="B596" s="0" t="s">
        <v>1154</v>
      </c>
      <c r="C596" s="0" t="n">
        <v>-0.0750898684956872</v>
      </c>
      <c r="D596" s="0" t="n">
        <v>0.00601557616682552</v>
      </c>
      <c r="E596" s="0" t="n">
        <v>0.0919783935364536</v>
      </c>
      <c r="F596" s="0" t="n">
        <v>-0.196980062181942</v>
      </c>
      <c r="G596" s="1" t="n">
        <v>4.15502560824842E-005</v>
      </c>
      <c r="H596" s="0" t="n">
        <f aca="false">FALSE()</f>
        <v>0</v>
      </c>
    </row>
    <row r="597" customFormat="false" ht="12.8" hidden="false" customHeight="false" outlineLevel="0" collapsed="false">
      <c r="A597" s="0" t="s">
        <v>1155</v>
      </c>
      <c r="B597" s="0" t="s">
        <v>1156</v>
      </c>
      <c r="C597" s="0" t="n">
        <v>-0.113888391651062</v>
      </c>
      <c r="D597" s="0" t="n">
        <v>0.00601812740671055</v>
      </c>
      <c r="E597" s="0" t="n">
        <v>0.0919783935364536</v>
      </c>
      <c r="F597" s="0" t="n">
        <v>-0.196152187351505</v>
      </c>
      <c r="G597" s="1" t="n">
        <v>4.48198801668532E-005</v>
      </c>
      <c r="H597" s="0" t="n">
        <f aca="false">FALSE()</f>
        <v>0</v>
      </c>
    </row>
    <row r="598" customFormat="false" ht="12.8" hidden="false" customHeight="false" outlineLevel="0" collapsed="false">
      <c r="A598" s="0" t="s">
        <v>1157</v>
      </c>
      <c r="B598" s="0" t="s">
        <v>1158</v>
      </c>
      <c r="C598" s="0" t="n">
        <v>0.100619631804378</v>
      </c>
      <c r="D598" s="0" t="n">
        <v>0.00606340783275278</v>
      </c>
      <c r="E598" s="0" t="n">
        <v>0.092515212644129</v>
      </c>
      <c r="F598" s="0" t="n">
        <v>0.0798899344537595</v>
      </c>
      <c r="G598" s="0" t="n">
        <v>0.099221271240991</v>
      </c>
      <c r="H598" s="0" t="n">
        <f aca="false">FALSE()</f>
        <v>0</v>
      </c>
    </row>
    <row r="599" customFormat="false" ht="12.8" hidden="false" customHeight="false" outlineLevel="0" collapsed="false">
      <c r="A599" s="0" t="s">
        <v>1159</v>
      </c>
      <c r="B599" s="0" t="s">
        <v>1160</v>
      </c>
      <c r="C599" s="0" t="n">
        <v>0.103075867831743</v>
      </c>
      <c r="D599" s="0" t="n">
        <v>0.0060786586175796</v>
      </c>
      <c r="E599" s="0" t="n">
        <v>0.0925928116179474</v>
      </c>
      <c r="F599" s="0" t="n">
        <v>0.105225616248098</v>
      </c>
      <c r="G599" s="0" t="n">
        <v>0.0297017779847592</v>
      </c>
      <c r="H599" s="0" t="n">
        <f aca="false">FALSE()</f>
        <v>0</v>
      </c>
    </row>
    <row r="600" customFormat="false" ht="12.8" hidden="false" customHeight="false" outlineLevel="0" collapsed="false">
      <c r="A600" s="0" t="s">
        <v>1161</v>
      </c>
      <c r="B600" s="0" t="s">
        <v>1162</v>
      </c>
      <c r="C600" s="0" t="n">
        <v>-0.0761765599751674</v>
      </c>
      <c r="D600" s="0" t="n">
        <v>0.00610073794132382</v>
      </c>
      <c r="E600" s="0" t="n">
        <v>0.0927739931678108</v>
      </c>
      <c r="F600" s="0" t="n">
        <v>-0.194218552218976</v>
      </c>
      <c r="G600" s="1" t="n">
        <v>5.34289053884032E-005</v>
      </c>
      <c r="H600" s="0" t="n">
        <f aca="false">FALSE()</f>
        <v>0</v>
      </c>
    </row>
    <row r="601" customFormat="false" ht="12.8" hidden="false" customHeight="false" outlineLevel="0" collapsed="false">
      <c r="A601" s="0" t="s">
        <v>1163</v>
      </c>
      <c r="B601" s="0" t="s">
        <v>1164</v>
      </c>
      <c r="C601" s="0" t="n">
        <v>-0.0756575776866719</v>
      </c>
      <c r="D601" s="0" t="n">
        <v>0.0061305895051092</v>
      </c>
      <c r="E601" s="0" t="n">
        <v>0.0929182628917904</v>
      </c>
      <c r="F601" s="0" t="n">
        <v>-0.193241755614346</v>
      </c>
      <c r="G601" s="1" t="n">
        <v>5.8350006744602E-005</v>
      </c>
      <c r="H601" s="0" t="n">
        <f aca="false">FALSE()</f>
        <v>0</v>
      </c>
    </row>
    <row r="602" customFormat="false" ht="12.8" hidden="false" customHeight="false" outlineLevel="0" collapsed="false">
      <c r="A602" s="0" t="s">
        <v>1165</v>
      </c>
      <c r="B602" s="0" t="s">
        <v>1166</v>
      </c>
      <c r="C602" s="0" t="n">
        <v>0.0164565644918447</v>
      </c>
      <c r="D602" s="0" t="n">
        <v>0.00613062641321397</v>
      </c>
      <c r="E602" s="0" t="n">
        <v>0.0929182628917904</v>
      </c>
      <c r="F602" s="0" t="n">
        <v>0.0984446243844835</v>
      </c>
      <c r="G602" s="0" t="n">
        <v>0.0420287237623762</v>
      </c>
      <c r="H602" s="0" t="n">
        <f aca="false">FALSE()</f>
        <v>0</v>
      </c>
    </row>
    <row r="603" customFormat="false" ht="12.8" hidden="false" customHeight="false" outlineLevel="0" collapsed="false">
      <c r="A603" s="0" t="s">
        <v>1167</v>
      </c>
      <c r="B603" s="0" t="s">
        <v>1168</v>
      </c>
      <c r="C603" s="0" t="n">
        <v>-0.0797738724974844</v>
      </c>
      <c r="D603" s="0" t="n">
        <v>0.00624582285427543</v>
      </c>
      <c r="E603" s="0" t="n">
        <v>0.0945069773747423</v>
      </c>
      <c r="F603" s="0" t="n">
        <v>-0.208303484832046</v>
      </c>
      <c r="G603" s="1" t="n">
        <v>1.42837838569894E-005</v>
      </c>
      <c r="H603" s="0" t="n">
        <f aca="false">FALSE()</f>
        <v>0</v>
      </c>
    </row>
    <row r="604" customFormat="false" ht="12.8" hidden="false" customHeight="false" outlineLevel="0" collapsed="false">
      <c r="A604" s="0" t="s">
        <v>1169</v>
      </c>
      <c r="B604" s="0" t="s">
        <v>1170</v>
      </c>
      <c r="C604" s="0" t="n">
        <v>0.0391887923353578</v>
      </c>
      <c r="D604" s="0" t="n">
        <v>0.00627035187823523</v>
      </c>
      <c r="E604" s="0" t="n">
        <v>0.094720788157288</v>
      </c>
      <c r="F604" s="0" t="n">
        <v>0.0984169363458615</v>
      </c>
      <c r="G604" s="0" t="n">
        <v>0.0420867869265165</v>
      </c>
      <c r="H604" s="0" t="n">
        <f aca="false">FALSE()</f>
        <v>0</v>
      </c>
    </row>
    <row r="605" customFormat="false" ht="12.8" hidden="false" customHeight="false" outlineLevel="0" collapsed="false">
      <c r="A605" s="0" t="s">
        <v>1171</v>
      </c>
      <c r="B605" s="0" t="s">
        <v>1172</v>
      </c>
      <c r="C605" s="0" t="n">
        <v>-0.0888251507424942</v>
      </c>
      <c r="D605" s="0" t="n">
        <v>0.0063106038753456</v>
      </c>
      <c r="E605" s="0" t="n">
        <v>0.0951567278773745</v>
      </c>
      <c r="F605" s="0" t="n">
        <v>-0.173095195465654</v>
      </c>
      <c r="G605" s="0" t="n">
        <v>0.000326250668730801</v>
      </c>
      <c r="H605" s="0" t="n">
        <f aca="false">FALSE()</f>
        <v>0</v>
      </c>
    </row>
    <row r="606" customFormat="false" ht="12.8" hidden="false" customHeight="false" outlineLevel="0" collapsed="false">
      <c r="A606" s="0" t="s">
        <v>1173</v>
      </c>
      <c r="B606" s="0" t="s">
        <v>1174</v>
      </c>
      <c r="C606" s="0" t="n">
        <v>0.10308499671251</v>
      </c>
      <c r="D606" s="0" t="n">
        <v>0.00632010323480202</v>
      </c>
      <c r="E606" s="0" t="n">
        <v>0.0951567278773745</v>
      </c>
      <c r="F606" s="0" t="n">
        <v>0.158777772076576</v>
      </c>
      <c r="G606" s="0" t="n">
        <v>0.000993816717013288</v>
      </c>
      <c r="H606" s="0" t="n">
        <f aca="false">FALSE()</f>
        <v>0</v>
      </c>
    </row>
    <row r="607" customFormat="false" ht="12.8" hidden="false" customHeight="false" outlineLevel="0" collapsed="false">
      <c r="A607" s="0" t="s">
        <v>1175</v>
      </c>
      <c r="B607" s="0" t="s">
        <v>1176</v>
      </c>
      <c r="C607" s="0" t="n">
        <v>-0.0751441344511216</v>
      </c>
      <c r="D607" s="0" t="n">
        <v>0.00643322140671836</v>
      </c>
      <c r="E607" s="0" t="n">
        <v>0.096617538588374</v>
      </c>
      <c r="F607" s="0" t="n">
        <v>-0.169387618149039</v>
      </c>
      <c r="G607" s="0" t="n">
        <v>0.000439096903775246</v>
      </c>
      <c r="H607" s="0" t="n">
        <f aca="false">FALSE()</f>
        <v>0</v>
      </c>
    </row>
    <row r="608" customFormat="false" ht="12.8" hidden="false" customHeight="false" outlineLevel="0" collapsed="false">
      <c r="A608" s="0" t="s">
        <v>1177</v>
      </c>
      <c r="B608" s="0" t="s">
        <v>1178</v>
      </c>
      <c r="C608" s="0" t="n">
        <v>-0.109386384708477</v>
      </c>
      <c r="D608" s="0" t="n">
        <v>0.00643834075344638</v>
      </c>
      <c r="E608" s="0" t="n">
        <v>0.096617538588374</v>
      </c>
      <c r="F608" s="0" t="n">
        <v>-0.211939032310657</v>
      </c>
      <c r="G608" s="1" t="n">
        <v>1.00107217294737E-005</v>
      </c>
      <c r="H608" s="0" t="n">
        <f aca="false">FALSE()</f>
        <v>0</v>
      </c>
    </row>
    <row r="609" customFormat="false" ht="12.8" hidden="false" customHeight="false" outlineLevel="0" collapsed="false">
      <c r="A609" s="0" t="s">
        <v>1179</v>
      </c>
      <c r="B609" s="0" t="s">
        <v>1180</v>
      </c>
      <c r="C609" s="0" t="n">
        <v>0.0736982455788215</v>
      </c>
      <c r="D609" s="0" t="n">
        <v>0.00648092871152117</v>
      </c>
      <c r="E609" s="0" t="n">
        <v>0.0970927258054479</v>
      </c>
      <c r="F609" s="0" t="n">
        <v>0.118990020697134</v>
      </c>
      <c r="G609" s="0" t="n">
        <v>0.0138803006116174</v>
      </c>
      <c r="H609" s="0" t="n">
        <f aca="false">FALSE()</f>
        <v>0</v>
      </c>
    </row>
    <row r="610" customFormat="false" ht="12.8" hidden="false" customHeight="false" outlineLevel="0" collapsed="false">
      <c r="A610" s="0" t="s">
        <v>1181</v>
      </c>
      <c r="B610" s="0" t="s">
        <v>1182</v>
      </c>
      <c r="C610" s="0" t="n">
        <v>0.0102313487585035</v>
      </c>
      <c r="D610" s="0" t="n">
        <v>0.0064913239670126</v>
      </c>
      <c r="E610" s="0" t="n">
        <v>0.0970927258054479</v>
      </c>
      <c r="F610" s="0" t="n">
        <v>0.12908241134025</v>
      </c>
      <c r="G610" s="0" t="n">
        <v>0.00756889805305163</v>
      </c>
      <c r="H610" s="0" t="n">
        <f aca="false">FALSE()</f>
        <v>0</v>
      </c>
    </row>
    <row r="611" customFormat="false" ht="12.8" hidden="false" customHeight="false" outlineLevel="0" collapsed="false">
      <c r="A611" s="0" t="s">
        <v>1183</v>
      </c>
      <c r="B611" s="0" t="s">
        <v>1184</v>
      </c>
      <c r="C611" s="0" t="n">
        <v>-0.107764334266864</v>
      </c>
      <c r="D611" s="0" t="n">
        <v>0.00654849865220271</v>
      </c>
      <c r="E611" s="0" t="n">
        <v>0.097787334791663</v>
      </c>
      <c r="F611" s="0" t="n">
        <v>-0.22022034794518</v>
      </c>
      <c r="G611" s="1" t="n">
        <v>4.35235098793622E-006</v>
      </c>
      <c r="H611" s="0" t="n">
        <f aca="false">FALSE()</f>
        <v>0</v>
      </c>
    </row>
    <row r="612" customFormat="false" ht="12.8" hidden="false" customHeight="false" outlineLevel="0" collapsed="false">
      <c r="A612" s="0" t="s">
        <v>1185</v>
      </c>
      <c r="B612" s="0" t="s">
        <v>1186</v>
      </c>
      <c r="C612" s="0" t="n">
        <v>0.0297995584549915</v>
      </c>
      <c r="D612" s="0" t="n">
        <v>0.00659221113377559</v>
      </c>
      <c r="E612" s="0" t="n">
        <v>0.0982789708961732</v>
      </c>
      <c r="F612" s="0" t="n">
        <v>0.0791550870802096</v>
      </c>
      <c r="G612" s="0" t="n">
        <v>0.102378995811461</v>
      </c>
      <c r="H612" s="0" t="n">
        <f aca="false">FALSE()</f>
        <v>0</v>
      </c>
    </row>
    <row r="613" customFormat="false" ht="12.8" hidden="false" customHeight="false" outlineLevel="0" collapsed="false">
      <c r="A613" s="0" t="s">
        <v>1187</v>
      </c>
      <c r="B613" s="0" t="s">
        <v>1188</v>
      </c>
      <c r="C613" s="0" t="n">
        <v>-0.0560781303051767</v>
      </c>
      <c r="D613" s="0" t="n">
        <v>0.0066523047626844</v>
      </c>
      <c r="E613" s="0" t="n">
        <v>0.0988468932206254</v>
      </c>
      <c r="F613" s="0" t="n">
        <v>-0.139513570603689</v>
      </c>
      <c r="G613" s="0" t="n">
        <v>0.00386968444168756</v>
      </c>
      <c r="H613" s="0" t="n">
        <f aca="false">FALSE()</f>
        <v>0</v>
      </c>
    </row>
    <row r="614" customFormat="false" ht="12.8" hidden="false" customHeight="false" outlineLevel="0" collapsed="false">
      <c r="A614" s="0" t="s">
        <v>1189</v>
      </c>
      <c r="B614" s="0" t="s">
        <v>1189</v>
      </c>
      <c r="C614" s="0" t="n">
        <v>-0.0913901826747484</v>
      </c>
      <c r="D614" s="0" t="n">
        <v>0.00666062113753872</v>
      </c>
      <c r="E614" s="0" t="n">
        <v>0.0988468932206254</v>
      </c>
      <c r="F614" s="0" t="n">
        <v>-0.21226129366711</v>
      </c>
      <c r="G614" s="1" t="n">
        <v>9.6973090938787E-006</v>
      </c>
      <c r="H614" s="0" t="n">
        <f aca="false">FALSE()</f>
        <v>0</v>
      </c>
    </row>
    <row r="615" customFormat="false" ht="12.8" hidden="false" customHeight="false" outlineLevel="0" collapsed="false">
      <c r="A615" s="0" t="s">
        <v>1190</v>
      </c>
      <c r="B615" s="0" t="s">
        <v>1191</v>
      </c>
      <c r="C615" s="0" t="n">
        <v>-0.0673232865236402</v>
      </c>
      <c r="D615" s="0" t="n">
        <v>0.00667211970955682</v>
      </c>
      <c r="E615" s="0" t="n">
        <v>0.0988468932206254</v>
      </c>
      <c r="F615" s="0" t="n">
        <v>-0.147318170655804</v>
      </c>
      <c r="G615" s="0" t="n">
        <v>0.00227379703604453</v>
      </c>
      <c r="H615" s="0" t="n">
        <f aca="false">FALSE()</f>
        <v>0</v>
      </c>
    </row>
    <row r="616" customFormat="false" ht="12.8" hidden="false" customHeight="false" outlineLevel="0" collapsed="false">
      <c r="A616" s="0" t="s">
        <v>1192</v>
      </c>
      <c r="B616" s="0" t="s">
        <v>1193</v>
      </c>
      <c r="C616" s="0" t="n">
        <v>-0.0390737909091645</v>
      </c>
      <c r="D616" s="0" t="n">
        <v>0.00667371164021129</v>
      </c>
      <c r="E616" s="0" t="n">
        <v>0.0988468932206254</v>
      </c>
      <c r="F616" s="0" t="n">
        <v>-0.2024106742707</v>
      </c>
      <c r="G616" s="1" t="n">
        <v>2.50834474165749E-005</v>
      </c>
      <c r="H616" s="0" t="n">
        <f aca="false">FALSE()</f>
        <v>0</v>
      </c>
    </row>
    <row r="617" customFormat="false" ht="12.8" hidden="false" customHeight="false" outlineLevel="0" collapsed="false">
      <c r="A617" s="0" t="s">
        <v>1194</v>
      </c>
      <c r="B617" s="0" t="s">
        <v>1195</v>
      </c>
      <c r="C617" s="0" t="n">
        <v>0.0745242395078978</v>
      </c>
      <c r="D617" s="0" t="n">
        <v>0.00672742680534917</v>
      </c>
      <c r="E617" s="0" t="n">
        <v>0.0994807317693597</v>
      </c>
      <c r="F617" s="0" t="n">
        <v>0.188400155125764</v>
      </c>
      <c r="G617" s="1" t="n">
        <v>8.97266048046597E-005</v>
      </c>
      <c r="H617" s="0" t="n">
        <f aca="false">FALSE()</f>
        <v>0</v>
      </c>
    </row>
    <row r="618" customFormat="false" ht="12.8" hidden="false" customHeight="false" outlineLevel="0" collapsed="false">
      <c r="A618" s="0" t="s">
        <v>1196</v>
      </c>
      <c r="B618" s="0" t="s">
        <v>1197</v>
      </c>
      <c r="C618" s="0" t="n">
        <v>-0.0318435922442158</v>
      </c>
      <c r="D618" s="0" t="n">
        <v>0.0067741626429055</v>
      </c>
      <c r="E618" s="0" t="n">
        <v>0.100009477332619</v>
      </c>
      <c r="F618" s="0" t="n">
        <v>-0.154965950988328</v>
      </c>
      <c r="G618" s="0" t="n">
        <v>0.00131698797986634</v>
      </c>
      <c r="H618" s="0" t="n">
        <f aca="false">FALSE()</f>
        <v>0</v>
      </c>
    </row>
    <row r="619" customFormat="false" ht="12.8" hidden="false" customHeight="false" outlineLevel="0" collapsed="false">
      <c r="A619" s="0" t="s">
        <v>1198</v>
      </c>
      <c r="B619" s="0" t="s">
        <v>1198</v>
      </c>
      <c r="C619" s="0" t="n">
        <v>-0.098155809308161</v>
      </c>
      <c r="D619" s="0" t="n">
        <v>0.0068041438445528</v>
      </c>
      <c r="E619" s="0" t="n">
        <v>0.100289557087429</v>
      </c>
      <c r="F619" s="0" t="n">
        <v>-0.187703812966538</v>
      </c>
      <c r="G619" s="1" t="n">
        <v>9.53717256537458E-005</v>
      </c>
      <c r="H619" s="0" t="n">
        <f aca="false">FALSE()</f>
        <v>0</v>
      </c>
    </row>
    <row r="620" customFormat="false" ht="12.8" hidden="false" customHeight="false" outlineLevel="0" collapsed="false">
      <c r="A620" s="0" t="s">
        <v>1199</v>
      </c>
      <c r="B620" s="0" t="s">
        <v>1200</v>
      </c>
      <c r="C620" s="0" t="n">
        <v>-0.0854871348878061</v>
      </c>
      <c r="D620" s="0" t="n">
        <v>0.00684579550458472</v>
      </c>
      <c r="E620" s="0" t="n">
        <v>0.100740470519001</v>
      </c>
      <c r="F620" s="0" t="n">
        <v>-0.147816489264924</v>
      </c>
      <c r="G620" s="0" t="n">
        <v>0.00219597639439165</v>
      </c>
      <c r="H620" s="0" t="n">
        <f aca="false">FALSE()</f>
        <v>0</v>
      </c>
    </row>
    <row r="621" customFormat="false" ht="12.8" hidden="false" customHeight="false" outlineLevel="0" collapsed="false">
      <c r="A621" s="0" t="s">
        <v>1201</v>
      </c>
      <c r="B621" s="0" t="s">
        <v>1202</v>
      </c>
      <c r="C621" s="0" t="n">
        <v>-0.106858671419901</v>
      </c>
      <c r="D621" s="0" t="n">
        <v>0.00687301562036639</v>
      </c>
      <c r="E621" s="0" t="n">
        <v>0.10097790207406</v>
      </c>
      <c r="F621" s="0" t="n">
        <v>-0.139921984570489</v>
      </c>
      <c r="G621" s="0" t="n">
        <v>0.00376588773874427</v>
      </c>
      <c r="H621" s="0" t="n">
        <f aca="false">TRUE()</f>
        <v>1</v>
      </c>
    </row>
    <row r="622" customFormat="false" ht="12.8" hidden="false" customHeight="false" outlineLevel="0" collapsed="false">
      <c r="A622" s="0" t="s">
        <v>1203</v>
      </c>
      <c r="B622" s="0" t="s">
        <v>1204</v>
      </c>
      <c r="C622" s="0" t="n">
        <v>0.018100381184023</v>
      </c>
      <c r="D622" s="0" t="n">
        <v>0.00697079693908759</v>
      </c>
      <c r="E622" s="0" t="n">
        <v>0.102249580222461</v>
      </c>
      <c r="F622" s="0" t="n">
        <v>0.106353312045189</v>
      </c>
      <c r="G622" s="0" t="n">
        <v>0.0279864594458145</v>
      </c>
      <c r="H622" s="0" t="n">
        <f aca="false">FALSE()</f>
        <v>0</v>
      </c>
    </row>
    <row r="623" customFormat="false" ht="12.8" hidden="false" customHeight="false" outlineLevel="0" collapsed="false">
      <c r="A623" s="0" t="s">
        <v>1205</v>
      </c>
      <c r="B623" s="0" t="s">
        <v>1206</v>
      </c>
      <c r="C623" s="0" t="n">
        <v>-0.0841418582830442</v>
      </c>
      <c r="D623" s="0" t="n">
        <v>0.00715694801567132</v>
      </c>
      <c r="E623" s="0" t="n">
        <v>0.10481131748352</v>
      </c>
      <c r="F623" s="0" t="n">
        <v>-0.196233752586329</v>
      </c>
      <c r="G623" s="1" t="n">
        <v>4.4487255693544E-005</v>
      </c>
      <c r="H623" s="0" t="n">
        <f aca="false">TRUE()</f>
        <v>1</v>
      </c>
    </row>
    <row r="624" customFormat="false" ht="12.8" hidden="false" customHeight="false" outlineLevel="0" collapsed="false">
      <c r="A624" s="0" t="s">
        <v>1207</v>
      </c>
      <c r="B624" s="0" t="s">
        <v>1208</v>
      </c>
      <c r="C624" s="0" t="n">
        <v>0.0717351939050318</v>
      </c>
      <c r="D624" s="0" t="n">
        <v>0.00716982831498341</v>
      </c>
      <c r="E624" s="0" t="n">
        <v>0.104831406294035</v>
      </c>
      <c r="F624" s="0" t="n">
        <v>0.089986545703634</v>
      </c>
      <c r="G624" s="0" t="n">
        <v>0.0631974467389446</v>
      </c>
      <c r="H624" s="0" t="n">
        <f aca="false">FALSE()</f>
        <v>0</v>
      </c>
    </row>
    <row r="625" customFormat="false" ht="12.8" hidden="false" customHeight="false" outlineLevel="0" collapsed="false">
      <c r="A625" s="0" t="s">
        <v>1209</v>
      </c>
      <c r="B625" s="0" t="s">
        <v>1210</v>
      </c>
      <c r="C625" s="0" t="n">
        <v>-0.0826709993607335</v>
      </c>
      <c r="D625" s="0" t="n">
        <v>0.00726747848391035</v>
      </c>
      <c r="E625" s="0" t="n">
        <v>0.105654544291141</v>
      </c>
      <c r="F625" s="0" t="n">
        <v>-0.222967149729194</v>
      </c>
      <c r="G625" s="1" t="n">
        <v>3.27806668301602E-006</v>
      </c>
      <c r="H625" s="0" t="n">
        <f aca="false">FALSE()</f>
        <v>0</v>
      </c>
    </row>
    <row r="626" customFormat="false" ht="12.8" hidden="false" customHeight="false" outlineLevel="0" collapsed="false">
      <c r="A626" s="0" t="s">
        <v>1211</v>
      </c>
      <c r="B626" s="0" t="s">
        <v>1212</v>
      </c>
      <c r="C626" s="0" t="n">
        <v>-0.0712330142959091</v>
      </c>
      <c r="D626" s="0" t="n">
        <v>0.00726837380601767</v>
      </c>
      <c r="E626" s="0" t="n">
        <v>0.105654544291141</v>
      </c>
      <c r="F626" s="0" t="n">
        <v>-0.219699449791745</v>
      </c>
      <c r="G626" s="1" t="n">
        <v>4.59085299159865E-006</v>
      </c>
      <c r="H626" s="0" t="n">
        <f aca="false">FALSE()</f>
        <v>0</v>
      </c>
    </row>
    <row r="627" customFormat="false" ht="12.8" hidden="false" customHeight="false" outlineLevel="0" collapsed="false">
      <c r="A627" s="0" t="s">
        <v>1213</v>
      </c>
      <c r="B627" s="0" t="s">
        <v>1214</v>
      </c>
      <c r="C627" s="0" t="n">
        <v>0.053608483842386</v>
      </c>
      <c r="D627" s="0" t="n">
        <v>0.00727405976441267</v>
      </c>
      <c r="E627" s="0" t="n">
        <v>0.105654544291141</v>
      </c>
      <c r="F627" s="0" t="n">
        <v>0.0526557888189104</v>
      </c>
      <c r="G627" s="0" t="n">
        <v>0.277637491271267</v>
      </c>
      <c r="H627" s="0" t="n">
        <f aca="false">FALSE()</f>
        <v>0</v>
      </c>
    </row>
    <row r="628" customFormat="false" ht="12.8" hidden="false" customHeight="false" outlineLevel="0" collapsed="false">
      <c r="A628" s="0" t="s">
        <v>1215</v>
      </c>
      <c r="B628" s="0" t="s">
        <v>1216</v>
      </c>
      <c r="C628" s="0" t="n">
        <v>0.0639113600055263</v>
      </c>
      <c r="D628" s="0" t="n">
        <v>0.00727816005137972</v>
      </c>
      <c r="E628" s="0" t="n">
        <v>0.105654544291141</v>
      </c>
      <c r="F628" s="0" t="n">
        <v>0.154776942274923</v>
      </c>
      <c r="G628" s="0" t="n">
        <v>0.00133528566215109</v>
      </c>
      <c r="H628" s="0" t="n">
        <f aca="false">FALSE()</f>
        <v>0</v>
      </c>
    </row>
    <row r="629" customFormat="false" ht="12.8" hidden="false" customHeight="false" outlineLevel="0" collapsed="false">
      <c r="A629" s="0" t="s">
        <v>1217</v>
      </c>
      <c r="B629" s="0" t="s">
        <v>1218</v>
      </c>
      <c r="C629" s="0" t="n">
        <v>0.00889915701563643</v>
      </c>
      <c r="D629" s="0" t="n">
        <v>0.00728412051979766</v>
      </c>
      <c r="E629" s="0" t="n">
        <v>0.105654544291141</v>
      </c>
      <c r="F629" s="0" t="n">
        <v>0.119052954714116</v>
      </c>
      <c r="G629" s="0" t="n">
        <v>0.013829688313061</v>
      </c>
      <c r="H629" s="0" t="n">
        <f aca="false">FALSE()</f>
        <v>0</v>
      </c>
    </row>
    <row r="630" customFormat="false" ht="12.8" hidden="false" customHeight="false" outlineLevel="0" collapsed="false">
      <c r="A630" s="0" t="s">
        <v>1219</v>
      </c>
      <c r="B630" s="0" t="s">
        <v>1219</v>
      </c>
      <c r="C630" s="0" t="n">
        <v>-0.0506056652048625</v>
      </c>
      <c r="D630" s="0" t="n">
        <v>0.00731617346036635</v>
      </c>
      <c r="E630" s="0" t="n">
        <v>0.105844597667762</v>
      </c>
      <c r="F630" s="0" t="n">
        <v>-0.230733912832744</v>
      </c>
      <c r="G630" s="1" t="n">
        <v>1.44220183563115E-006</v>
      </c>
      <c r="H630" s="0" t="n">
        <f aca="false">FALSE()</f>
        <v>0</v>
      </c>
    </row>
    <row r="631" customFormat="false" ht="12.8" hidden="false" customHeight="false" outlineLevel="0" collapsed="false">
      <c r="A631" s="0" t="s">
        <v>1220</v>
      </c>
      <c r="B631" s="0" t="s">
        <v>1221</v>
      </c>
      <c r="C631" s="0" t="n">
        <v>0.0136415155757841</v>
      </c>
      <c r="D631" s="0" t="n">
        <v>0.00732046289721047</v>
      </c>
      <c r="E631" s="0" t="n">
        <v>0.105844597667762</v>
      </c>
      <c r="F631" s="0" t="n">
        <v>0.11173395947406</v>
      </c>
      <c r="G631" s="0" t="n">
        <v>0.0209249675837525</v>
      </c>
      <c r="H631" s="0" t="n">
        <f aca="false">FALSE()</f>
        <v>0</v>
      </c>
    </row>
    <row r="632" customFormat="false" ht="12.8" hidden="false" customHeight="false" outlineLevel="0" collapsed="false">
      <c r="A632" s="0" t="s">
        <v>1222</v>
      </c>
      <c r="B632" s="0" t="s">
        <v>1222</v>
      </c>
      <c r="C632" s="0" t="n">
        <v>0.0527241655016384</v>
      </c>
      <c r="D632" s="0" t="n">
        <v>0.00737040806113457</v>
      </c>
      <c r="E632" s="0" t="n">
        <v>0.106397855830229</v>
      </c>
      <c r="F632" s="0" t="n">
        <v>0.0826794365409577</v>
      </c>
      <c r="G632" s="0" t="n">
        <v>0.0879335356701195</v>
      </c>
      <c r="H632" s="0" t="n">
        <f aca="false">FALSE()</f>
        <v>0</v>
      </c>
    </row>
    <row r="633" customFormat="false" ht="12.8" hidden="false" customHeight="false" outlineLevel="0" collapsed="false">
      <c r="A633" s="0" t="s">
        <v>1223</v>
      </c>
      <c r="B633" s="0" t="s">
        <v>1224</v>
      </c>
      <c r="C633" s="0" t="n">
        <v>-0.0505427676561877</v>
      </c>
      <c r="D633" s="0" t="n">
        <v>0.00739190343608534</v>
      </c>
      <c r="E633" s="0" t="n">
        <v>0.106539317087502</v>
      </c>
      <c r="F633" s="0" t="n">
        <v>-0.166950526039423</v>
      </c>
      <c r="G633" s="0" t="n">
        <v>0.000532025547574538</v>
      </c>
      <c r="H633" s="0" t="n">
        <f aca="false">FALSE()</f>
        <v>0</v>
      </c>
    </row>
    <row r="634" customFormat="false" ht="12.8" hidden="false" customHeight="false" outlineLevel="0" collapsed="false">
      <c r="A634" s="0" t="s">
        <v>1225</v>
      </c>
      <c r="B634" s="0" t="s">
        <v>1226</v>
      </c>
      <c r="C634" s="0" t="n">
        <v>-0.0804481678363682</v>
      </c>
      <c r="D634" s="0" t="n">
        <v>0.0075400614582811</v>
      </c>
      <c r="E634" s="0" t="n">
        <v>0.108503032896496</v>
      </c>
      <c r="F634" s="0" t="n">
        <v>-0.196704655965731</v>
      </c>
      <c r="G634" s="1" t="n">
        <v>4.26120638965949E-005</v>
      </c>
      <c r="H634" s="0" t="n">
        <f aca="false">FALSE()</f>
        <v>0</v>
      </c>
    </row>
    <row r="635" customFormat="false" ht="12.8" hidden="false" customHeight="false" outlineLevel="0" collapsed="false">
      <c r="A635" s="0" t="s">
        <v>1227</v>
      </c>
      <c r="B635" s="0" t="s">
        <v>1228</v>
      </c>
      <c r="C635" s="0" t="n">
        <v>0.0132831199298607</v>
      </c>
      <c r="D635" s="0" t="n">
        <v>0.00758403599236273</v>
      </c>
      <c r="E635" s="0" t="n">
        <v>0.10896369693128</v>
      </c>
      <c r="F635" s="0" t="n">
        <v>0.110473796104917</v>
      </c>
      <c r="G635" s="0" t="n">
        <v>0.0224227840492649</v>
      </c>
      <c r="H635" s="0" t="n">
        <f aca="false">FALSE()</f>
        <v>0</v>
      </c>
    </row>
    <row r="636" customFormat="false" ht="12.8" hidden="false" customHeight="false" outlineLevel="0" collapsed="false">
      <c r="A636" s="0" t="s">
        <v>1229</v>
      </c>
      <c r="B636" s="0" t="s">
        <v>1230</v>
      </c>
      <c r="C636" s="0" t="n">
        <v>0.105800238985602</v>
      </c>
      <c r="D636" s="0" t="n">
        <v>0.0076107870666055</v>
      </c>
      <c r="E636" s="0" t="n">
        <v>0.109175841558597</v>
      </c>
      <c r="F636" s="0" t="n">
        <v>0.109199913840259</v>
      </c>
      <c r="G636" s="0" t="n">
        <v>0.0240304339041276</v>
      </c>
      <c r="H636" s="0" t="n">
        <f aca="false">FALSE()</f>
        <v>0</v>
      </c>
    </row>
    <row r="637" customFormat="false" ht="12.8" hidden="false" customHeight="false" outlineLevel="0" collapsed="false">
      <c r="A637" s="0" t="s">
        <v>1231</v>
      </c>
      <c r="B637" s="0" t="s">
        <v>1232</v>
      </c>
      <c r="C637" s="0" t="n">
        <v>0.100741209509388</v>
      </c>
      <c r="D637" s="0" t="n">
        <v>0.007648270980226</v>
      </c>
      <c r="E637" s="0" t="n">
        <v>0.109541038300123</v>
      </c>
      <c r="F637" s="0" t="n">
        <v>0.126551954891752</v>
      </c>
      <c r="G637" s="0" t="n">
        <v>0.00884637999475545</v>
      </c>
      <c r="H637" s="0" t="n">
        <f aca="false">FALSE()</f>
        <v>0</v>
      </c>
    </row>
    <row r="638" customFormat="false" ht="12.8" hidden="false" customHeight="false" outlineLevel="0" collapsed="false">
      <c r="A638" s="0" t="s">
        <v>1233</v>
      </c>
      <c r="B638" s="0" t="s">
        <v>1234</v>
      </c>
      <c r="C638" s="0" t="n">
        <v>0.0366092059359384</v>
      </c>
      <c r="D638" s="0" t="n">
        <v>0.00766034162400266</v>
      </c>
      <c r="E638" s="0" t="n">
        <v>0.109541682657833</v>
      </c>
      <c r="F638" s="0" t="n">
        <v>-0.0116925360298744</v>
      </c>
      <c r="G638" s="0" t="n">
        <v>0.809621546060814</v>
      </c>
      <c r="H638" s="0" t="n">
        <f aca="false">FALSE()</f>
        <v>0</v>
      </c>
    </row>
    <row r="639" customFormat="false" ht="12.8" hidden="false" customHeight="false" outlineLevel="0" collapsed="false">
      <c r="A639" s="0" t="s">
        <v>1235</v>
      </c>
      <c r="B639" s="0" t="s">
        <v>1236</v>
      </c>
      <c r="C639" s="0" t="n">
        <v>0.0741447075405838</v>
      </c>
      <c r="D639" s="0" t="n">
        <v>0.00768843197300159</v>
      </c>
      <c r="E639" s="0" t="n">
        <v>0.109709456664299</v>
      </c>
      <c r="F639" s="0" t="n">
        <v>0.0902066181514503</v>
      </c>
      <c r="G639" s="0" t="n">
        <v>0.0625520991770051</v>
      </c>
      <c r="H639" s="0" t="n">
        <f aca="false">FALSE()</f>
        <v>0</v>
      </c>
    </row>
    <row r="640" customFormat="false" ht="12.8" hidden="false" customHeight="false" outlineLevel="0" collapsed="false">
      <c r="A640" s="0" t="s">
        <v>1237</v>
      </c>
      <c r="B640" s="0" t="s">
        <v>1238</v>
      </c>
      <c r="C640" s="0" t="n">
        <v>-0.0607882933136355</v>
      </c>
      <c r="D640" s="0" t="n">
        <v>0.00769616234586535</v>
      </c>
      <c r="E640" s="0" t="n">
        <v>0.109709456664299</v>
      </c>
      <c r="F640" s="0" t="n">
        <v>-0.195870137961154</v>
      </c>
      <c r="G640" s="1" t="n">
        <v>4.59882895933576E-005</v>
      </c>
      <c r="H640" s="0" t="n">
        <f aca="false">FALSE()</f>
        <v>0</v>
      </c>
    </row>
    <row r="641" customFormat="false" ht="12.8" hidden="false" customHeight="false" outlineLevel="0" collapsed="false">
      <c r="A641" s="0" t="s">
        <v>1239</v>
      </c>
      <c r="B641" s="0" t="s">
        <v>1240</v>
      </c>
      <c r="C641" s="0" t="n">
        <v>0.119750705039585</v>
      </c>
      <c r="D641" s="0" t="n">
        <v>0.0077120031188032</v>
      </c>
      <c r="E641" s="0" t="n">
        <v>0.109725103741527</v>
      </c>
      <c r="F641" s="0" t="n">
        <v>0.132391721972671</v>
      </c>
      <c r="G641" s="0" t="n">
        <v>0.00614784431113102</v>
      </c>
      <c r="H641" s="0" t="n">
        <f aca="false">FALSE()</f>
        <v>0</v>
      </c>
    </row>
    <row r="642" customFormat="false" ht="12.8" hidden="false" customHeight="false" outlineLevel="0" collapsed="false">
      <c r="A642" s="0" t="s">
        <v>1241</v>
      </c>
      <c r="B642" s="0" t="s">
        <v>1242</v>
      </c>
      <c r="C642" s="0" t="n">
        <v>-0.0996839292468565</v>
      </c>
      <c r="D642" s="0" t="n">
        <v>0.0077213515751805</v>
      </c>
      <c r="E642" s="0" t="n">
        <v>0.109725103741527</v>
      </c>
      <c r="F642" s="0" t="n">
        <v>-0.201422211311363</v>
      </c>
      <c r="G642" s="1" t="n">
        <v>2.75246817862858E-005</v>
      </c>
      <c r="H642" s="0" t="n">
        <f aca="false">FALSE()</f>
        <v>0</v>
      </c>
    </row>
    <row r="643" customFormat="false" ht="12.8" hidden="false" customHeight="false" outlineLevel="0" collapsed="false">
      <c r="A643" s="0" t="s">
        <v>1243</v>
      </c>
      <c r="B643" s="0" t="s">
        <v>1244</v>
      </c>
      <c r="C643" s="0" t="n">
        <v>0.0242946484138669</v>
      </c>
      <c r="D643" s="0" t="n">
        <v>0.00773588827338485</v>
      </c>
      <c r="E643" s="0" t="n">
        <v>0.109760445922527</v>
      </c>
      <c r="F643" s="0" t="n">
        <v>0.0626096762799659</v>
      </c>
      <c r="G643" s="0" t="n">
        <v>0.196620601674452</v>
      </c>
      <c r="H643" s="0" t="n">
        <f aca="false">FALSE()</f>
        <v>0</v>
      </c>
    </row>
    <row r="644" customFormat="false" ht="12.8" hidden="false" customHeight="false" outlineLevel="0" collapsed="false">
      <c r="A644" s="0" t="s">
        <v>1245</v>
      </c>
      <c r="B644" s="0" t="s">
        <v>1246</v>
      </c>
      <c r="C644" s="0" t="n">
        <v>0.0204728634099878</v>
      </c>
      <c r="D644" s="0" t="n">
        <v>0.0078049019755256</v>
      </c>
      <c r="E644" s="0" t="n">
        <v>0.110567421609739</v>
      </c>
      <c r="F644" s="0" t="n">
        <v>0.105640529187845</v>
      </c>
      <c r="G644" s="0" t="n">
        <v>0.0290604647142757</v>
      </c>
      <c r="H644" s="0" t="n">
        <f aca="false">FALSE()</f>
        <v>0</v>
      </c>
    </row>
    <row r="645" customFormat="false" ht="12.8" hidden="false" customHeight="false" outlineLevel="0" collapsed="false">
      <c r="A645" s="0" t="s">
        <v>1247</v>
      </c>
      <c r="B645" s="0" t="s">
        <v>1248</v>
      </c>
      <c r="C645" s="0" t="n">
        <v>-0.0654982983647637</v>
      </c>
      <c r="D645" s="0" t="n">
        <v>0.00783325328206335</v>
      </c>
      <c r="E645" s="0" t="n">
        <v>0.110734557758356</v>
      </c>
      <c r="F645" s="0" t="n">
        <v>-0.172569729346649</v>
      </c>
      <c r="G645" s="0" t="n">
        <v>0.000340404717186331</v>
      </c>
      <c r="H645" s="0" t="n">
        <f aca="false">FALSE()</f>
        <v>0</v>
      </c>
    </row>
    <row r="646" customFormat="false" ht="12.8" hidden="false" customHeight="false" outlineLevel="0" collapsed="false">
      <c r="A646" s="0" t="s">
        <v>1249</v>
      </c>
      <c r="B646" s="0" t="s">
        <v>1250</v>
      </c>
      <c r="C646" s="0" t="n">
        <v>-0.110623389443175</v>
      </c>
      <c r="D646" s="0" t="n">
        <v>0.00784190253335668</v>
      </c>
      <c r="E646" s="0" t="n">
        <v>0.110734557758356</v>
      </c>
      <c r="F646" s="0" t="n">
        <v>-0.153452790215978</v>
      </c>
      <c r="G646" s="0" t="n">
        <v>0.00147017400435886</v>
      </c>
      <c r="H646" s="0" t="n">
        <f aca="false">FALSE()</f>
        <v>0</v>
      </c>
    </row>
    <row r="647" customFormat="false" ht="12.8" hidden="false" customHeight="false" outlineLevel="0" collapsed="false">
      <c r="A647" s="0" t="s">
        <v>1251</v>
      </c>
      <c r="B647" s="0" t="s">
        <v>1251</v>
      </c>
      <c r="C647" s="0" t="n">
        <v>-0.0861726611304987</v>
      </c>
      <c r="D647" s="0" t="n">
        <v>0.00785595138271468</v>
      </c>
      <c r="E647" s="0" t="n">
        <v>0.110734557758356</v>
      </c>
      <c r="F647" s="0" t="n">
        <v>-0.20509713535481</v>
      </c>
      <c r="G647" s="1" t="n">
        <v>1.94433706250241E-005</v>
      </c>
      <c r="H647" s="0" t="n">
        <f aca="false">FALSE()</f>
        <v>0</v>
      </c>
    </row>
    <row r="648" customFormat="false" ht="12.8" hidden="false" customHeight="false" outlineLevel="0" collapsed="false">
      <c r="A648" s="0" t="s">
        <v>1252</v>
      </c>
      <c r="B648" s="0" t="s">
        <v>1253</v>
      </c>
      <c r="C648" s="0" t="n">
        <v>-0.0463069526074464</v>
      </c>
      <c r="D648" s="0" t="n">
        <v>0.00786532647597507</v>
      </c>
      <c r="E648" s="0" t="n">
        <v>0.110734557758356</v>
      </c>
      <c r="F648" s="0" t="n">
        <v>-0.125863652405034</v>
      </c>
      <c r="G648" s="0" t="n">
        <v>0.00922554271178857</v>
      </c>
      <c r="H648" s="0" t="n">
        <f aca="false">FALSE()</f>
        <v>0</v>
      </c>
    </row>
    <row r="649" customFormat="false" ht="12.8" hidden="false" customHeight="false" outlineLevel="0" collapsed="false">
      <c r="A649" s="0" t="s">
        <v>1254</v>
      </c>
      <c r="B649" s="0" t="s">
        <v>1255</v>
      </c>
      <c r="C649" s="0" t="n">
        <v>-0.110091789979514</v>
      </c>
      <c r="D649" s="0" t="n">
        <v>0.00791046486860076</v>
      </c>
      <c r="E649" s="0" t="n">
        <v>0.110813372930299</v>
      </c>
      <c r="F649" s="0" t="n">
        <v>-0.195653594856765</v>
      </c>
      <c r="G649" s="1" t="n">
        <v>4.6904803733696E-005</v>
      </c>
      <c r="H649" s="0" t="n">
        <f aca="false">FALSE()</f>
        <v>0</v>
      </c>
    </row>
    <row r="650" customFormat="false" ht="12.8" hidden="false" customHeight="false" outlineLevel="0" collapsed="false">
      <c r="A650" s="0" t="s">
        <v>1256</v>
      </c>
      <c r="B650" s="0" t="s">
        <v>1257</v>
      </c>
      <c r="C650" s="0" t="n">
        <v>0.100684682818854</v>
      </c>
      <c r="D650" s="0" t="n">
        <v>0.00791115088237082</v>
      </c>
      <c r="E650" s="0" t="n">
        <v>0.110813372930299</v>
      </c>
      <c r="F650" s="0" t="n">
        <v>0.0613040119020023</v>
      </c>
      <c r="G650" s="0" t="n">
        <v>0.206136452737548</v>
      </c>
      <c r="H650" s="0" t="n">
        <f aca="false">FALSE()</f>
        <v>0</v>
      </c>
    </row>
    <row r="651" customFormat="false" ht="12.8" hidden="false" customHeight="false" outlineLevel="0" collapsed="false">
      <c r="A651" s="0" t="s">
        <v>1258</v>
      </c>
      <c r="B651" s="0" t="s">
        <v>1259</v>
      </c>
      <c r="C651" s="0" t="n">
        <v>0.120150384301771</v>
      </c>
      <c r="D651" s="0" t="n">
        <v>0.00792331769078619</v>
      </c>
      <c r="E651" s="0" t="n">
        <v>0.110813372930299</v>
      </c>
      <c r="F651" s="0" t="n">
        <v>0.0771545429358265</v>
      </c>
      <c r="G651" s="0" t="n">
        <v>0.111380180194528</v>
      </c>
      <c r="H651" s="0" t="n">
        <f aca="false">FALSE()</f>
        <v>0</v>
      </c>
    </row>
    <row r="652" customFormat="false" ht="12.8" hidden="false" customHeight="false" outlineLevel="0" collapsed="false">
      <c r="A652" s="0" t="s">
        <v>1260</v>
      </c>
      <c r="B652" s="0" t="s">
        <v>1261</v>
      </c>
      <c r="C652" s="0" t="n">
        <v>-0.0865437853869422</v>
      </c>
      <c r="D652" s="0" t="n">
        <v>0.00792820711609285</v>
      </c>
      <c r="E652" s="0" t="n">
        <v>0.110813372930299</v>
      </c>
      <c r="F652" s="0" t="n">
        <v>-0.137993830318871</v>
      </c>
      <c r="G652" s="0" t="n">
        <v>0.00427905900922049</v>
      </c>
      <c r="H652" s="0" t="n">
        <f aca="false">FALSE()</f>
        <v>0</v>
      </c>
    </row>
    <row r="653" customFormat="false" ht="12.8" hidden="false" customHeight="false" outlineLevel="0" collapsed="false">
      <c r="A653" s="0" t="s">
        <v>1262</v>
      </c>
      <c r="B653" s="0" t="s">
        <v>1263</v>
      </c>
      <c r="C653" s="0" t="n">
        <v>0.03089152459824</v>
      </c>
      <c r="D653" s="0" t="n">
        <v>0.00794220919536865</v>
      </c>
      <c r="E653" s="0" t="n">
        <v>0.110813372930299</v>
      </c>
      <c r="F653" s="0" t="n">
        <v>0.103553951935802</v>
      </c>
      <c r="G653" s="0" t="n">
        <v>0.0324098924067217</v>
      </c>
      <c r="H653" s="0" t="n">
        <f aca="false">FALSE()</f>
        <v>0</v>
      </c>
    </row>
    <row r="654" customFormat="false" ht="12.8" hidden="false" customHeight="false" outlineLevel="0" collapsed="false">
      <c r="A654" s="0" t="s">
        <v>1264</v>
      </c>
      <c r="B654" s="0" t="s">
        <v>1265</v>
      </c>
      <c r="C654" s="0" t="n">
        <v>-0.0926698726370434</v>
      </c>
      <c r="D654" s="0" t="n">
        <v>0.00794391618437651</v>
      </c>
      <c r="E654" s="0" t="n">
        <v>0.110813372930299</v>
      </c>
      <c r="F654" s="0" t="n">
        <v>-0.147584700514881</v>
      </c>
      <c r="G654" s="0" t="n">
        <v>0.00223186631197493</v>
      </c>
      <c r="H654" s="0" t="n">
        <f aca="false">FALSE()</f>
        <v>0</v>
      </c>
    </row>
    <row r="655" customFormat="false" ht="12.8" hidden="false" customHeight="false" outlineLevel="0" collapsed="false">
      <c r="A655" s="0" t="s">
        <v>1266</v>
      </c>
      <c r="B655" s="0" t="s">
        <v>1267</v>
      </c>
      <c r="C655" s="0" t="n">
        <v>0.0512269784207598</v>
      </c>
      <c r="D655" s="0" t="n">
        <v>0.0079907457720819</v>
      </c>
      <c r="E655" s="0" t="n">
        <v>0.111296182320938</v>
      </c>
      <c r="F655" s="0" t="n">
        <v>0.0507365690411196</v>
      </c>
      <c r="G655" s="0" t="n">
        <v>0.295551853649395</v>
      </c>
      <c r="H655" s="0" t="n">
        <f aca="false">FALSE()</f>
        <v>0</v>
      </c>
    </row>
    <row r="656" customFormat="false" ht="12.8" hidden="false" customHeight="false" outlineLevel="0" collapsed="false">
      <c r="A656" s="0" t="s">
        <v>1268</v>
      </c>
      <c r="B656" s="0" t="s">
        <v>1269</v>
      </c>
      <c r="C656" s="0" t="n">
        <v>0.0219900556652661</v>
      </c>
      <c r="D656" s="0" t="n">
        <v>0.00807803342592624</v>
      </c>
      <c r="E656" s="0" t="n">
        <v>0.112308854310768</v>
      </c>
      <c r="F656" s="0" t="n">
        <v>0.0633308382754444</v>
      </c>
      <c r="G656" s="0" t="n">
        <v>0.191504148195654</v>
      </c>
      <c r="H656" s="0" t="n">
        <f aca="false">FALSE()</f>
        <v>0</v>
      </c>
    </row>
    <row r="657" customFormat="false" ht="12.8" hidden="false" customHeight="false" outlineLevel="0" collapsed="false">
      <c r="A657" s="0" t="s">
        <v>1270</v>
      </c>
      <c r="B657" s="0" t="s">
        <v>1271</v>
      </c>
      <c r="C657" s="0" t="n">
        <v>-0.106860518091238</v>
      </c>
      <c r="D657" s="0" t="n">
        <v>0.00810638128920933</v>
      </c>
      <c r="E657" s="0" t="n">
        <v>0.112308854310768</v>
      </c>
      <c r="F657" s="0" t="n">
        <v>-0.226353116025314</v>
      </c>
      <c r="G657" s="1" t="n">
        <v>2.29990020409618E-006</v>
      </c>
      <c r="H657" s="0" t="n">
        <f aca="false">FALSE()</f>
        <v>0</v>
      </c>
    </row>
    <row r="658" customFormat="false" ht="12.8" hidden="false" customHeight="false" outlineLevel="0" collapsed="false">
      <c r="A658" s="0" t="s">
        <v>1272</v>
      </c>
      <c r="B658" s="0" t="s">
        <v>1273</v>
      </c>
      <c r="C658" s="0" t="n">
        <v>0.0462735924057615</v>
      </c>
      <c r="D658" s="0" t="n">
        <v>0.00812289396582893</v>
      </c>
      <c r="E658" s="0" t="n">
        <v>0.112308854310768</v>
      </c>
      <c r="F658" s="0" t="n">
        <v>0.0452270090858298</v>
      </c>
      <c r="G658" s="0" t="n">
        <v>0.35117762523767</v>
      </c>
      <c r="H658" s="0" t="n">
        <f aca="false">FALSE()</f>
        <v>0</v>
      </c>
    </row>
    <row r="659" customFormat="false" ht="12.8" hidden="false" customHeight="false" outlineLevel="0" collapsed="false">
      <c r="A659" s="0" t="s">
        <v>1274</v>
      </c>
      <c r="B659" s="0" t="s">
        <v>1275</v>
      </c>
      <c r="C659" s="0" t="n">
        <v>0.126841568230163</v>
      </c>
      <c r="D659" s="0" t="n">
        <v>0.0081235033127555</v>
      </c>
      <c r="E659" s="0" t="n">
        <v>0.112308854310768</v>
      </c>
      <c r="F659" s="0" t="n">
        <v>0.0798422583468275</v>
      </c>
      <c r="G659" s="0" t="n">
        <v>0.0994237635618368</v>
      </c>
      <c r="H659" s="0" t="n">
        <f aca="false">FALSE()</f>
        <v>0</v>
      </c>
    </row>
    <row r="660" customFormat="false" ht="12.8" hidden="false" customHeight="false" outlineLevel="0" collapsed="false">
      <c r="A660" s="0" t="s">
        <v>1276</v>
      </c>
      <c r="B660" s="0" t="s">
        <v>1277</v>
      </c>
      <c r="C660" s="0" t="n">
        <v>0.0952006203099078</v>
      </c>
      <c r="D660" s="0" t="n">
        <v>0.0081280201158127</v>
      </c>
      <c r="E660" s="0" t="n">
        <v>0.112308854310768</v>
      </c>
      <c r="F660" s="0" t="n">
        <v>0.133829460484434</v>
      </c>
      <c r="G660" s="0" t="n">
        <v>0.00560885728978582</v>
      </c>
      <c r="H660" s="0" t="n">
        <f aca="false">FALSE()</f>
        <v>0</v>
      </c>
    </row>
    <row r="661" customFormat="false" ht="12.8" hidden="false" customHeight="false" outlineLevel="0" collapsed="false">
      <c r="A661" s="0" t="s">
        <v>1278</v>
      </c>
      <c r="B661" s="0" t="s">
        <v>1279</v>
      </c>
      <c r="C661" s="0" t="n">
        <v>0.0213052357409338</v>
      </c>
      <c r="D661" s="0" t="n">
        <v>0.00813742933857803</v>
      </c>
      <c r="E661" s="0" t="n">
        <v>0.112308854310768</v>
      </c>
      <c r="F661" s="0" t="n">
        <v>0.0991961092303462</v>
      </c>
      <c r="G661" s="0" t="n">
        <v>0.040478428040124</v>
      </c>
      <c r="H661" s="0" t="n">
        <f aca="false">FALSE()</f>
        <v>0</v>
      </c>
    </row>
    <row r="662" customFormat="false" ht="12.8" hidden="false" customHeight="false" outlineLevel="0" collapsed="false">
      <c r="A662" s="0" t="s">
        <v>1280</v>
      </c>
      <c r="B662" s="0" t="s">
        <v>1281</v>
      </c>
      <c r="C662" s="0" t="n">
        <v>0.0168723172735413</v>
      </c>
      <c r="D662" s="0" t="n">
        <v>0.00817110078335561</v>
      </c>
      <c r="E662" s="0" t="n">
        <v>0.112550625420949</v>
      </c>
      <c r="F662" s="0" t="n">
        <v>0.126557242170702</v>
      </c>
      <c r="G662" s="0" t="n">
        <v>0.0088435219117208</v>
      </c>
      <c r="H662" s="0" t="n">
        <f aca="false">FALSE()</f>
        <v>0</v>
      </c>
    </row>
    <row r="663" customFormat="false" ht="12.8" hidden="false" customHeight="false" outlineLevel="0" collapsed="false">
      <c r="A663" s="0" t="s">
        <v>1282</v>
      </c>
      <c r="B663" s="0" t="s">
        <v>1283</v>
      </c>
      <c r="C663" s="0" t="n">
        <v>0.101021648939195</v>
      </c>
      <c r="D663" s="0" t="n">
        <v>0.00817965902170033</v>
      </c>
      <c r="E663" s="0" t="n">
        <v>0.112550625420949</v>
      </c>
      <c r="F663" s="0" t="n">
        <v>0.139247868433657</v>
      </c>
      <c r="G663" s="0" t="n">
        <v>0.00393859487491091</v>
      </c>
      <c r="H663" s="0" t="n">
        <f aca="false">FALSE()</f>
        <v>0</v>
      </c>
    </row>
    <row r="664" customFormat="false" ht="12.8" hidden="false" customHeight="false" outlineLevel="0" collapsed="false">
      <c r="A664" s="0" t="s">
        <v>1284</v>
      </c>
      <c r="B664" s="0" t="s">
        <v>1285</v>
      </c>
      <c r="C664" s="0" t="n">
        <v>-0.114199721828818</v>
      </c>
      <c r="D664" s="0" t="n">
        <v>0.00825178388853585</v>
      </c>
      <c r="E664" s="0" t="n">
        <v>0.113371794028164</v>
      </c>
      <c r="F664" s="0" t="n">
        <v>-0.183097576211918</v>
      </c>
      <c r="G664" s="0" t="n">
        <v>0.000142007847999372</v>
      </c>
      <c r="H664" s="0" t="n">
        <f aca="false">FALSE()</f>
        <v>0</v>
      </c>
    </row>
    <row r="665" customFormat="false" ht="12.8" hidden="false" customHeight="false" outlineLevel="0" collapsed="false">
      <c r="A665" s="0" t="s">
        <v>1286</v>
      </c>
      <c r="B665" s="0" t="s">
        <v>1287</v>
      </c>
      <c r="C665" s="0" t="n">
        <v>-0.0889380637753807</v>
      </c>
      <c r="D665" s="0" t="n">
        <v>0.00830429583611799</v>
      </c>
      <c r="E665" s="0" t="n">
        <v>0.113921431884335</v>
      </c>
      <c r="F665" s="0" t="n">
        <v>-0.164002089613121</v>
      </c>
      <c r="G665" s="0" t="n">
        <v>0.000668789406991202</v>
      </c>
      <c r="H665" s="0" t="n">
        <f aca="false">FALSE()</f>
        <v>0</v>
      </c>
    </row>
    <row r="666" customFormat="false" ht="12.8" hidden="false" customHeight="false" outlineLevel="0" collapsed="false">
      <c r="A666" s="0" t="s">
        <v>1288</v>
      </c>
      <c r="B666" s="0" t="s">
        <v>1289</v>
      </c>
      <c r="C666" s="0" t="n">
        <v>-0.0840689064099005</v>
      </c>
      <c r="D666" s="0" t="n">
        <v>0.00834877568271959</v>
      </c>
      <c r="E666" s="0" t="n">
        <v>0.114284574756575</v>
      </c>
      <c r="F666" s="0" t="n">
        <v>-0.123061472387572</v>
      </c>
      <c r="G666" s="0" t="n">
        <v>0.0109225725979758</v>
      </c>
      <c r="H666" s="0" t="n">
        <f aca="false">FALSE()</f>
        <v>0</v>
      </c>
    </row>
    <row r="667" customFormat="false" ht="12.8" hidden="false" customHeight="false" outlineLevel="0" collapsed="false">
      <c r="A667" s="0" t="s">
        <v>1290</v>
      </c>
      <c r="B667" s="0" t="s">
        <v>1291</v>
      </c>
      <c r="C667" s="0" t="n">
        <v>-0.0721627956473456</v>
      </c>
      <c r="D667" s="0" t="n">
        <v>0.00835585978569322</v>
      </c>
      <c r="E667" s="0" t="n">
        <v>0.114284574756575</v>
      </c>
      <c r="F667" s="0" t="n">
        <v>-0.136062446254209</v>
      </c>
      <c r="G667" s="0" t="n">
        <v>0.00485562997863752</v>
      </c>
      <c r="H667" s="0" t="n">
        <f aca="false">FALSE()</f>
        <v>0</v>
      </c>
    </row>
    <row r="668" customFormat="false" ht="12.8" hidden="false" customHeight="false" outlineLevel="0" collapsed="false">
      <c r="A668" s="0" t="s">
        <v>1292</v>
      </c>
      <c r="B668" s="0" t="s">
        <v>1293</v>
      </c>
      <c r="C668" s="0" t="n">
        <v>-0.0823057843635322</v>
      </c>
      <c r="D668" s="0" t="n">
        <v>0.0084040776232348</v>
      </c>
      <c r="E668" s="0" t="n">
        <v>0.114771728740698</v>
      </c>
      <c r="F668" s="0" t="n">
        <v>-0.113700459119567</v>
      </c>
      <c r="G668" s="0" t="n">
        <v>0.018761168581627</v>
      </c>
      <c r="H668" s="0" t="n">
        <f aca="false">FALSE()</f>
        <v>0</v>
      </c>
    </row>
    <row r="669" customFormat="false" ht="12.8" hidden="false" customHeight="false" outlineLevel="0" collapsed="false">
      <c r="A669" s="0" t="s">
        <v>1294</v>
      </c>
      <c r="B669" s="0" t="s">
        <v>1295</v>
      </c>
      <c r="C669" s="0" t="n">
        <v>-0.021235434015641</v>
      </c>
      <c r="D669" s="0" t="n">
        <v>0.00847304673563659</v>
      </c>
      <c r="E669" s="0" t="n">
        <v>0.115540393285798</v>
      </c>
      <c r="F669" s="0" t="n">
        <v>-0.109363520165759</v>
      </c>
      <c r="G669" s="0" t="n">
        <v>0.0238185392874184</v>
      </c>
      <c r="H669" s="0" t="n">
        <f aca="false">FALSE()</f>
        <v>0</v>
      </c>
    </row>
    <row r="670" customFormat="false" ht="12.8" hidden="false" customHeight="false" outlineLevel="0" collapsed="false">
      <c r="A670" s="0" t="s">
        <v>1296</v>
      </c>
      <c r="B670" s="0" t="s">
        <v>1297</v>
      </c>
      <c r="C670" s="0" t="n">
        <v>-0.0882691612973576</v>
      </c>
      <c r="D670" s="0" t="n">
        <v>0.00852575156429429</v>
      </c>
      <c r="E670" s="0" t="n">
        <v>0.11604638510646</v>
      </c>
      <c r="F670" s="0" t="n">
        <v>-0.199941558891998</v>
      </c>
      <c r="G670" s="1" t="n">
        <v>3.16064080762029E-005</v>
      </c>
      <c r="H670" s="0" t="n">
        <f aca="false">FALSE()</f>
        <v>0</v>
      </c>
    </row>
    <row r="671" customFormat="false" ht="12.8" hidden="false" customHeight="false" outlineLevel="0" collapsed="false">
      <c r="A671" s="0" t="s">
        <v>1298</v>
      </c>
      <c r="B671" s="0" t="s">
        <v>1299</v>
      </c>
      <c r="C671" s="0" t="n">
        <v>-0.103154457320575</v>
      </c>
      <c r="D671" s="0" t="n">
        <v>0.00855685965747843</v>
      </c>
      <c r="E671" s="0" t="n">
        <v>0.11604638510646</v>
      </c>
      <c r="F671" s="0" t="n">
        <v>-0.211279872610118</v>
      </c>
      <c r="G671" s="1" t="n">
        <v>1.06820639196986E-005</v>
      </c>
      <c r="H671" s="0" t="n">
        <f aca="false">FALSE()</f>
        <v>0</v>
      </c>
    </row>
    <row r="672" customFormat="false" ht="12.8" hidden="false" customHeight="false" outlineLevel="0" collapsed="false">
      <c r="A672" s="0" t="s">
        <v>1300</v>
      </c>
      <c r="B672" s="0" t="s">
        <v>1301</v>
      </c>
      <c r="C672" s="0" t="n">
        <v>0.0223579195549925</v>
      </c>
      <c r="D672" s="0" t="n">
        <v>0.00855815143380906</v>
      </c>
      <c r="E672" s="0" t="n">
        <v>0.11604638510646</v>
      </c>
      <c r="F672" s="0" t="n">
        <v>0.0463657214302082</v>
      </c>
      <c r="G672" s="0" t="n">
        <v>0.33917033240216</v>
      </c>
      <c r="H672" s="0" t="n">
        <f aca="false">FALSE()</f>
        <v>0</v>
      </c>
    </row>
    <row r="673" customFormat="false" ht="12.8" hidden="false" customHeight="false" outlineLevel="0" collapsed="false">
      <c r="A673" s="0" t="s">
        <v>1302</v>
      </c>
      <c r="B673" s="0" t="s">
        <v>1303</v>
      </c>
      <c r="C673" s="0" t="n">
        <v>-0.0687434125383766</v>
      </c>
      <c r="D673" s="0" t="n">
        <v>0.0085629509568277</v>
      </c>
      <c r="E673" s="0" t="n">
        <v>0.11604638510646</v>
      </c>
      <c r="F673" s="0" t="n">
        <v>-0.223657960568897</v>
      </c>
      <c r="G673" s="1" t="n">
        <v>3.05077913928042E-006</v>
      </c>
      <c r="H673" s="0" t="n">
        <f aca="false">FALSE()</f>
        <v>0</v>
      </c>
    </row>
    <row r="674" customFormat="false" ht="12.8" hidden="false" customHeight="false" outlineLevel="0" collapsed="false">
      <c r="A674" s="0" t="s">
        <v>1304</v>
      </c>
      <c r="B674" s="0" t="s">
        <v>1305</v>
      </c>
      <c r="C674" s="0" t="n">
        <v>-0.111870181648943</v>
      </c>
      <c r="D674" s="0" t="n">
        <v>0.00858533734026453</v>
      </c>
      <c r="E674" s="0" t="n">
        <v>0.11604638510646</v>
      </c>
      <c r="F674" s="0" t="n">
        <v>-0.178529176504626</v>
      </c>
      <c r="G674" s="0" t="n">
        <v>0.000208786136009698</v>
      </c>
      <c r="H674" s="0" t="n">
        <f aca="false">FALSE()</f>
        <v>0</v>
      </c>
    </row>
    <row r="675" customFormat="false" ht="12.8" hidden="false" customHeight="false" outlineLevel="0" collapsed="false">
      <c r="A675" s="0" t="s">
        <v>1306</v>
      </c>
      <c r="B675" s="0" t="s">
        <v>1307</v>
      </c>
      <c r="C675" s="0" t="n">
        <v>-0.114545332120845</v>
      </c>
      <c r="D675" s="0" t="n">
        <v>0.00858659167436102</v>
      </c>
      <c r="E675" s="0" t="n">
        <v>0.11604638510646</v>
      </c>
      <c r="F675" s="0" t="n">
        <v>-0.206647859945547</v>
      </c>
      <c r="G675" s="1" t="n">
        <v>1.67593753809216E-005</v>
      </c>
      <c r="H675" s="0" t="n">
        <f aca="false">FALSE()</f>
        <v>0</v>
      </c>
    </row>
    <row r="676" customFormat="false" ht="12.8" hidden="false" customHeight="false" outlineLevel="0" collapsed="false">
      <c r="A676" s="0" t="s">
        <v>1308</v>
      </c>
      <c r="B676" s="0" t="s">
        <v>1309</v>
      </c>
      <c r="C676" s="0" t="n">
        <v>0.127293235886687</v>
      </c>
      <c r="D676" s="0" t="n">
        <v>0.00868454122187715</v>
      </c>
      <c r="E676" s="0" t="n">
        <v>0.117178243438617</v>
      </c>
      <c r="F676" s="0" t="n">
        <v>0.0848125304055694</v>
      </c>
      <c r="G676" s="0" t="n">
        <v>0.080017901392347</v>
      </c>
      <c r="H676" s="0" t="n">
        <f aca="false">FALSE()</f>
        <v>0</v>
      </c>
    </row>
    <row r="677" customFormat="false" ht="12.8" hidden="false" customHeight="false" outlineLevel="0" collapsed="false">
      <c r="A677" s="0" t="s">
        <v>1310</v>
      </c>
      <c r="B677" s="0" t="s">
        <v>1311</v>
      </c>
      <c r="C677" s="0" t="n">
        <v>-0.0999151847618293</v>
      </c>
      <c r="D677" s="0" t="n">
        <v>0.00869606900477612</v>
      </c>
      <c r="E677" s="0" t="n">
        <v>0.117178243438617</v>
      </c>
      <c r="F677" s="0" t="n">
        <v>-0.200133292422902</v>
      </c>
      <c r="G677" s="1" t="n">
        <v>3.10472749016397E-005</v>
      </c>
      <c r="H677" s="0" t="n">
        <f aca="false">FALSE()</f>
        <v>0</v>
      </c>
    </row>
    <row r="678" customFormat="false" ht="12.8" hidden="false" customHeight="false" outlineLevel="0" collapsed="false">
      <c r="A678" s="0" t="s">
        <v>1312</v>
      </c>
      <c r="B678" s="0" t="s">
        <v>1313</v>
      </c>
      <c r="C678" s="0" t="n">
        <v>0.0586158248721527</v>
      </c>
      <c r="D678" s="0" t="n">
        <v>0.00872737963023495</v>
      </c>
      <c r="E678" s="0" t="n">
        <v>0.117426441730886</v>
      </c>
      <c r="F678" s="0" t="n">
        <v>0.0801623687257609</v>
      </c>
      <c r="G678" s="0" t="n">
        <v>0.0980704584729564</v>
      </c>
      <c r="H678" s="0" t="n">
        <f aca="false">FALSE()</f>
        <v>0</v>
      </c>
    </row>
    <row r="679" customFormat="false" ht="12.8" hidden="false" customHeight="false" outlineLevel="0" collapsed="false">
      <c r="A679" s="0" t="s">
        <v>1314</v>
      </c>
      <c r="B679" s="0" t="s">
        <v>1315</v>
      </c>
      <c r="C679" s="0" t="n">
        <v>-0.0744887388712193</v>
      </c>
      <c r="D679" s="0" t="n">
        <v>0.00875327518740965</v>
      </c>
      <c r="E679" s="0" t="n">
        <v>0.117601155873325</v>
      </c>
      <c r="F679" s="0" t="n">
        <v>-0.181886519259834</v>
      </c>
      <c r="G679" s="0" t="n">
        <v>0.000157427722668562</v>
      </c>
      <c r="H679" s="0" t="n">
        <f aca="false">FALSE()</f>
        <v>0</v>
      </c>
    </row>
    <row r="680" customFormat="false" ht="12.8" hidden="false" customHeight="false" outlineLevel="0" collapsed="false">
      <c r="A680" s="0" t="s">
        <v>1316</v>
      </c>
      <c r="B680" s="0" t="s">
        <v>1317</v>
      </c>
      <c r="C680" s="0" t="n">
        <v>0.0384984105166591</v>
      </c>
      <c r="D680" s="0" t="n">
        <v>0.00881880650025552</v>
      </c>
      <c r="E680" s="0" t="n">
        <v>0.11830708160652</v>
      </c>
      <c r="F680" s="0" t="n">
        <v>0.0262512088210118</v>
      </c>
      <c r="G680" s="0" t="n">
        <v>0.588536863582681</v>
      </c>
      <c r="H680" s="0" t="n">
        <f aca="false">FALSE()</f>
        <v>0</v>
      </c>
    </row>
    <row r="681" customFormat="false" ht="12.8" hidden="false" customHeight="false" outlineLevel="0" collapsed="false">
      <c r="A681" s="0" t="s">
        <v>1318</v>
      </c>
      <c r="B681" s="0" t="s">
        <v>1319</v>
      </c>
      <c r="C681" s="0" t="n">
        <v>0.0128378324296676</v>
      </c>
      <c r="D681" s="0" t="n">
        <v>0.00883907396053118</v>
      </c>
      <c r="E681" s="0" t="n">
        <v>0.118404595156586</v>
      </c>
      <c r="F681" s="0" t="n">
        <v>0.0921378460336394</v>
      </c>
      <c r="G681" s="0" t="n">
        <v>0.0571186534624113</v>
      </c>
      <c r="H681" s="0" t="n">
        <f aca="false">FALSE()</f>
        <v>0</v>
      </c>
    </row>
    <row r="682" customFormat="false" ht="12.8" hidden="false" customHeight="false" outlineLevel="0" collapsed="false">
      <c r="A682" s="0" t="s">
        <v>1320</v>
      </c>
      <c r="B682" s="0" t="s">
        <v>1321</v>
      </c>
      <c r="C682" s="0" t="n">
        <v>-0.0940371790108966</v>
      </c>
      <c r="D682" s="0" t="n">
        <v>0.00892573779418177</v>
      </c>
      <c r="E682" s="0" t="n">
        <v>0.1193899347536</v>
      </c>
      <c r="F682" s="0" t="n">
        <v>-0.209562756444659</v>
      </c>
      <c r="G682" s="1" t="n">
        <v>1.26378848912491E-005</v>
      </c>
      <c r="H682" s="0" t="n">
        <f aca="false">FALSE()</f>
        <v>0</v>
      </c>
    </row>
    <row r="683" customFormat="false" ht="12.8" hidden="false" customHeight="false" outlineLevel="0" collapsed="false">
      <c r="A683" s="0" t="s">
        <v>1322</v>
      </c>
      <c r="B683" s="0" t="s">
        <v>1323</v>
      </c>
      <c r="C683" s="0" t="n">
        <v>-0.0829625631640192</v>
      </c>
      <c r="D683" s="0" t="n">
        <v>0.00895121743504252</v>
      </c>
      <c r="E683" s="0" t="n">
        <v>0.119555190052496</v>
      </c>
      <c r="F683" s="0" t="n">
        <v>-0.161908603422824</v>
      </c>
      <c r="G683" s="0" t="n">
        <v>0.000784941707343888</v>
      </c>
      <c r="H683" s="0" t="n">
        <f aca="false">FALSE()</f>
        <v>0</v>
      </c>
    </row>
    <row r="684" customFormat="false" ht="12.8" hidden="false" customHeight="false" outlineLevel="0" collapsed="false">
      <c r="A684" s="0" t="s">
        <v>1324</v>
      </c>
      <c r="B684" s="0" t="s">
        <v>1325</v>
      </c>
      <c r="C684" s="0" t="n">
        <v>0.0517086610980663</v>
      </c>
      <c r="D684" s="0" t="n">
        <v>0.00907286772892385</v>
      </c>
      <c r="E684" s="0" t="n">
        <v>0.120865818357919</v>
      </c>
      <c r="F684" s="0" t="n">
        <v>0.0547623950731199</v>
      </c>
      <c r="G684" s="0" t="n">
        <v>0.258839092759479</v>
      </c>
      <c r="H684" s="0" t="n">
        <f aca="false">FALSE()</f>
        <v>0</v>
      </c>
    </row>
    <row r="685" customFormat="false" ht="12.8" hidden="false" customHeight="false" outlineLevel="0" collapsed="false">
      <c r="A685" s="0" t="s">
        <v>1326</v>
      </c>
      <c r="B685" s="0" t="s">
        <v>1327</v>
      </c>
      <c r="C685" s="0" t="n">
        <v>0.0219501998158801</v>
      </c>
      <c r="D685" s="0" t="n">
        <v>0.00908453153135199</v>
      </c>
      <c r="E685" s="0" t="n">
        <v>0.120865818357919</v>
      </c>
      <c r="F685" s="0" t="n">
        <v>0.10805136253985</v>
      </c>
      <c r="G685" s="0" t="n">
        <v>0.0255643444639384</v>
      </c>
      <c r="H685" s="0" t="n">
        <f aca="false">FALSE()</f>
        <v>0</v>
      </c>
    </row>
    <row r="686" customFormat="false" ht="12.8" hidden="false" customHeight="false" outlineLevel="0" collapsed="false">
      <c r="A686" s="0" t="s">
        <v>1328</v>
      </c>
      <c r="B686" s="0" t="s">
        <v>1329</v>
      </c>
      <c r="C686" s="0" t="n">
        <v>0.161124526827524</v>
      </c>
      <c r="D686" s="0" t="n">
        <v>0.00909936132364267</v>
      </c>
      <c r="E686" s="0" t="n">
        <v>0.120865818357919</v>
      </c>
      <c r="F686" s="0" t="n">
        <v>0.104003592001905</v>
      </c>
      <c r="G686" s="0" t="n">
        <v>0.0316615144711642</v>
      </c>
      <c r="H686" s="0" t="n">
        <f aca="false">FALSE()</f>
        <v>0</v>
      </c>
    </row>
    <row r="687" customFormat="false" ht="12.8" hidden="false" customHeight="false" outlineLevel="0" collapsed="false">
      <c r="A687" s="0" t="s">
        <v>1330</v>
      </c>
      <c r="B687" s="0" t="s">
        <v>1331</v>
      </c>
      <c r="C687" s="0" t="n">
        <v>-0.0895817099752724</v>
      </c>
      <c r="D687" s="0" t="n">
        <v>0.00910242083582528</v>
      </c>
      <c r="E687" s="0" t="n">
        <v>0.120865818357919</v>
      </c>
      <c r="F687" s="0" t="n">
        <v>-0.165476952423229</v>
      </c>
      <c r="G687" s="0" t="n">
        <v>0.000596753826647136</v>
      </c>
      <c r="H687" s="0" t="n">
        <f aca="false">FALSE()</f>
        <v>0</v>
      </c>
    </row>
    <row r="688" customFormat="false" ht="12.8" hidden="false" customHeight="false" outlineLevel="0" collapsed="false">
      <c r="A688" s="0" t="s">
        <v>1332</v>
      </c>
      <c r="B688" s="0" t="s">
        <v>1333</v>
      </c>
      <c r="C688" s="0" t="n">
        <v>0.0914296529581401</v>
      </c>
      <c r="D688" s="0" t="n">
        <v>0.00917476867151604</v>
      </c>
      <c r="E688" s="0" t="n">
        <v>0.121649152589286</v>
      </c>
      <c r="F688" s="0" t="n">
        <v>0.0730884395898078</v>
      </c>
      <c r="G688" s="0" t="n">
        <v>0.131583191115765</v>
      </c>
      <c r="H688" s="0" t="n">
        <f aca="false">FALSE()</f>
        <v>0</v>
      </c>
    </row>
    <row r="689" customFormat="false" ht="12.8" hidden="false" customHeight="false" outlineLevel="0" collapsed="false">
      <c r="A689" s="0" t="s">
        <v>1334</v>
      </c>
      <c r="B689" s="0" t="s">
        <v>1335</v>
      </c>
      <c r="C689" s="0" t="n">
        <v>0.0832695732150657</v>
      </c>
      <c r="D689" s="0" t="n">
        <v>0.00922010929573949</v>
      </c>
      <c r="E689" s="0" t="n">
        <v>0.122062026068824</v>
      </c>
      <c r="F689" s="0" t="n">
        <v>0.0591184326181512</v>
      </c>
      <c r="G689" s="0" t="n">
        <v>0.222803395662891</v>
      </c>
      <c r="H689" s="0" t="n">
        <f aca="false">FALSE()</f>
        <v>0</v>
      </c>
    </row>
    <row r="690" customFormat="false" ht="12.8" hidden="false" customHeight="false" outlineLevel="0" collapsed="false">
      <c r="A690" s="0" t="s">
        <v>1336</v>
      </c>
      <c r="B690" s="0" t="s">
        <v>1337</v>
      </c>
      <c r="C690" s="0" t="n">
        <v>-0.131732206860241</v>
      </c>
      <c r="D690" s="0" t="n">
        <v>0.00923270786710069</v>
      </c>
      <c r="E690" s="0" t="n">
        <v>0.122062026068824</v>
      </c>
      <c r="F690" s="0" t="n">
        <v>-0.189429949972375</v>
      </c>
      <c r="G690" s="1" t="n">
        <v>8.19519097494026E-005</v>
      </c>
      <c r="H690" s="0" t="n">
        <f aca="false">FALSE()</f>
        <v>0</v>
      </c>
    </row>
    <row r="691" customFormat="false" ht="12.8" hidden="false" customHeight="false" outlineLevel="0" collapsed="false">
      <c r="A691" s="0" t="s">
        <v>1338</v>
      </c>
      <c r="B691" s="0" t="s">
        <v>1339</v>
      </c>
      <c r="C691" s="0" t="n">
        <v>0.0690409105445762</v>
      </c>
      <c r="D691" s="0" t="n">
        <v>0.00929519708734974</v>
      </c>
      <c r="E691" s="0" t="n">
        <v>0.122710072853143</v>
      </c>
      <c r="F691" s="0" t="n">
        <v>0.124340505962255</v>
      </c>
      <c r="G691" s="0" t="n">
        <v>0.0101163891524753</v>
      </c>
      <c r="H691" s="0" t="n">
        <f aca="false">FALSE()</f>
        <v>0</v>
      </c>
    </row>
    <row r="692" customFormat="false" ht="12.8" hidden="false" customHeight="false" outlineLevel="0" collapsed="false">
      <c r="A692" s="0" t="s">
        <v>1340</v>
      </c>
      <c r="B692" s="0" t="s">
        <v>1341</v>
      </c>
      <c r="C692" s="0" t="n">
        <v>-0.0843627444670709</v>
      </c>
      <c r="D692" s="0" t="n">
        <v>0.00932878528363354</v>
      </c>
      <c r="E692" s="0" t="n">
        <v>0.122975260707117</v>
      </c>
      <c r="F692" s="0" t="n">
        <v>-0.211460585387972</v>
      </c>
      <c r="G692" s="1" t="n">
        <v>1.04938675138854E-005</v>
      </c>
      <c r="H692" s="0" t="n">
        <f aca="false">FALSE()</f>
        <v>0</v>
      </c>
    </row>
    <row r="693" customFormat="false" ht="12.8" hidden="false" customHeight="false" outlineLevel="0" collapsed="false">
      <c r="A693" s="0" t="s">
        <v>1342</v>
      </c>
      <c r="B693" s="0" t="s">
        <v>1343</v>
      </c>
      <c r="C693" s="0" t="n">
        <v>0.0696400693757658</v>
      </c>
      <c r="D693" s="0" t="n">
        <v>0.00937823969074885</v>
      </c>
      <c r="E693" s="0" t="n">
        <v>0.123347646816728</v>
      </c>
      <c r="F693" s="0" t="n">
        <v>0.0746938485061678</v>
      </c>
      <c r="G693" s="0" t="n">
        <v>0.123292193500381</v>
      </c>
      <c r="H693" s="0" t="n">
        <f aca="false">FALSE()</f>
        <v>0</v>
      </c>
    </row>
    <row r="694" customFormat="false" ht="12.8" hidden="false" customHeight="false" outlineLevel="0" collapsed="false">
      <c r="A694" s="0" t="s">
        <v>1344</v>
      </c>
      <c r="B694" s="0" t="s">
        <v>1345</v>
      </c>
      <c r="C694" s="0" t="n">
        <v>0.0357202509871367</v>
      </c>
      <c r="D694" s="0" t="n">
        <v>0.00938731875836104</v>
      </c>
      <c r="E694" s="0" t="n">
        <v>0.123347646816728</v>
      </c>
      <c r="F694" s="0" t="n">
        <v>0.0632799560473435</v>
      </c>
      <c r="G694" s="0" t="n">
        <v>0.191861912362953</v>
      </c>
      <c r="H694" s="0" t="n">
        <f aca="false">FALSE()</f>
        <v>0</v>
      </c>
    </row>
    <row r="695" customFormat="false" ht="12.8" hidden="false" customHeight="false" outlineLevel="0" collapsed="false">
      <c r="A695" s="0" t="s">
        <v>1346</v>
      </c>
      <c r="B695" s="0" t="s">
        <v>1347</v>
      </c>
      <c r="C695" s="0" t="n">
        <v>0.0771075381006947</v>
      </c>
      <c r="D695" s="0" t="n">
        <v>0.00939765801853217</v>
      </c>
      <c r="E695" s="0" t="n">
        <v>0.123347646816728</v>
      </c>
      <c r="F695" s="0" t="n">
        <v>0.09704029100706</v>
      </c>
      <c r="G695" s="0" t="n">
        <v>0.0450601627924086</v>
      </c>
      <c r="H695" s="0" t="n">
        <f aca="false">FALSE()</f>
        <v>0</v>
      </c>
    </row>
    <row r="696" customFormat="false" ht="12.8" hidden="false" customHeight="false" outlineLevel="0" collapsed="false">
      <c r="A696" s="0" t="s">
        <v>1348</v>
      </c>
      <c r="B696" s="0" t="s">
        <v>1349</v>
      </c>
      <c r="C696" s="0" t="n">
        <v>0.121382471570378</v>
      </c>
      <c r="D696" s="0" t="n">
        <v>0.00941615518166057</v>
      </c>
      <c r="E696" s="0" t="n">
        <v>0.123412600791001</v>
      </c>
      <c r="F696" s="0" t="n">
        <v>0.0882810354871707</v>
      </c>
      <c r="G696" s="0" t="n">
        <v>0.0683868006857133</v>
      </c>
      <c r="H696" s="0" t="n">
        <f aca="false">FALSE()</f>
        <v>0</v>
      </c>
    </row>
    <row r="697" customFormat="false" ht="12.8" hidden="false" customHeight="false" outlineLevel="0" collapsed="false">
      <c r="A697" s="0" t="s">
        <v>1350</v>
      </c>
      <c r="B697" s="0" t="s">
        <v>1351</v>
      </c>
      <c r="C697" s="0" t="n">
        <v>-0.0600967884227827</v>
      </c>
      <c r="D697" s="0" t="n">
        <v>0.009454521326605</v>
      </c>
      <c r="E697" s="0" t="n">
        <v>0.123582895955961</v>
      </c>
      <c r="F697" s="0" t="n">
        <v>-0.151475759830529</v>
      </c>
      <c r="G697" s="0" t="n">
        <v>0.00169497524946675</v>
      </c>
      <c r="H697" s="0" t="n">
        <f aca="false">FALSE()</f>
        <v>0</v>
      </c>
    </row>
    <row r="698" customFormat="false" ht="12.8" hidden="false" customHeight="false" outlineLevel="0" collapsed="false">
      <c r="A698" s="0" t="s">
        <v>1352</v>
      </c>
      <c r="B698" s="0" t="s">
        <v>1353</v>
      </c>
      <c r="C698" s="0" t="n">
        <v>0.0482040080424873</v>
      </c>
      <c r="D698" s="0" t="n">
        <v>0.00947127876809252</v>
      </c>
      <c r="E698" s="0" t="n">
        <v>0.123582895955961</v>
      </c>
      <c r="F698" s="0" t="n">
        <v>0.0653596103898684</v>
      </c>
      <c r="G698" s="0" t="n">
        <v>0.177635129743117</v>
      </c>
      <c r="H698" s="0" t="n">
        <f aca="false">FALSE()</f>
        <v>0</v>
      </c>
    </row>
    <row r="699" customFormat="false" ht="12.8" hidden="false" customHeight="false" outlineLevel="0" collapsed="false">
      <c r="A699" s="0" t="s">
        <v>1354</v>
      </c>
      <c r="B699" s="0" t="s">
        <v>1355</v>
      </c>
      <c r="C699" s="0" t="n">
        <v>-0.104322288358206</v>
      </c>
      <c r="D699" s="0" t="n">
        <v>0.00947872472538222</v>
      </c>
      <c r="E699" s="0" t="n">
        <v>0.123582895955961</v>
      </c>
      <c r="F699" s="0" t="n">
        <v>-0.216676230344517</v>
      </c>
      <c r="G699" s="1" t="n">
        <v>6.24109567010505E-006</v>
      </c>
      <c r="H699" s="0" t="n">
        <f aca="false">TRUE()</f>
        <v>1</v>
      </c>
    </row>
    <row r="700" customFormat="false" ht="12.8" hidden="false" customHeight="false" outlineLevel="0" collapsed="false">
      <c r="A700" s="0" t="s">
        <v>1356</v>
      </c>
      <c r="B700" s="0" t="s">
        <v>1357</v>
      </c>
      <c r="C700" s="0" t="n">
        <v>-0.0918621355518263</v>
      </c>
      <c r="D700" s="0" t="n">
        <v>0.00948341687048162</v>
      </c>
      <c r="E700" s="0" t="n">
        <v>0.123582895955961</v>
      </c>
      <c r="F700" s="0" t="n">
        <v>-0.0905021066265931</v>
      </c>
      <c r="G700" s="0" t="n">
        <v>0.0616941500998427</v>
      </c>
      <c r="H700" s="0" t="n">
        <f aca="false">FALSE()</f>
        <v>0</v>
      </c>
    </row>
    <row r="701" customFormat="false" ht="12.8" hidden="false" customHeight="false" outlineLevel="0" collapsed="false">
      <c r="A701" s="0" t="s">
        <v>1358</v>
      </c>
      <c r="B701" s="0" t="s">
        <v>1359</v>
      </c>
      <c r="C701" s="0" t="n">
        <v>-0.0882933432718649</v>
      </c>
      <c r="D701" s="0" t="n">
        <v>0.00962898986304049</v>
      </c>
      <c r="E701" s="0" t="n">
        <v>0.125283399320667</v>
      </c>
      <c r="F701" s="0" t="n">
        <v>-0.221329375683063</v>
      </c>
      <c r="G701" s="1" t="n">
        <v>3.8833598534648E-006</v>
      </c>
      <c r="H701" s="0" t="n">
        <f aca="false">FALSE()</f>
        <v>0</v>
      </c>
    </row>
    <row r="702" customFormat="false" ht="12.8" hidden="false" customHeight="false" outlineLevel="0" collapsed="false">
      <c r="A702" s="0" t="s">
        <v>1360</v>
      </c>
      <c r="B702" s="0" t="s">
        <v>1361</v>
      </c>
      <c r="C702" s="0" t="n">
        <v>0.0571095863310909</v>
      </c>
      <c r="D702" s="0" t="n">
        <v>0.00964141650277618</v>
      </c>
      <c r="E702" s="0" t="n">
        <v>0.125283399320667</v>
      </c>
      <c r="F702" s="0" t="n">
        <v>0.172750704683957</v>
      </c>
      <c r="G702" s="0" t="n">
        <v>0.000335466540147493</v>
      </c>
      <c r="H702" s="0" t="n">
        <f aca="false">FALSE()</f>
        <v>0</v>
      </c>
    </row>
    <row r="703" customFormat="false" ht="12.8" hidden="false" customHeight="false" outlineLevel="0" collapsed="false">
      <c r="A703" s="0" t="s">
        <v>1362</v>
      </c>
      <c r="B703" s="0" t="s">
        <v>1363</v>
      </c>
      <c r="C703" s="0" t="n">
        <v>0.0120248689768532</v>
      </c>
      <c r="D703" s="0" t="n">
        <v>0.00973935115049624</v>
      </c>
      <c r="E703" s="0" t="n">
        <v>0.126375711723461</v>
      </c>
      <c r="F703" s="0" t="n">
        <v>0.108797027907301</v>
      </c>
      <c r="G703" s="0" t="n">
        <v>0.0245591879119453</v>
      </c>
      <c r="H703" s="0" t="n">
        <f aca="false">FALSE()</f>
        <v>0</v>
      </c>
    </row>
    <row r="704" customFormat="false" ht="12.8" hidden="false" customHeight="false" outlineLevel="0" collapsed="false">
      <c r="A704" s="0" t="s">
        <v>1364</v>
      </c>
      <c r="B704" s="0" t="s">
        <v>1365</v>
      </c>
      <c r="C704" s="0" t="n">
        <v>0.0314777864220911</v>
      </c>
      <c r="D704" s="0" t="n">
        <v>0.00975724145419175</v>
      </c>
      <c r="E704" s="0" t="n">
        <v>0.126427755912137</v>
      </c>
      <c r="F704" s="0" t="n">
        <v>0.102886428716236</v>
      </c>
      <c r="G704" s="0" t="n">
        <v>0.0335487371950019</v>
      </c>
      <c r="H704" s="0" t="n">
        <f aca="false">FALSE()</f>
        <v>0</v>
      </c>
    </row>
    <row r="705" customFormat="false" ht="12.8" hidden="false" customHeight="false" outlineLevel="0" collapsed="false">
      <c r="A705" s="0" t="s">
        <v>1366</v>
      </c>
      <c r="B705" s="0" t="s">
        <v>1367</v>
      </c>
      <c r="C705" s="0" t="n">
        <v>0.0120320668904495</v>
      </c>
      <c r="D705" s="0" t="n">
        <v>0.00984735370717603</v>
      </c>
      <c r="E705" s="0" t="n">
        <v>0.127414126304923</v>
      </c>
      <c r="F705" s="0" t="n">
        <v>0.101287823220485</v>
      </c>
      <c r="G705" s="0" t="n">
        <v>0.0364154898305193</v>
      </c>
      <c r="H705" s="0" t="n">
        <f aca="false">FALSE()</f>
        <v>0</v>
      </c>
    </row>
    <row r="706" customFormat="false" ht="12.8" hidden="false" customHeight="false" outlineLevel="0" collapsed="false">
      <c r="A706" s="0" t="s">
        <v>1368</v>
      </c>
      <c r="B706" s="0" t="s">
        <v>1369</v>
      </c>
      <c r="C706" s="0" t="n">
        <v>0.0217854449474068</v>
      </c>
      <c r="D706" s="0" t="n">
        <v>0.00991833074003903</v>
      </c>
      <c r="E706" s="0" t="n">
        <v>0.128068256811621</v>
      </c>
      <c r="F706" s="0" t="n">
        <v>0.0696334927202964</v>
      </c>
      <c r="G706" s="0" t="n">
        <v>0.150879706555797</v>
      </c>
      <c r="H706" s="0" t="n">
        <f aca="false">FALSE()</f>
        <v>0</v>
      </c>
    </row>
    <row r="707" customFormat="false" ht="12.8" hidden="false" customHeight="false" outlineLevel="0" collapsed="false">
      <c r="A707" s="0" t="s">
        <v>1370</v>
      </c>
      <c r="B707" s="0" t="s">
        <v>1371</v>
      </c>
      <c r="C707" s="0" t="n">
        <v>0.0537786198471676</v>
      </c>
      <c r="D707" s="0" t="n">
        <v>0.00992602802821435</v>
      </c>
      <c r="E707" s="0" t="n">
        <v>0.128068256811621</v>
      </c>
      <c r="F707" s="0" t="n">
        <v>0.0138543623266494</v>
      </c>
      <c r="G707" s="0" t="n">
        <v>0.775291179673727</v>
      </c>
      <c r="H707" s="0" t="n">
        <f aca="false">FALSE()</f>
        <v>0</v>
      </c>
    </row>
    <row r="708" customFormat="false" ht="12.8" hidden="false" customHeight="false" outlineLevel="0" collapsed="false">
      <c r="A708" s="0" t="s">
        <v>1372</v>
      </c>
      <c r="B708" s="0" t="s">
        <v>1373</v>
      </c>
      <c r="C708" s="0" t="n">
        <v>-0.0690730707367283</v>
      </c>
      <c r="D708" s="0" t="n">
        <v>0.00994553762002349</v>
      </c>
      <c r="E708" s="0" t="n">
        <v>0.128138475503244</v>
      </c>
      <c r="F708" s="0" t="n">
        <v>-0.183640978404251</v>
      </c>
      <c r="G708" s="0" t="n">
        <v>0.000135560036639299</v>
      </c>
      <c r="H708" s="0" t="n">
        <f aca="false">FALSE()</f>
        <v>0</v>
      </c>
    </row>
    <row r="709" customFormat="false" ht="12.8" hidden="false" customHeight="false" outlineLevel="0" collapsed="false">
      <c r="A709" s="0" t="s">
        <v>1374</v>
      </c>
      <c r="B709" s="0" t="s">
        <v>1375</v>
      </c>
      <c r="C709" s="0" t="n">
        <v>-0.0676574941251974</v>
      </c>
      <c r="D709" s="0" t="n">
        <v>0.00997178261372214</v>
      </c>
      <c r="E709" s="0" t="n">
        <v>0.128176807176745</v>
      </c>
      <c r="F709" s="0" t="n">
        <v>-0.198422353816857</v>
      </c>
      <c r="G709" s="1" t="n">
        <v>3.63861201998742E-005</v>
      </c>
      <c r="H709" s="0" t="n">
        <f aca="false">FALSE()</f>
        <v>0</v>
      </c>
    </row>
    <row r="710" customFormat="false" ht="12.8" hidden="false" customHeight="false" outlineLevel="0" collapsed="false">
      <c r="A710" s="0" t="s">
        <v>1376</v>
      </c>
      <c r="B710" s="0" t="s">
        <v>1376</v>
      </c>
      <c r="C710" s="0" t="n">
        <v>-0.0915117666790215</v>
      </c>
      <c r="D710" s="0" t="n">
        <v>0.00997665564697693</v>
      </c>
      <c r="E710" s="0" t="n">
        <v>0.128176807176745</v>
      </c>
      <c r="F710" s="0" t="n">
        <v>-0.173411652843551</v>
      </c>
      <c r="G710" s="0" t="n">
        <v>0.000317993340581262</v>
      </c>
      <c r="H710" s="0" t="n">
        <f aca="false">FALSE()</f>
        <v>0</v>
      </c>
    </row>
    <row r="711" customFormat="false" ht="12.8" hidden="false" customHeight="false" outlineLevel="0" collapsed="false">
      <c r="A711" s="0" t="s">
        <v>1377</v>
      </c>
      <c r="B711" s="0" t="s">
        <v>1378</v>
      </c>
      <c r="C711" s="0" t="n">
        <v>0.0356513396277002</v>
      </c>
      <c r="D711" s="0" t="n">
        <v>0.0100591063688789</v>
      </c>
      <c r="E711" s="0" t="n">
        <v>0.129054084386081</v>
      </c>
      <c r="F711" s="0" t="n">
        <v>0.0807239027110138</v>
      </c>
      <c r="G711" s="0" t="n">
        <v>0.0957319647219364</v>
      </c>
      <c r="H711" s="0" t="n">
        <f aca="false">FALSE()</f>
        <v>0</v>
      </c>
    </row>
    <row r="712" customFormat="false" ht="12.8" hidden="false" customHeight="false" outlineLevel="0" collapsed="false">
      <c r="A712" s="0" t="s">
        <v>1379</v>
      </c>
      <c r="B712" s="0" t="s">
        <v>1380</v>
      </c>
      <c r="C712" s="0" t="n">
        <v>0.0494508144307557</v>
      </c>
      <c r="D712" s="0" t="n">
        <v>0.0101003080373629</v>
      </c>
      <c r="E712" s="0" t="n">
        <v>0.129400430256453</v>
      </c>
      <c r="F712" s="0" t="n">
        <v>0.0843070179195573</v>
      </c>
      <c r="G712" s="0" t="n">
        <v>0.081839580844644</v>
      </c>
      <c r="H712" s="0" t="n">
        <f aca="false">FALSE()</f>
        <v>0</v>
      </c>
    </row>
    <row r="713" customFormat="false" ht="12.8" hidden="false" customHeight="false" outlineLevel="0" collapsed="false">
      <c r="A713" s="0" t="s">
        <v>1381</v>
      </c>
      <c r="B713" s="0" t="s">
        <v>1382</v>
      </c>
      <c r="C713" s="0" t="n">
        <v>0.00786478587826608</v>
      </c>
      <c r="D713" s="0" t="n">
        <v>0.0101809007773147</v>
      </c>
      <c r="E713" s="0" t="n">
        <v>0.130249754467078</v>
      </c>
      <c r="F713" s="0" t="n">
        <v>0.101846287171719</v>
      </c>
      <c r="G713" s="0" t="n">
        <v>0.0353912187754197</v>
      </c>
      <c r="H713" s="0" t="n">
        <f aca="false">FALSE()</f>
        <v>0</v>
      </c>
    </row>
    <row r="714" customFormat="false" ht="12.8" hidden="false" customHeight="false" outlineLevel="0" collapsed="false">
      <c r="A714" s="0" t="s">
        <v>1383</v>
      </c>
      <c r="B714" s="0" t="s">
        <v>1384</v>
      </c>
      <c r="C714" s="0" t="n">
        <v>0.0809935230621578</v>
      </c>
      <c r="D714" s="0" t="n">
        <v>0.0102334495332463</v>
      </c>
      <c r="E714" s="0" t="n">
        <v>0.130738417669481</v>
      </c>
      <c r="F714" s="0" t="n">
        <v>0.0520447322689744</v>
      </c>
      <c r="G714" s="0" t="n">
        <v>0.283259439602589</v>
      </c>
      <c r="H714" s="0" t="n">
        <f aca="false">FALSE()</f>
        <v>0</v>
      </c>
    </row>
    <row r="715" customFormat="false" ht="12.8" hidden="false" customHeight="false" outlineLevel="0" collapsed="false">
      <c r="A715" s="0" t="s">
        <v>1385</v>
      </c>
      <c r="B715" s="0" t="s">
        <v>1386</v>
      </c>
      <c r="C715" s="0" t="n">
        <v>0.0730548619505014</v>
      </c>
      <c r="D715" s="0" t="n">
        <v>0.0102956272905205</v>
      </c>
      <c r="E715" s="0" t="n">
        <v>0.131348556007494</v>
      </c>
      <c r="F715" s="0" t="n">
        <v>0.0744690060434318</v>
      </c>
      <c r="G715" s="0" t="n">
        <v>0.124428270932655</v>
      </c>
      <c r="H715" s="0" t="n">
        <f aca="false">FALSE()</f>
        <v>0</v>
      </c>
    </row>
    <row r="716" customFormat="false" ht="12.8" hidden="false" customHeight="false" outlineLevel="0" collapsed="false">
      <c r="A716" s="0" t="s">
        <v>1387</v>
      </c>
      <c r="B716" s="0" t="s">
        <v>1388</v>
      </c>
      <c r="C716" s="0" t="n">
        <v>-0.0704059617017125</v>
      </c>
      <c r="D716" s="0" t="n">
        <v>0.0103350304544638</v>
      </c>
      <c r="E716" s="0" t="n">
        <v>0.131666842531064</v>
      </c>
      <c r="F716" s="0" t="n">
        <v>-0.0775464441620967</v>
      </c>
      <c r="G716" s="0" t="n">
        <v>0.109569509054333</v>
      </c>
      <c r="H716" s="0" t="n">
        <f aca="false">FALSE()</f>
        <v>0</v>
      </c>
    </row>
    <row r="717" customFormat="false" ht="12.8" hidden="false" customHeight="false" outlineLevel="0" collapsed="false">
      <c r="A717" s="0" t="s">
        <v>1389</v>
      </c>
      <c r="B717" s="0" t="s">
        <v>1390</v>
      </c>
      <c r="C717" s="0" t="n">
        <v>0.000568816314231279</v>
      </c>
      <c r="D717" s="0" t="n">
        <v>0.0104174217426129</v>
      </c>
      <c r="E717" s="0" t="n">
        <v>0.132531137784163</v>
      </c>
      <c r="F717" s="0" t="n">
        <v>0.146946813343984</v>
      </c>
      <c r="G717" s="0" t="n">
        <v>0.00233341873072036</v>
      </c>
      <c r="H717" s="0" t="n">
        <f aca="false">FALSE()</f>
        <v>0</v>
      </c>
    </row>
    <row r="718" customFormat="false" ht="12.8" hidden="false" customHeight="false" outlineLevel="0" collapsed="false">
      <c r="A718" s="0" t="s">
        <v>1391</v>
      </c>
      <c r="B718" s="0" t="s">
        <v>1392</v>
      </c>
      <c r="C718" s="0" t="n">
        <v>0.101735620145854</v>
      </c>
      <c r="D718" s="0" t="n">
        <v>0.010479806378658</v>
      </c>
      <c r="E718" s="0" t="n">
        <v>0.132665752939793</v>
      </c>
      <c r="F718" s="0" t="n">
        <v>0.0807926050580988</v>
      </c>
      <c r="G718" s="0" t="n">
        <v>0.0954489355844016</v>
      </c>
      <c r="H718" s="0" t="n">
        <f aca="false">FALSE()</f>
        <v>0</v>
      </c>
    </row>
    <row r="719" customFormat="false" ht="12.8" hidden="false" customHeight="false" outlineLevel="0" collapsed="false">
      <c r="A719" s="0" t="s">
        <v>1393</v>
      </c>
      <c r="B719" s="0" t="s">
        <v>1394</v>
      </c>
      <c r="C719" s="0" t="n">
        <v>-0.143741240134895</v>
      </c>
      <c r="D719" s="0" t="n">
        <v>0.0104850640539536</v>
      </c>
      <c r="E719" s="0" t="n">
        <v>0.132665752939793</v>
      </c>
      <c r="F719" s="0" t="n">
        <v>-0.19957690138591</v>
      </c>
      <c r="G719" s="1" t="n">
        <v>3.26962318536846E-005</v>
      </c>
      <c r="H719" s="0" t="n">
        <f aca="false">FALSE()</f>
        <v>0</v>
      </c>
    </row>
    <row r="720" customFormat="false" ht="12.8" hidden="false" customHeight="false" outlineLevel="0" collapsed="false">
      <c r="A720" s="0" t="s">
        <v>1395</v>
      </c>
      <c r="B720" s="0" t="s">
        <v>1396</v>
      </c>
      <c r="C720" s="0" t="n">
        <v>0.0898834633202318</v>
      </c>
      <c r="D720" s="0" t="n">
        <v>0.0104858285321186</v>
      </c>
      <c r="E720" s="0" t="n">
        <v>0.132665752939793</v>
      </c>
      <c r="F720" s="0" t="n">
        <v>0.0810889538875501</v>
      </c>
      <c r="G720" s="0" t="n">
        <v>0.094235728009371</v>
      </c>
      <c r="H720" s="0" t="n">
        <f aca="false">FALSE()</f>
        <v>0</v>
      </c>
    </row>
    <row r="721" customFormat="false" ht="12.8" hidden="false" customHeight="false" outlineLevel="0" collapsed="false">
      <c r="A721" s="0" t="s">
        <v>1397</v>
      </c>
      <c r="B721" s="0" t="s">
        <v>1398</v>
      </c>
      <c r="C721" s="0" t="n">
        <v>0.0163737963232118</v>
      </c>
      <c r="D721" s="0" t="n">
        <v>0.0105002250842014</v>
      </c>
      <c r="E721" s="0" t="n">
        <v>0.132665752939793</v>
      </c>
      <c r="F721" s="0" t="n">
        <v>0.124658157854958</v>
      </c>
      <c r="G721" s="0" t="n">
        <v>0.00992454348384683</v>
      </c>
      <c r="H721" s="0" t="n">
        <f aca="false">FALSE()</f>
        <v>0</v>
      </c>
    </row>
    <row r="722" customFormat="false" ht="12.8" hidden="false" customHeight="false" outlineLevel="0" collapsed="false">
      <c r="A722" s="0" t="s">
        <v>1399</v>
      </c>
      <c r="B722" s="0" t="s">
        <v>1400</v>
      </c>
      <c r="C722" s="0" t="n">
        <v>0.0873247987169528</v>
      </c>
      <c r="D722" s="0" t="n">
        <v>0.0105008242254464</v>
      </c>
      <c r="E722" s="0" t="n">
        <v>0.132665752939793</v>
      </c>
      <c r="F722" s="0" t="n">
        <v>0.114789604783523</v>
      </c>
      <c r="G722" s="0" t="n">
        <v>0.0176487910959771</v>
      </c>
      <c r="H722" s="0" t="n">
        <f aca="false">FALSE()</f>
        <v>0</v>
      </c>
    </row>
    <row r="723" customFormat="false" ht="12.8" hidden="false" customHeight="false" outlineLevel="0" collapsed="false">
      <c r="A723" s="0" t="s">
        <v>1401</v>
      </c>
      <c r="B723" s="0" t="s">
        <v>1402</v>
      </c>
      <c r="C723" s="0" t="n">
        <v>0.00794109456925507</v>
      </c>
      <c r="D723" s="0" t="n">
        <v>0.0105376877504194</v>
      </c>
      <c r="E723" s="0" t="n">
        <v>0.132914627050217</v>
      </c>
      <c r="F723" s="0" t="n">
        <v>0.102576853712768</v>
      </c>
      <c r="G723" s="0" t="n">
        <v>0.0340883665455135</v>
      </c>
      <c r="H723" s="0" t="n">
        <f aca="false">FALSE()</f>
        <v>0</v>
      </c>
    </row>
    <row r="724" customFormat="false" ht="12.8" hidden="false" customHeight="false" outlineLevel="0" collapsed="false">
      <c r="A724" s="0" t="s">
        <v>1403</v>
      </c>
      <c r="B724" s="0" t="s">
        <v>1404</v>
      </c>
      <c r="C724" s="0" t="n">
        <v>-0.0850797468295763</v>
      </c>
      <c r="D724" s="0" t="n">
        <v>0.0105497063736203</v>
      </c>
      <c r="E724" s="0" t="n">
        <v>0.132914627050217</v>
      </c>
      <c r="F724" s="0" t="n">
        <v>-0.203251802262919</v>
      </c>
      <c r="G724" s="1" t="n">
        <v>2.31691309362222E-005</v>
      </c>
      <c r="H724" s="0" t="n">
        <f aca="false">TRUE()</f>
        <v>1</v>
      </c>
    </row>
    <row r="725" customFormat="false" ht="12.8" hidden="false" customHeight="false" outlineLevel="0" collapsed="false">
      <c r="A725" s="0" t="s">
        <v>1405</v>
      </c>
      <c r="B725" s="0" t="s">
        <v>1406</v>
      </c>
      <c r="C725" s="0" t="n">
        <v>0.102922622273973</v>
      </c>
      <c r="D725" s="0" t="n">
        <v>0.010566186871706</v>
      </c>
      <c r="E725" s="0" t="n">
        <v>0.132938392561284</v>
      </c>
      <c r="F725" s="0" t="n">
        <v>0.131173920554182</v>
      </c>
      <c r="G725" s="0" t="n">
        <v>0.00664025371456408</v>
      </c>
      <c r="H725" s="0" t="n">
        <f aca="false">FALSE()</f>
        <v>0</v>
      </c>
    </row>
    <row r="726" customFormat="false" ht="12.8" hidden="false" customHeight="false" outlineLevel="0" collapsed="false">
      <c r="A726" s="0" t="s">
        <v>1407</v>
      </c>
      <c r="B726" s="0" t="s">
        <v>1408</v>
      </c>
      <c r="C726" s="0" t="n">
        <v>0.0919163195581957</v>
      </c>
      <c r="D726" s="0" t="n">
        <v>0.0105838134848827</v>
      </c>
      <c r="E726" s="0" t="n">
        <v>0.132976492460409</v>
      </c>
      <c r="F726" s="0" t="n">
        <v>0.0920132296214714</v>
      </c>
      <c r="G726" s="0" t="n">
        <v>0.0574570387644179</v>
      </c>
      <c r="H726" s="0" t="n">
        <f aca="false">FALSE()</f>
        <v>0</v>
      </c>
    </row>
    <row r="727" customFormat="false" ht="12.8" hidden="false" customHeight="false" outlineLevel="0" collapsed="false">
      <c r="A727" s="0" t="s">
        <v>1409</v>
      </c>
      <c r="B727" s="0" t="s">
        <v>1409</v>
      </c>
      <c r="C727" s="0" t="n">
        <v>0.0444506110616247</v>
      </c>
      <c r="D727" s="0" t="n">
        <v>0.0106155865566557</v>
      </c>
      <c r="E727" s="0" t="n">
        <v>0.1331873799996</v>
      </c>
      <c r="F727" s="0" t="n">
        <v>0.0461344907759031</v>
      </c>
      <c r="G727" s="0" t="n">
        <v>0.341587090427924</v>
      </c>
      <c r="H727" s="0" t="n">
        <f aca="false">FALSE()</f>
        <v>0</v>
      </c>
    </row>
    <row r="728" customFormat="false" ht="12.8" hidden="false" customHeight="false" outlineLevel="0" collapsed="false">
      <c r="A728" s="0" t="s">
        <v>1410</v>
      </c>
      <c r="B728" s="0" t="s">
        <v>1411</v>
      </c>
      <c r="C728" s="0" t="n">
        <v>0.0768985172414965</v>
      </c>
      <c r="D728" s="0" t="n">
        <v>0.0106298413941936</v>
      </c>
      <c r="E728" s="0" t="n">
        <v>0.1331873799996</v>
      </c>
      <c r="F728" s="0" t="n">
        <v>0.0789725658499185</v>
      </c>
      <c r="G728" s="0" t="n">
        <v>0.103175536025372</v>
      </c>
      <c r="H728" s="0" t="n">
        <f aca="false">FALSE()</f>
        <v>0</v>
      </c>
    </row>
    <row r="729" customFormat="false" ht="12.8" hidden="false" customHeight="false" outlineLevel="0" collapsed="false">
      <c r="A729" s="0" t="s">
        <v>1412</v>
      </c>
      <c r="B729" s="0" t="s">
        <v>1413</v>
      </c>
      <c r="C729" s="0" t="n">
        <v>0.0890913609890873</v>
      </c>
      <c r="D729" s="0" t="n">
        <v>0.0107110852476592</v>
      </c>
      <c r="E729" s="0" t="n">
        <v>0.134020982858417</v>
      </c>
      <c r="F729" s="0" t="n">
        <v>0.134859250365494</v>
      </c>
      <c r="G729" s="0" t="n">
        <v>0.00524932723760252</v>
      </c>
      <c r="H729" s="0" t="n">
        <f aca="false">FALSE()</f>
        <v>0</v>
      </c>
    </row>
    <row r="730" customFormat="false" ht="12.8" hidden="false" customHeight="false" outlineLevel="0" collapsed="false">
      <c r="A730" s="0" t="s">
        <v>1414</v>
      </c>
      <c r="B730" s="0" t="s">
        <v>1415</v>
      </c>
      <c r="C730" s="0" t="n">
        <v>0.0908897365979667</v>
      </c>
      <c r="D730" s="0" t="n">
        <v>0.0107524847759235</v>
      </c>
      <c r="E730" s="0" t="n">
        <v>0.134136755697469</v>
      </c>
      <c r="F730" s="0" t="n">
        <v>0.107000411737813</v>
      </c>
      <c r="G730" s="0" t="n">
        <v>0.0270411292551396</v>
      </c>
      <c r="H730" s="0" t="n">
        <f aca="false">FALSE()</f>
        <v>0</v>
      </c>
    </row>
    <row r="731" customFormat="false" ht="12.8" hidden="false" customHeight="false" outlineLevel="0" collapsed="false">
      <c r="A731" s="0" t="s">
        <v>1416</v>
      </c>
      <c r="B731" s="0" t="s">
        <v>1417</v>
      </c>
      <c r="C731" s="0" t="n">
        <v>-0.10528517435816</v>
      </c>
      <c r="D731" s="0" t="n">
        <v>0.0107579095107544</v>
      </c>
      <c r="E731" s="0" t="n">
        <v>0.134136755697469</v>
      </c>
      <c r="F731" s="0" t="n">
        <v>-0.160678166667557</v>
      </c>
      <c r="G731" s="0" t="n">
        <v>0.000861644750083021</v>
      </c>
      <c r="H731" s="0" t="n">
        <f aca="false">FALSE()</f>
        <v>0</v>
      </c>
    </row>
    <row r="732" customFormat="false" ht="12.8" hidden="false" customHeight="false" outlineLevel="0" collapsed="false">
      <c r="A732" s="0" t="s">
        <v>1418</v>
      </c>
      <c r="B732" s="0" t="s">
        <v>1419</v>
      </c>
      <c r="C732" s="0" t="n">
        <v>-0.0373639312041413</v>
      </c>
      <c r="D732" s="0" t="n">
        <v>0.0107645151405039</v>
      </c>
      <c r="E732" s="0" t="n">
        <v>0.134136755697469</v>
      </c>
      <c r="F732" s="0" t="n">
        <v>-0.203624475501619</v>
      </c>
      <c r="G732" s="1" t="n">
        <v>2.23660118105598E-005</v>
      </c>
      <c r="H732" s="0" t="n">
        <f aca="false">FALSE()</f>
        <v>0</v>
      </c>
    </row>
    <row r="733" customFormat="false" ht="12.8" hidden="false" customHeight="false" outlineLevel="0" collapsed="false">
      <c r="A733" s="0" t="s">
        <v>1420</v>
      </c>
      <c r="B733" s="0" t="s">
        <v>1421</v>
      </c>
      <c r="C733" s="0" t="n">
        <v>-0.098880903687503</v>
      </c>
      <c r="D733" s="0" t="n">
        <v>0.0107994179638221</v>
      </c>
      <c r="E733" s="0" t="n">
        <v>0.134387839115376</v>
      </c>
      <c r="F733" s="0" t="n">
        <v>-0.231724942377461</v>
      </c>
      <c r="G733" s="1" t="n">
        <v>1.29603289209019E-006</v>
      </c>
      <c r="H733" s="0" t="n">
        <f aca="false">FALSE()</f>
        <v>0</v>
      </c>
    </row>
    <row r="734" customFormat="false" ht="12.8" hidden="false" customHeight="false" outlineLevel="0" collapsed="false">
      <c r="A734" s="0" t="s">
        <v>1422</v>
      </c>
      <c r="B734" s="0" t="s">
        <v>1423</v>
      </c>
      <c r="C734" s="0" t="n">
        <v>0.0289343851686281</v>
      </c>
      <c r="D734" s="0" t="n">
        <v>0.0108292305271212</v>
      </c>
      <c r="E734" s="0" t="n">
        <v>0.13448442929969</v>
      </c>
      <c r="F734" s="0" t="n">
        <v>0.0957818059388926</v>
      </c>
      <c r="G734" s="0" t="n">
        <v>0.047930850187678</v>
      </c>
      <c r="H734" s="0" t="n">
        <f aca="false">FALSE()</f>
        <v>0</v>
      </c>
    </row>
    <row r="735" customFormat="false" ht="12.8" hidden="false" customHeight="false" outlineLevel="0" collapsed="false">
      <c r="A735" s="0" t="s">
        <v>1424</v>
      </c>
      <c r="B735" s="0" t="s">
        <v>1425</v>
      </c>
      <c r="C735" s="0" t="n">
        <v>-0.0430323194912893</v>
      </c>
      <c r="D735" s="0" t="n">
        <v>0.0108367077731884</v>
      </c>
      <c r="E735" s="0" t="n">
        <v>0.13448442929969</v>
      </c>
      <c r="F735" s="0" t="n">
        <v>-0.212636271042337</v>
      </c>
      <c r="G735" s="1" t="n">
        <v>9.3443839244306E-006</v>
      </c>
      <c r="H735" s="0" t="n">
        <f aca="false">FALSE()</f>
        <v>0</v>
      </c>
    </row>
    <row r="736" customFormat="false" ht="12.8" hidden="false" customHeight="false" outlineLevel="0" collapsed="false">
      <c r="A736" s="0" t="s">
        <v>1426</v>
      </c>
      <c r="B736" s="0" t="s">
        <v>1427</v>
      </c>
      <c r="C736" s="0" t="n">
        <v>0.0540587714264553</v>
      </c>
      <c r="D736" s="0" t="n">
        <v>0.0108555325290537</v>
      </c>
      <c r="E736" s="0" t="n">
        <v>0.134503669037621</v>
      </c>
      <c r="F736" s="0" t="n">
        <v>0.0966807452602721</v>
      </c>
      <c r="G736" s="0" t="n">
        <v>0.045865178574327</v>
      </c>
      <c r="H736" s="0" t="n">
        <f aca="false">FALSE()</f>
        <v>0</v>
      </c>
    </row>
    <row r="737" customFormat="false" ht="12.8" hidden="false" customHeight="false" outlineLevel="0" collapsed="false">
      <c r="A737" s="0" t="s">
        <v>1428</v>
      </c>
      <c r="B737" s="0" t="s">
        <v>1428</v>
      </c>
      <c r="C737" s="0" t="n">
        <v>0.0252398501532462</v>
      </c>
      <c r="D737" s="0" t="n">
        <v>0.0108712953109745</v>
      </c>
      <c r="E737" s="0" t="n">
        <v>0.134503669037621</v>
      </c>
      <c r="F737" s="0" t="n">
        <v>0.0962409775134471</v>
      </c>
      <c r="G737" s="0" t="n">
        <v>0.0468661893731414</v>
      </c>
      <c r="H737" s="0" t="n">
        <f aca="false">FALSE()</f>
        <v>0</v>
      </c>
    </row>
    <row r="738" customFormat="false" ht="12.8" hidden="false" customHeight="false" outlineLevel="0" collapsed="false">
      <c r="A738" s="0" t="s">
        <v>1429</v>
      </c>
      <c r="B738" s="0" t="s">
        <v>1430</v>
      </c>
      <c r="C738" s="0" t="n">
        <v>-0.102861415502574</v>
      </c>
      <c r="D738" s="0" t="n">
        <v>0.0108825561621174</v>
      </c>
      <c r="E738" s="0" t="n">
        <v>0.134503669037621</v>
      </c>
      <c r="F738" s="0" t="n">
        <v>-0.182805587713887</v>
      </c>
      <c r="G738" s="0" t="n">
        <v>0.000145590266437492</v>
      </c>
      <c r="H738" s="0" t="n">
        <f aca="false">FALSE()</f>
        <v>0</v>
      </c>
    </row>
    <row r="739" customFormat="false" ht="12.8" hidden="false" customHeight="false" outlineLevel="0" collapsed="false">
      <c r="A739" s="0" t="s">
        <v>1431</v>
      </c>
      <c r="B739" s="0" t="s">
        <v>1432</v>
      </c>
      <c r="C739" s="0" t="n">
        <v>-0.105253172634513</v>
      </c>
      <c r="D739" s="0" t="n">
        <v>0.0109386470583876</v>
      </c>
      <c r="E739" s="0" t="n">
        <v>0.13501373449167</v>
      </c>
      <c r="F739" s="0" t="n">
        <v>-0.194027012392314</v>
      </c>
      <c r="G739" s="1" t="n">
        <v>5.43618816588779E-005</v>
      </c>
      <c r="H739" s="0" t="n">
        <f aca="false">FALSE()</f>
        <v>0</v>
      </c>
    </row>
    <row r="740" customFormat="false" ht="12.8" hidden="false" customHeight="false" outlineLevel="0" collapsed="false">
      <c r="A740" s="0" t="s">
        <v>1433</v>
      </c>
      <c r="B740" s="0" t="s">
        <v>1434</v>
      </c>
      <c r="C740" s="0" t="n">
        <v>0.0800645656043054</v>
      </c>
      <c r="D740" s="0" t="n">
        <v>0.0109609776964217</v>
      </c>
      <c r="E740" s="0" t="n">
        <v>0.135106286653187</v>
      </c>
      <c r="F740" s="0" t="n">
        <v>0.0657880954411402</v>
      </c>
      <c r="G740" s="0" t="n">
        <v>0.174803727399966</v>
      </c>
      <c r="H740" s="0" t="n">
        <f aca="false">FALSE()</f>
        <v>0</v>
      </c>
    </row>
    <row r="741" customFormat="false" ht="12.8" hidden="false" customHeight="false" outlineLevel="0" collapsed="false">
      <c r="A741" s="0" t="s">
        <v>1435</v>
      </c>
      <c r="B741" s="0" t="s">
        <v>1436</v>
      </c>
      <c r="C741" s="0" t="n">
        <v>0.0339869947247587</v>
      </c>
      <c r="D741" s="0" t="n">
        <v>0.0109978775321682</v>
      </c>
      <c r="E741" s="0" t="n">
        <v>0.135377927622324</v>
      </c>
      <c r="F741" s="0" t="n">
        <v>0.0744454975029011</v>
      </c>
      <c r="G741" s="0" t="n">
        <v>0.124547522518371</v>
      </c>
      <c r="H741" s="0" t="n">
        <f aca="false">FALSE()</f>
        <v>0</v>
      </c>
    </row>
    <row r="742" customFormat="false" ht="12.8" hidden="false" customHeight="false" outlineLevel="0" collapsed="false">
      <c r="A742" s="0" t="s">
        <v>1437</v>
      </c>
      <c r="B742" s="0" t="s">
        <v>1438</v>
      </c>
      <c r="C742" s="0" t="n">
        <v>-0.0925099201993569</v>
      </c>
      <c r="D742" s="0" t="n">
        <v>0.0110229321146508</v>
      </c>
      <c r="E742" s="0" t="n">
        <v>0.135467692084683</v>
      </c>
      <c r="F742" s="0" t="n">
        <v>-0.154371520897651</v>
      </c>
      <c r="G742" s="0" t="n">
        <v>0.00137532486246395</v>
      </c>
      <c r="H742" s="0" t="n">
        <f aca="false">FALSE()</f>
        <v>0</v>
      </c>
    </row>
    <row r="743" customFormat="false" ht="12.8" hidden="false" customHeight="false" outlineLevel="0" collapsed="false">
      <c r="A743" s="0" t="s">
        <v>1439</v>
      </c>
      <c r="B743" s="0" t="s">
        <v>1440</v>
      </c>
      <c r="C743" s="0" t="n">
        <v>0.100781776283497</v>
      </c>
      <c r="D743" s="0" t="n">
        <v>0.0110503174284771</v>
      </c>
      <c r="E743" s="0" t="n">
        <v>0.135467692084683</v>
      </c>
      <c r="F743" s="0" t="n">
        <v>0.113497598793302</v>
      </c>
      <c r="G743" s="0" t="n">
        <v>0.018974974748277</v>
      </c>
      <c r="H743" s="0" t="n">
        <f aca="false">FALSE()</f>
        <v>0</v>
      </c>
    </row>
    <row r="744" customFormat="false" ht="12.8" hidden="false" customHeight="false" outlineLevel="0" collapsed="false">
      <c r="A744" s="0" t="s">
        <v>1441</v>
      </c>
      <c r="B744" s="0" t="s">
        <v>1442</v>
      </c>
      <c r="C744" s="0" t="n">
        <v>0.0157277396991809</v>
      </c>
      <c r="D744" s="0" t="n">
        <v>0.0110624832301372</v>
      </c>
      <c r="E744" s="0" t="n">
        <v>0.135467692084683</v>
      </c>
      <c r="F744" s="0" t="n">
        <v>0.121319809950865</v>
      </c>
      <c r="G744" s="0" t="n">
        <v>0.0121116454976519</v>
      </c>
      <c r="H744" s="0" t="n">
        <f aca="false">FALSE()</f>
        <v>0</v>
      </c>
    </row>
    <row r="745" customFormat="false" ht="12.8" hidden="false" customHeight="false" outlineLevel="0" collapsed="false">
      <c r="A745" s="0" t="s">
        <v>1443</v>
      </c>
      <c r="B745" s="0" t="s">
        <v>1444</v>
      </c>
      <c r="C745" s="0" t="n">
        <v>-0.00451878040309506</v>
      </c>
      <c r="D745" s="0" t="n">
        <v>0.0110646572522785</v>
      </c>
      <c r="E745" s="0" t="n">
        <v>0.135467692084683</v>
      </c>
      <c r="F745" s="0" t="n">
        <v>-0.00832289855478576</v>
      </c>
      <c r="G745" s="0" t="n">
        <v>0.863843981236112</v>
      </c>
      <c r="H745" s="0" t="n">
        <f aca="false">FALSE()</f>
        <v>0</v>
      </c>
    </row>
    <row r="746" customFormat="false" ht="12.8" hidden="false" customHeight="false" outlineLevel="0" collapsed="false">
      <c r="A746" s="0" t="s">
        <v>1445</v>
      </c>
      <c r="B746" s="0" t="s">
        <v>1446</v>
      </c>
      <c r="C746" s="0" t="n">
        <v>0.117384728323795</v>
      </c>
      <c r="D746" s="0" t="n">
        <v>0.0110877188441463</v>
      </c>
      <c r="E746" s="0" t="n">
        <v>0.135567826780306</v>
      </c>
      <c r="F746" s="0" t="n">
        <v>0.144384384499856</v>
      </c>
      <c r="G746" s="0" t="n">
        <v>0.00278526190185232</v>
      </c>
      <c r="H746" s="0" t="n">
        <f aca="false">FALSE()</f>
        <v>0</v>
      </c>
    </row>
    <row r="747" customFormat="false" ht="12.8" hidden="false" customHeight="false" outlineLevel="0" collapsed="false">
      <c r="A747" s="0" t="s">
        <v>1447</v>
      </c>
      <c r="B747" s="0" t="s">
        <v>1447</v>
      </c>
      <c r="C747" s="0" t="n">
        <v>0.0301482795515677</v>
      </c>
      <c r="D747" s="0" t="n">
        <v>0.0111760203020708</v>
      </c>
      <c r="E747" s="0" t="n">
        <v>0.13646430151684</v>
      </c>
      <c r="F747" s="0" t="n">
        <v>0.0669362036994373</v>
      </c>
      <c r="G747" s="0" t="n">
        <v>0.167382744930177</v>
      </c>
      <c r="H747" s="0" t="n">
        <f aca="false">FALSE()</f>
        <v>0</v>
      </c>
    </row>
    <row r="748" customFormat="false" ht="12.8" hidden="false" customHeight="false" outlineLevel="0" collapsed="false">
      <c r="A748" s="0" t="s">
        <v>1448</v>
      </c>
      <c r="B748" s="0" t="s">
        <v>1449</v>
      </c>
      <c r="C748" s="0" t="n">
        <v>-0.089144865289804</v>
      </c>
      <c r="D748" s="0" t="n">
        <v>0.0112653088671754</v>
      </c>
      <c r="E748" s="0" t="n">
        <v>0.137370412946587</v>
      </c>
      <c r="F748" s="0" t="n">
        <v>-0.202736490302573</v>
      </c>
      <c r="G748" s="1" t="n">
        <v>2.43247863412463E-005</v>
      </c>
      <c r="H748" s="0" t="n">
        <f aca="false">TRUE()</f>
        <v>1</v>
      </c>
    </row>
    <row r="749" customFormat="false" ht="12.8" hidden="false" customHeight="false" outlineLevel="0" collapsed="false">
      <c r="A749" s="0" t="s">
        <v>1450</v>
      </c>
      <c r="B749" s="0" t="s">
        <v>1451</v>
      </c>
      <c r="C749" s="0" t="n">
        <v>-0.106261614038856</v>
      </c>
      <c r="D749" s="0" t="n">
        <v>0.0112865097020655</v>
      </c>
      <c r="E749" s="0" t="n">
        <v>0.137444942347746</v>
      </c>
      <c r="F749" s="0" t="n">
        <v>-0.189370006229603</v>
      </c>
      <c r="G749" s="1" t="n">
        <v>8.23864979931516E-005</v>
      </c>
      <c r="H749" s="0" t="n">
        <f aca="false">FALSE()</f>
        <v>0</v>
      </c>
    </row>
    <row r="750" customFormat="false" ht="12.8" hidden="false" customHeight="false" outlineLevel="0" collapsed="false">
      <c r="A750" s="0" t="s">
        <v>1452</v>
      </c>
      <c r="B750" s="0" t="s">
        <v>1453</v>
      </c>
      <c r="C750" s="0" t="n">
        <v>0.000734411015093125</v>
      </c>
      <c r="D750" s="0" t="n">
        <v>0.0113892302575671</v>
      </c>
      <c r="E750" s="0" t="n">
        <v>0.138403161034797</v>
      </c>
      <c r="F750" s="0" t="n">
        <v>0.142553490558086</v>
      </c>
      <c r="G750" s="0" t="n">
        <v>0.00315540675167763</v>
      </c>
      <c r="H750" s="0" t="n">
        <f aca="false">FALSE()</f>
        <v>0</v>
      </c>
    </row>
    <row r="751" customFormat="false" ht="12.8" hidden="false" customHeight="false" outlineLevel="0" collapsed="false">
      <c r="A751" s="0" t="s">
        <v>1454</v>
      </c>
      <c r="B751" s="0" t="s">
        <v>1455</v>
      </c>
      <c r="C751" s="0" t="n">
        <v>0.0848049930890249</v>
      </c>
      <c r="D751" s="0" t="n">
        <v>0.0113955835740584</v>
      </c>
      <c r="E751" s="0" t="n">
        <v>0.138403161034797</v>
      </c>
      <c r="F751" s="0" t="n">
        <v>0.109444534927868</v>
      </c>
      <c r="G751" s="0" t="n">
        <v>0.0237142122745189</v>
      </c>
      <c r="H751" s="0" t="n">
        <f aca="false">FALSE()</f>
        <v>0</v>
      </c>
    </row>
    <row r="752" customFormat="false" ht="12.8" hidden="false" customHeight="false" outlineLevel="0" collapsed="false">
      <c r="A752" s="0" t="s">
        <v>1456</v>
      </c>
      <c r="B752" s="0" t="s">
        <v>1457</v>
      </c>
      <c r="C752" s="0" t="n">
        <v>0.0405756524019131</v>
      </c>
      <c r="D752" s="0" t="n">
        <v>0.0114140167658417</v>
      </c>
      <c r="E752" s="0" t="n">
        <v>0.138442448362253</v>
      </c>
      <c r="F752" s="0" t="n">
        <v>0.0480193512608752</v>
      </c>
      <c r="G752" s="0" t="n">
        <v>0.322206723725265</v>
      </c>
      <c r="H752" s="0" t="n">
        <f aca="false">FALSE()</f>
        <v>0</v>
      </c>
    </row>
    <row r="753" customFormat="false" ht="12.8" hidden="false" customHeight="false" outlineLevel="0" collapsed="false">
      <c r="A753" s="0" t="s">
        <v>1458</v>
      </c>
      <c r="B753" s="0" t="s">
        <v>1459</v>
      </c>
      <c r="C753" s="0" t="n">
        <v>0.0259901557659341</v>
      </c>
      <c r="D753" s="0" t="n">
        <v>0.0114643941723275</v>
      </c>
      <c r="E753" s="0" t="n">
        <v>0.138868572494323</v>
      </c>
      <c r="F753" s="0" t="n">
        <v>0.0782779317268959</v>
      </c>
      <c r="G753" s="0" t="n">
        <v>0.106251974509787</v>
      </c>
      <c r="H753" s="0" t="n">
        <f aca="false">FALSE()</f>
        <v>0</v>
      </c>
    </row>
    <row r="754" customFormat="false" ht="12.8" hidden="false" customHeight="false" outlineLevel="0" collapsed="false">
      <c r="A754" s="0" t="s">
        <v>1460</v>
      </c>
      <c r="B754" s="0" t="s">
        <v>1461</v>
      </c>
      <c r="C754" s="0" t="n">
        <v>0.0371894354462433</v>
      </c>
      <c r="D754" s="0" t="n">
        <v>0.0115185988910743</v>
      </c>
      <c r="E754" s="0" t="n">
        <v>0.139339863610618</v>
      </c>
      <c r="F754" s="0" t="n">
        <v>0.068346723021193</v>
      </c>
      <c r="G754" s="0" t="n">
        <v>0.158591598743547</v>
      </c>
      <c r="H754" s="0" t="n">
        <f aca="false">FALSE()</f>
        <v>0</v>
      </c>
    </row>
    <row r="755" customFormat="false" ht="12.8" hidden="false" customHeight="false" outlineLevel="0" collapsed="false">
      <c r="A755" s="0" t="s">
        <v>1462</v>
      </c>
      <c r="B755" s="0" t="s">
        <v>1463</v>
      </c>
      <c r="C755" s="0" t="n">
        <v>0.10425131821486</v>
      </c>
      <c r="D755" s="0" t="n">
        <v>0.0117775184925445</v>
      </c>
      <c r="E755" s="0" t="n">
        <v>0.141984510318208</v>
      </c>
      <c r="F755" s="0" t="n">
        <v>0.108746939024972</v>
      </c>
      <c r="G755" s="0" t="n">
        <v>0.024625622255737</v>
      </c>
      <c r="H755" s="0" t="n">
        <f aca="false">FALSE()</f>
        <v>0</v>
      </c>
    </row>
    <row r="756" customFormat="false" ht="12.8" hidden="false" customHeight="false" outlineLevel="0" collapsed="false">
      <c r="A756" s="0" t="s">
        <v>1464</v>
      </c>
      <c r="B756" s="0" t="s">
        <v>1465</v>
      </c>
      <c r="C756" s="0" t="n">
        <v>0.137420657243116</v>
      </c>
      <c r="D756" s="0" t="n">
        <v>0.0117800355567045</v>
      </c>
      <c r="E756" s="0" t="n">
        <v>0.141984510318208</v>
      </c>
      <c r="F756" s="0" t="n">
        <v>0.0679906720835859</v>
      </c>
      <c r="G756" s="0" t="n">
        <v>0.160777133531373</v>
      </c>
      <c r="H756" s="0" t="n">
        <f aca="false">FALSE()</f>
        <v>0</v>
      </c>
    </row>
    <row r="757" customFormat="false" ht="12.8" hidden="false" customHeight="false" outlineLevel="0" collapsed="false">
      <c r="A757" s="0" t="s">
        <v>1466</v>
      </c>
      <c r="B757" s="0" t="s">
        <v>1467</v>
      </c>
      <c r="C757" s="0" t="n">
        <v>-0.0814714893449366</v>
      </c>
      <c r="D757" s="0" t="n">
        <v>0.0117875822848718</v>
      </c>
      <c r="E757" s="0" t="n">
        <v>0.141984510318208</v>
      </c>
      <c r="F757" s="0" t="n">
        <v>-0.18703635192551</v>
      </c>
      <c r="G757" s="0" t="n">
        <v>0.000101095004070117</v>
      </c>
      <c r="H757" s="0" t="n">
        <f aca="false">FALSE()</f>
        <v>0</v>
      </c>
    </row>
    <row r="758" customFormat="false" ht="12.8" hidden="false" customHeight="false" outlineLevel="0" collapsed="false">
      <c r="A758" s="0" t="s">
        <v>1468</v>
      </c>
      <c r="B758" s="0" t="s">
        <v>1469</v>
      </c>
      <c r="C758" s="0" t="n">
        <v>0.0187763226958589</v>
      </c>
      <c r="D758" s="0" t="n">
        <v>0.0118079860285484</v>
      </c>
      <c r="E758" s="0" t="n">
        <v>0.141984510318208</v>
      </c>
      <c r="F758" s="0" t="n">
        <v>-0.00445114813893634</v>
      </c>
      <c r="G758" s="0" t="n">
        <v>0.926929038532092</v>
      </c>
      <c r="H758" s="0" t="n">
        <f aca="false">FALSE()</f>
        <v>0</v>
      </c>
    </row>
    <row r="759" customFormat="false" ht="12.8" hidden="false" customHeight="false" outlineLevel="0" collapsed="false">
      <c r="A759" s="0" t="s">
        <v>1470</v>
      </c>
      <c r="B759" s="0" t="s">
        <v>1471</v>
      </c>
      <c r="C759" s="0" t="n">
        <v>0.016833624744003</v>
      </c>
      <c r="D759" s="0" t="n">
        <v>0.0118151563092768</v>
      </c>
      <c r="E759" s="0" t="n">
        <v>0.141984510318208</v>
      </c>
      <c r="F759" s="0" t="n">
        <v>0.108450763413581</v>
      </c>
      <c r="G759" s="0" t="n">
        <v>0.0250216279009871</v>
      </c>
      <c r="H759" s="0" t="n">
        <f aca="false">FALSE()</f>
        <v>0</v>
      </c>
    </row>
    <row r="760" customFormat="false" ht="12.8" hidden="false" customHeight="false" outlineLevel="0" collapsed="false">
      <c r="A760" s="0" t="s">
        <v>1472</v>
      </c>
      <c r="B760" s="0" t="s">
        <v>1473</v>
      </c>
      <c r="C760" s="0" t="n">
        <v>-0.113277648308798</v>
      </c>
      <c r="D760" s="0" t="n">
        <v>0.0118462819318462</v>
      </c>
      <c r="E760" s="0" t="n">
        <v>0.142170990931735</v>
      </c>
      <c r="F760" s="0" t="n">
        <v>-0.141796170138669</v>
      </c>
      <c r="G760" s="0" t="n">
        <v>0.00332116608760809</v>
      </c>
      <c r="H760" s="0" t="n">
        <f aca="false">FALSE()</f>
        <v>0</v>
      </c>
    </row>
    <row r="761" customFormat="false" ht="12.8" hidden="false" customHeight="false" outlineLevel="0" collapsed="false">
      <c r="A761" s="0" t="s">
        <v>1474</v>
      </c>
      <c r="B761" s="0" t="s">
        <v>1474</v>
      </c>
      <c r="C761" s="0" t="n">
        <v>-0.0924059070653446</v>
      </c>
      <c r="D761" s="0" t="n">
        <v>0.0118690567485262</v>
      </c>
      <c r="E761" s="0" t="n">
        <v>0.142243304117431</v>
      </c>
      <c r="F761" s="0" t="n">
        <v>-0.168716415676883</v>
      </c>
      <c r="G761" s="0" t="n">
        <v>0.000463057409170433</v>
      </c>
      <c r="H761" s="0" t="n">
        <f aca="false">FALSE()</f>
        <v>0</v>
      </c>
    </row>
    <row r="762" customFormat="false" ht="12.8" hidden="false" customHeight="false" outlineLevel="0" collapsed="false">
      <c r="A762" s="0" t="s">
        <v>1475</v>
      </c>
      <c r="B762" s="0" t="s">
        <v>1476</v>
      </c>
      <c r="C762" s="0" t="n">
        <v>-0.125117764937758</v>
      </c>
      <c r="D762" s="0" t="n">
        <v>0.0118835387455665</v>
      </c>
      <c r="E762" s="0" t="n">
        <v>0.142243304117431</v>
      </c>
      <c r="F762" s="0" t="n">
        <v>-0.207632526350017</v>
      </c>
      <c r="G762" s="1" t="n">
        <v>1.5241969964777E-005</v>
      </c>
      <c r="H762" s="0" t="n">
        <f aca="false">FALSE()</f>
        <v>0</v>
      </c>
    </row>
    <row r="763" customFormat="false" ht="12.8" hidden="false" customHeight="false" outlineLevel="0" collapsed="false">
      <c r="A763" s="0" t="s">
        <v>1477</v>
      </c>
      <c r="B763" s="0" t="s">
        <v>1478</v>
      </c>
      <c r="C763" s="0" t="n">
        <v>0.136656039334711</v>
      </c>
      <c r="D763" s="0" t="n">
        <v>0.0119863967268487</v>
      </c>
      <c r="E763" s="0" t="n">
        <v>0.143286204442079</v>
      </c>
      <c r="F763" s="0" t="n">
        <v>0.058185999047992</v>
      </c>
      <c r="G763" s="0" t="n">
        <v>0.230198977887188</v>
      </c>
      <c r="H763" s="0" t="n">
        <f aca="false">FALSE()</f>
        <v>0</v>
      </c>
    </row>
    <row r="764" customFormat="false" ht="12.8" hidden="false" customHeight="false" outlineLevel="0" collapsed="false">
      <c r="A764" s="0" t="s">
        <v>1479</v>
      </c>
      <c r="B764" s="0" t="s">
        <v>1480</v>
      </c>
      <c r="C764" s="0" t="n">
        <v>0.0735137312792529</v>
      </c>
      <c r="D764" s="0" t="n">
        <v>0.0120496172619004</v>
      </c>
      <c r="E764" s="0" t="n">
        <v>0.143853163353408</v>
      </c>
      <c r="F764" s="0" t="n">
        <v>0.0797742831994688</v>
      </c>
      <c r="G764" s="0" t="n">
        <v>0.0997130389652642</v>
      </c>
      <c r="H764" s="0" t="n">
        <f aca="false">FALSE()</f>
        <v>0</v>
      </c>
    </row>
    <row r="765" customFormat="false" ht="12.8" hidden="false" customHeight="false" outlineLevel="0" collapsed="false">
      <c r="A765" s="0" t="s">
        <v>1481</v>
      </c>
      <c r="B765" s="0" t="s">
        <v>1482</v>
      </c>
      <c r="C765" s="0" t="n">
        <v>-0.108291376747893</v>
      </c>
      <c r="D765" s="0" t="n">
        <v>0.0120892452415117</v>
      </c>
      <c r="E765" s="0" t="n">
        <v>0.143952369556776</v>
      </c>
      <c r="F765" s="0" t="n">
        <v>-0.187971591511274</v>
      </c>
      <c r="G765" s="1" t="n">
        <v>9.31624579780282E-005</v>
      </c>
      <c r="H765" s="0" t="n">
        <f aca="false">FALSE()</f>
        <v>0</v>
      </c>
    </row>
    <row r="766" customFormat="false" ht="12.8" hidden="false" customHeight="false" outlineLevel="0" collapsed="false">
      <c r="A766" s="0" t="s">
        <v>1483</v>
      </c>
      <c r="B766" s="0" t="s">
        <v>1484</v>
      </c>
      <c r="C766" s="0" t="n">
        <v>-0.0810667743998261</v>
      </c>
      <c r="D766" s="0" t="n">
        <v>0.0120934464352753</v>
      </c>
      <c r="E766" s="0" t="n">
        <v>0.143952369556776</v>
      </c>
      <c r="F766" s="0" t="n">
        <v>-0.144493696067479</v>
      </c>
      <c r="G766" s="0" t="n">
        <v>0.00276446626202023</v>
      </c>
      <c r="H766" s="0" t="n">
        <f aca="false">FALSE()</f>
        <v>0</v>
      </c>
    </row>
    <row r="767" customFormat="false" ht="12.8" hidden="false" customHeight="false" outlineLevel="0" collapsed="false">
      <c r="A767" s="0" t="s">
        <v>1485</v>
      </c>
      <c r="B767" s="0" t="s">
        <v>1486</v>
      </c>
      <c r="C767" s="0" t="n">
        <v>0.0875141131874569</v>
      </c>
      <c r="D767" s="0" t="n">
        <v>0.0121053370381481</v>
      </c>
      <c r="E767" s="0" t="n">
        <v>0.143952369556776</v>
      </c>
      <c r="F767" s="0" t="n">
        <v>0.0974152023229558</v>
      </c>
      <c r="G767" s="0" t="n">
        <v>0.044233420755388</v>
      </c>
      <c r="H767" s="0" t="n">
        <f aca="false">FALSE()</f>
        <v>0</v>
      </c>
    </row>
    <row r="768" customFormat="false" ht="12.8" hidden="false" customHeight="false" outlineLevel="0" collapsed="false">
      <c r="A768" s="0" t="s">
        <v>1487</v>
      </c>
      <c r="B768" s="0" t="s">
        <v>1488</v>
      </c>
      <c r="C768" s="0" t="n">
        <v>0.116375599309716</v>
      </c>
      <c r="D768" s="0" t="n">
        <v>0.0121384262198772</v>
      </c>
      <c r="E768" s="0" t="n">
        <v>0.144157658978958</v>
      </c>
      <c r="F768" s="0" t="n">
        <v>0.105905056954527</v>
      </c>
      <c r="G768" s="0" t="n">
        <v>0.0286578249230209</v>
      </c>
      <c r="H768" s="0" t="n">
        <f aca="false">FALSE()</f>
        <v>0</v>
      </c>
    </row>
    <row r="769" customFormat="false" ht="12.8" hidden="false" customHeight="false" outlineLevel="0" collapsed="false">
      <c r="A769" s="0" t="s">
        <v>1489</v>
      </c>
      <c r="B769" s="0" t="s">
        <v>1490</v>
      </c>
      <c r="C769" s="0" t="n">
        <v>0.0443844510475717</v>
      </c>
      <c r="D769" s="0" t="n">
        <v>0.0122434816559354</v>
      </c>
      <c r="E769" s="0" t="n">
        <v>0.145215982296765</v>
      </c>
      <c r="F769" s="0" t="n">
        <v>0.0259661521858014</v>
      </c>
      <c r="G769" s="0" t="n">
        <v>0.592593587172113</v>
      </c>
      <c r="H769" s="0" t="n">
        <f aca="false">FALSE()</f>
        <v>0</v>
      </c>
    </row>
    <row r="770" customFormat="false" ht="12.8" hidden="false" customHeight="false" outlineLevel="0" collapsed="false">
      <c r="A770" s="0" t="s">
        <v>1491</v>
      </c>
      <c r="B770" s="0" t="s">
        <v>1492</v>
      </c>
      <c r="C770" s="0" t="n">
        <v>0.118010086197825</v>
      </c>
      <c r="D770" s="0" t="n">
        <v>0.0123075693130582</v>
      </c>
      <c r="E770" s="0" t="n">
        <v>0.145786279418266</v>
      </c>
      <c r="F770" s="0" t="n">
        <v>0.0530084242882619</v>
      </c>
      <c r="G770" s="0" t="n">
        <v>0.274427802172692</v>
      </c>
      <c r="H770" s="0" t="n">
        <f aca="false">FALSE()</f>
        <v>0</v>
      </c>
    </row>
    <row r="771" customFormat="false" ht="12.8" hidden="false" customHeight="false" outlineLevel="0" collapsed="false">
      <c r="A771" s="0" t="s">
        <v>1493</v>
      </c>
      <c r="B771" s="0" t="s">
        <v>1494</v>
      </c>
      <c r="C771" s="0" t="n">
        <v>0.0903727141710773</v>
      </c>
      <c r="D771" s="0" t="n">
        <v>0.0123501719362159</v>
      </c>
      <c r="E771" s="0" t="n">
        <v>0.145898909924124</v>
      </c>
      <c r="F771" s="0" t="n">
        <v>0.107070607664645</v>
      </c>
      <c r="G771" s="0" t="n">
        <v>0.0269402526898013</v>
      </c>
      <c r="H771" s="0" t="n">
        <f aca="false">FALSE()</f>
        <v>0</v>
      </c>
    </row>
    <row r="772" customFormat="false" ht="12.8" hidden="false" customHeight="false" outlineLevel="0" collapsed="false">
      <c r="A772" s="0" t="s">
        <v>1495</v>
      </c>
      <c r="B772" s="0" t="s">
        <v>1496</v>
      </c>
      <c r="C772" s="0" t="n">
        <v>0.0835572791724873</v>
      </c>
      <c r="D772" s="0" t="n">
        <v>0.0123726563463442</v>
      </c>
      <c r="E772" s="0" t="n">
        <v>0.145898909924124</v>
      </c>
      <c r="F772" s="0" t="n">
        <v>0.116389665638436</v>
      </c>
      <c r="G772" s="0" t="n">
        <v>0.0161191548633833</v>
      </c>
      <c r="H772" s="0" t="n">
        <f aca="false">FALSE()</f>
        <v>0</v>
      </c>
    </row>
    <row r="773" customFormat="false" ht="12.8" hidden="false" customHeight="false" outlineLevel="0" collapsed="false">
      <c r="A773" s="0" t="s">
        <v>1497</v>
      </c>
      <c r="B773" s="0" t="s">
        <v>1498</v>
      </c>
      <c r="C773" s="0" t="n">
        <v>-0.0779074450775151</v>
      </c>
      <c r="D773" s="0" t="n">
        <v>0.0124050877928943</v>
      </c>
      <c r="E773" s="0" t="n">
        <v>0.145898909924124</v>
      </c>
      <c r="F773" s="0" t="n">
        <v>-0.165683301474725</v>
      </c>
      <c r="G773" s="0" t="n">
        <v>0.00058726969247946</v>
      </c>
      <c r="H773" s="0" t="n">
        <f aca="false">FALSE()</f>
        <v>0</v>
      </c>
    </row>
    <row r="774" customFormat="false" ht="12.8" hidden="false" customHeight="false" outlineLevel="0" collapsed="false">
      <c r="A774" s="0" t="s">
        <v>1499</v>
      </c>
      <c r="B774" s="0" t="s">
        <v>1500</v>
      </c>
      <c r="C774" s="0" t="n">
        <v>0.0156805633227126</v>
      </c>
      <c r="D774" s="0" t="n">
        <v>0.0124103987806969</v>
      </c>
      <c r="E774" s="0" t="n">
        <v>0.145898909924124</v>
      </c>
      <c r="F774" s="0" t="n">
        <v>0.0946922443054003</v>
      </c>
      <c r="G774" s="0" t="n">
        <v>0.0505384333472666</v>
      </c>
      <c r="H774" s="0" t="n">
        <f aca="false">FALSE()</f>
        <v>0</v>
      </c>
    </row>
    <row r="775" customFormat="false" ht="12.8" hidden="false" customHeight="false" outlineLevel="0" collapsed="false">
      <c r="A775" s="0" t="s">
        <v>1501</v>
      </c>
      <c r="B775" s="0" t="s">
        <v>1502</v>
      </c>
      <c r="C775" s="0" t="n">
        <v>0.02556956701047</v>
      </c>
      <c r="D775" s="0" t="n">
        <v>0.0124181396243745</v>
      </c>
      <c r="E775" s="0" t="n">
        <v>0.145898909924124</v>
      </c>
      <c r="F775" s="0" t="n">
        <v>0.0674153206135058</v>
      </c>
      <c r="G775" s="0" t="n">
        <v>0.16435660814505</v>
      </c>
      <c r="H775" s="0" t="n">
        <f aca="false">FALSE()</f>
        <v>0</v>
      </c>
    </row>
    <row r="776" customFormat="false" ht="12.8" hidden="false" customHeight="false" outlineLevel="0" collapsed="false">
      <c r="A776" s="0" t="s">
        <v>1503</v>
      </c>
      <c r="B776" s="0" t="s">
        <v>1503</v>
      </c>
      <c r="C776" s="0" t="n">
        <v>-0.0721273522159487</v>
      </c>
      <c r="D776" s="0" t="n">
        <v>0.0124497114943081</v>
      </c>
      <c r="E776" s="0" t="n">
        <v>0.145898909924124</v>
      </c>
      <c r="F776" s="0" t="n">
        <v>-0.168645747558735</v>
      </c>
      <c r="G776" s="0" t="n">
        <v>0.000465649623258095</v>
      </c>
      <c r="H776" s="0" t="n">
        <f aca="false">FALSE()</f>
        <v>0</v>
      </c>
    </row>
    <row r="777" customFormat="false" ht="12.8" hidden="false" customHeight="false" outlineLevel="0" collapsed="false">
      <c r="A777" s="0" t="s">
        <v>1504</v>
      </c>
      <c r="B777" s="0" t="s">
        <v>1505</v>
      </c>
      <c r="C777" s="0" t="n">
        <v>0.0587780492489477</v>
      </c>
      <c r="D777" s="0" t="n">
        <v>0.0124534808254959</v>
      </c>
      <c r="E777" s="0" t="n">
        <v>0.145898909924124</v>
      </c>
      <c r="F777" s="0" t="n">
        <v>0.0229176797749101</v>
      </c>
      <c r="G777" s="0" t="n">
        <v>0.636752446929722</v>
      </c>
      <c r="H777" s="0" t="n">
        <f aca="false">FALSE()</f>
        <v>0</v>
      </c>
    </row>
    <row r="778" customFormat="false" ht="12.8" hidden="false" customHeight="false" outlineLevel="0" collapsed="false">
      <c r="A778" s="0" t="s">
        <v>1506</v>
      </c>
      <c r="B778" s="0" t="s">
        <v>1507</v>
      </c>
      <c r="C778" s="0" t="n">
        <v>0.0702166491969969</v>
      </c>
      <c r="D778" s="0" t="n">
        <v>0.0124668836109715</v>
      </c>
      <c r="E778" s="0" t="n">
        <v>0.145898909924124</v>
      </c>
      <c r="F778" s="0" t="n">
        <v>0.0756908593767392</v>
      </c>
      <c r="G778" s="0" t="n">
        <v>0.118351503765799</v>
      </c>
      <c r="H778" s="0" t="n">
        <f aca="false">FALSE()</f>
        <v>0</v>
      </c>
    </row>
    <row r="779" customFormat="false" ht="12.8" hidden="false" customHeight="false" outlineLevel="0" collapsed="false">
      <c r="A779" s="0" t="s">
        <v>1508</v>
      </c>
      <c r="B779" s="0" t="s">
        <v>1508</v>
      </c>
      <c r="C779" s="0" t="n">
        <v>-0.0144332581514113</v>
      </c>
      <c r="D779" s="0" t="n">
        <v>0.0124730407538402</v>
      </c>
      <c r="E779" s="0" t="n">
        <v>0.145898909924124</v>
      </c>
      <c r="F779" s="0" t="n">
        <v>-0.172219683982196</v>
      </c>
      <c r="G779" s="0" t="n">
        <v>0.000350149078383361</v>
      </c>
      <c r="H779" s="0" t="n">
        <f aca="false">FALSE()</f>
        <v>0</v>
      </c>
    </row>
    <row r="780" customFormat="false" ht="12.8" hidden="false" customHeight="false" outlineLevel="0" collapsed="false">
      <c r="A780" s="0" t="s">
        <v>1509</v>
      </c>
      <c r="B780" s="0" t="s">
        <v>1510</v>
      </c>
      <c r="C780" s="0" t="n">
        <v>0.0297876198962303</v>
      </c>
      <c r="D780" s="0" t="n">
        <v>0.0124982434469326</v>
      </c>
      <c r="E780" s="0" t="n">
        <v>0.145898909924124</v>
      </c>
      <c r="F780" s="0" t="n">
        <v>0.0890307503894199</v>
      </c>
      <c r="G780" s="0" t="n">
        <v>0.0660641787640856</v>
      </c>
      <c r="H780" s="0" t="n">
        <f aca="false">FALSE()</f>
        <v>0</v>
      </c>
    </row>
    <row r="781" customFormat="false" ht="12.8" hidden="false" customHeight="false" outlineLevel="0" collapsed="false">
      <c r="A781" s="0" t="s">
        <v>1511</v>
      </c>
      <c r="B781" s="0" t="s">
        <v>1512</v>
      </c>
      <c r="C781" s="0" t="n">
        <v>0.00299365373833583</v>
      </c>
      <c r="D781" s="0" t="n">
        <v>0.0125080553239861</v>
      </c>
      <c r="E781" s="0" t="n">
        <v>0.145898909924124</v>
      </c>
      <c r="F781" s="0" t="n">
        <v>0.086477034682044</v>
      </c>
      <c r="G781" s="0" t="n">
        <v>0.074250509422436</v>
      </c>
      <c r="H781" s="0" t="n">
        <f aca="false">FALSE()</f>
        <v>0</v>
      </c>
    </row>
    <row r="782" customFormat="false" ht="12.8" hidden="false" customHeight="false" outlineLevel="0" collapsed="false">
      <c r="A782" s="0" t="s">
        <v>1513</v>
      </c>
      <c r="B782" s="0" t="s">
        <v>1514</v>
      </c>
      <c r="C782" s="0" t="n">
        <v>-0.104571514140007</v>
      </c>
      <c r="D782" s="0" t="n">
        <v>0.0125092818806391</v>
      </c>
      <c r="E782" s="0" t="n">
        <v>0.145898909924124</v>
      </c>
      <c r="F782" s="0" t="n">
        <v>-0.190909776716926</v>
      </c>
      <c r="G782" s="1" t="n">
        <v>7.18835879666986E-005</v>
      </c>
      <c r="H782" s="0" t="n">
        <f aca="false">FALSE()</f>
        <v>0</v>
      </c>
    </row>
    <row r="783" customFormat="false" ht="12.8" hidden="false" customHeight="false" outlineLevel="0" collapsed="false">
      <c r="A783" s="0" t="s">
        <v>1515</v>
      </c>
      <c r="B783" s="0" t="s">
        <v>1515</v>
      </c>
      <c r="C783" s="0" t="n">
        <v>-0.0789986410828897</v>
      </c>
      <c r="D783" s="0" t="n">
        <v>0.0125545196353271</v>
      </c>
      <c r="E783" s="0" t="n">
        <v>0.14595689814533</v>
      </c>
      <c r="F783" s="0" t="n">
        <v>-0.189405375601219</v>
      </c>
      <c r="G783" s="1" t="n">
        <v>8.21298105635291E-005</v>
      </c>
      <c r="H783" s="0" t="n">
        <f aca="false">FALSE()</f>
        <v>0</v>
      </c>
    </row>
    <row r="784" customFormat="false" ht="12.8" hidden="false" customHeight="false" outlineLevel="0" collapsed="false">
      <c r="A784" s="0" t="s">
        <v>1516</v>
      </c>
      <c r="B784" s="0" t="s">
        <v>1517</v>
      </c>
      <c r="C784" s="0" t="n">
        <v>0.0761059249776143</v>
      </c>
      <c r="D784" s="0" t="n">
        <v>0.0125717289002575</v>
      </c>
      <c r="E784" s="0" t="n">
        <v>0.14595689814533</v>
      </c>
      <c r="F784" s="0" t="n">
        <v>0.110761300282282</v>
      </c>
      <c r="G784" s="0" t="n">
        <v>0.0220731176394064</v>
      </c>
      <c r="H784" s="0" t="n">
        <f aca="false">FALSE()</f>
        <v>0</v>
      </c>
    </row>
    <row r="785" customFormat="false" ht="12.8" hidden="false" customHeight="false" outlineLevel="0" collapsed="false">
      <c r="A785" s="0" t="s">
        <v>1518</v>
      </c>
      <c r="B785" s="0" t="s">
        <v>1519</v>
      </c>
      <c r="C785" s="0" t="n">
        <v>0.0222068896865673</v>
      </c>
      <c r="D785" s="0" t="n">
        <v>0.0125872342161743</v>
      </c>
      <c r="E785" s="0" t="n">
        <v>0.14595689814533</v>
      </c>
      <c r="F785" s="0" t="n">
        <v>-0.0180334791973802</v>
      </c>
      <c r="G785" s="0" t="n">
        <v>0.7102046193676</v>
      </c>
      <c r="H785" s="0" t="n">
        <f aca="false">FALSE()</f>
        <v>0</v>
      </c>
    </row>
    <row r="786" customFormat="false" ht="12.8" hidden="false" customHeight="false" outlineLevel="0" collapsed="false">
      <c r="A786" s="0" t="s">
        <v>1520</v>
      </c>
      <c r="B786" s="0" t="s">
        <v>1520</v>
      </c>
      <c r="C786" s="0" t="n">
        <v>0.0726879732742229</v>
      </c>
      <c r="D786" s="0" t="n">
        <v>0.0125900848580913</v>
      </c>
      <c r="E786" s="0" t="n">
        <v>0.14595689814533</v>
      </c>
      <c r="F786" s="0" t="n">
        <v>0.0466336880453134</v>
      </c>
      <c r="G786" s="0" t="n">
        <v>0.336383329402502</v>
      </c>
      <c r="H786" s="0" t="n">
        <f aca="false">FALSE()</f>
        <v>0</v>
      </c>
    </row>
    <row r="787" customFormat="false" ht="12.8" hidden="false" customHeight="false" outlineLevel="0" collapsed="false">
      <c r="A787" s="0" t="s">
        <v>1521</v>
      </c>
      <c r="B787" s="0" t="s">
        <v>1522</v>
      </c>
      <c r="C787" s="0" t="n">
        <v>0.0504488389612468</v>
      </c>
      <c r="D787" s="0" t="n">
        <v>0.0125943706161192</v>
      </c>
      <c r="E787" s="0" t="n">
        <v>0.14595689814533</v>
      </c>
      <c r="F787" s="0" t="n">
        <v>0.0636046470523523</v>
      </c>
      <c r="G787" s="0" t="n">
        <v>0.189587332250752</v>
      </c>
      <c r="H787" s="0" t="n">
        <f aca="false">FALSE()</f>
        <v>0</v>
      </c>
    </row>
    <row r="788" customFormat="false" ht="12.8" hidden="false" customHeight="false" outlineLevel="0" collapsed="false">
      <c r="A788" s="0" t="s">
        <v>1523</v>
      </c>
      <c r="B788" s="0" t="s">
        <v>1524</v>
      </c>
      <c r="C788" s="0" t="n">
        <v>-0.072853744383329</v>
      </c>
      <c r="D788" s="0" t="n">
        <v>0.0126408394892545</v>
      </c>
      <c r="E788" s="0" t="n">
        <v>0.146309284507775</v>
      </c>
      <c r="F788" s="0" t="n">
        <v>-0.112447895208301</v>
      </c>
      <c r="G788" s="0" t="n">
        <v>0.0201155646734697</v>
      </c>
      <c r="H788" s="0" t="n">
        <f aca="false">FALSE()</f>
        <v>0</v>
      </c>
    </row>
    <row r="789" customFormat="false" ht="12.8" hidden="false" customHeight="false" outlineLevel="0" collapsed="false">
      <c r="A789" s="0" t="s">
        <v>1525</v>
      </c>
      <c r="B789" s="0" t="s">
        <v>1526</v>
      </c>
      <c r="C789" s="0" t="n">
        <v>-0.0478119655735584</v>
      </c>
      <c r="D789" s="0" t="n">
        <v>0.0127357396114505</v>
      </c>
      <c r="E789" s="0" t="n">
        <v>0.147167592011563</v>
      </c>
      <c r="F789" s="0" t="n">
        <v>-0.211533846603349</v>
      </c>
      <c r="G789" s="1" t="n">
        <v>1.04184748166839E-005</v>
      </c>
      <c r="H789" s="0" t="n">
        <f aca="false">FALSE()</f>
        <v>0</v>
      </c>
    </row>
    <row r="790" customFormat="false" ht="12.8" hidden="false" customHeight="false" outlineLevel="0" collapsed="false">
      <c r="A790" s="0" t="s">
        <v>1527</v>
      </c>
      <c r="B790" s="0" t="s">
        <v>1528</v>
      </c>
      <c r="C790" s="0" t="n">
        <v>-0.0911387006922098</v>
      </c>
      <c r="D790" s="0" t="n">
        <v>0.0127473081674304</v>
      </c>
      <c r="E790" s="0" t="n">
        <v>0.147167592011563</v>
      </c>
      <c r="F790" s="0" t="n">
        <v>-0.160692180138615</v>
      </c>
      <c r="G790" s="0" t="n">
        <v>0.000860733487621119</v>
      </c>
      <c r="H790" s="0" t="n">
        <f aca="false">FALSE()</f>
        <v>0</v>
      </c>
    </row>
    <row r="791" customFormat="false" ht="12.8" hidden="false" customHeight="false" outlineLevel="0" collapsed="false">
      <c r="A791" s="0" t="s">
        <v>1529</v>
      </c>
      <c r="B791" s="0" t="s">
        <v>1530</v>
      </c>
      <c r="C791" s="0" t="n">
        <v>0.0808785498298651</v>
      </c>
      <c r="D791" s="0" t="n">
        <v>0.0128215385526705</v>
      </c>
      <c r="E791" s="0" t="n">
        <v>0.147837208450981</v>
      </c>
      <c r="F791" s="0" t="n">
        <v>0.0910122793215038</v>
      </c>
      <c r="G791" s="0" t="n">
        <v>0.0602357228979508</v>
      </c>
      <c r="H791" s="0" t="n">
        <f aca="false">FALSE()</f>
        <v>0</v>
      </c>
    </row>
    <row r="792" customFormat="false" ht="12.8" hidden="false" customHeight="false" outlineLevel="0" collapsed="false">
      <c r="A792" s="0" t="s">
        <v>1531</v>
      </c>
      <c r="B792" s="0" t="s">
        <v>1532</v>
      </c>
      <c r="C792" s="0" t="n">
        <v>-0.0646312689338675</v>
      </c>
      <c r="D792" s="0" t="n">
        <v>0.0128569158294773</v>
      </c>
      <c r="E792" s="0" t="n">
        <v>0.148057707067899</v>
      </c>
      <c r="F792" s="0" t="n">
        <v>-0.177929070797056</v>
      </c>
      <c r="G792" s="0" t="n">
        <v>0.000219477149615692</v>
      </c>
      <c r="H792" s="0" t="n">
        <f aca="false">FALSE()</f>
        <v>0</v>
      </c>
    </row>
    <row r="793" customFormat="false" ht="12.8" hidden="false" customHeight="false" outlineLevel="0" collapsed="false">
      <c r="A793" s="0" t="s">
        <v>1533</v>
      </c>
      <c r="B793" s="0" t="s">
        <v>1534</v>
      </c>
      <c r="C793" s="0" t="n">
        <v>0.082866147899209</v>
      </c>
      <c r="D793" s="0" t="n">
        <v>0.012956670226936</v>
      </c>
      <c r="E793" s="0" t="n">
        <v>0.149018067041868</v>
      </c>
      <c r="F793" s="0" t="n">
        <v>0.135508656949072</v>
      </c>
      <c r="G793" s="0" t="n">
        <v>0.00503340390445263</v>
      </c>
      <c r="H793" s="0" t="n">
        <f aca="false">FALSE()</f>
        <v>0</v>
      </c>
    </row>
    <row r="794" customFormat="false" ht="12.8" hidden="false" customHeight="false" outlineLevel="0" collapsed="false">
      <c r="A794" s="0" t="s">
        <v>1535</v>
      </c>
      <c r="B794" s="0" t="s">
        <v>1536</v>
      </c>
      <c r="C794" s="0" t="n">
        <v>-0.0937546371825747</v>
      </c>
      <c r="D794" s="0" t="n">
        <v>0.0129791754996928</v>
      </c>
      <c r="E794" s="0" t="n">
        <v>0.149088662833167</v>
      </c>
      <c r="F794" s="0" t="n">
        <v>-0.140289166770564</v>
      </c>
      <c r="G794" s="0" t="n">
        <v>0.00367472941437842</v>
      </c>
      <c r="H794" s="0" t="n">
        <f aca="false">FALSE()</f>
        <v>0</v>
      </c>
    </row>
    <row r="795" customFormat="false" ht="12.8" hidden="false" customHeight="false" outlineLevel="0" collapsed="false">
      <c r="A795" s="0" t="s">
        <v>1537</v>
      </c>
      <c r="B795" s="0" t="s">
        <v>1538</v>
      </c>
      <c r="C795" s="0" t="n">
        <v>-0.0727366008795279</v>
      </c>
      <c r="D795" s="0" t="n">
        <v>0.0130086516995078</v>
      </c>
      <c r="E795" s="0" t="n">
        <v>0.14923905331337</v>
      </c>
      <c r="F795" s="0" t="n">
        <v>-0.209227444191569</v>
      </c>
      <c r="G795" s="1" t="n">
        <v>1.30576002311727E-005</v>
      </c>
      <c r="H795" s="0" t="n">
        <f aca="false">FALSE()</f>
        <v>0</v>
      </c>
    </row>
    <row r="796" customFormat="false" ht="12.8" hidden="false" customHeight="false" outlineLevel="0" collapsed="false">
      <c r="A796" s="0" t="s">
        <v>1539</v>
      </c>
      <c r="B796" s="0" t="s">
        <v>1540</v>
      </c>
      <c r="C796" s="0" t="n">
        <v>-0.0760437981464624</v>
      </c>
      <c r="D796" s="0" t="n">
        <v>0.0130499158759172</v>
      </c>
      <c r="E796" s="0" t="n">
        <v>0.149524130457521</v>
      </c>
      <c r="F796" s="0" t="n">
        <v>-0.18191198906294</v>
      </c>
      <c r="G796" s="0" t="n">
        <v>0.000157087856844815</v>
      </c>
      <c r="H796" s="0" t="n">
        <f aca="false">FALSE()</f>
        <v>0</v>
      </c>
    </row>
    <row r="797" customFormat="false" ht="12.8" hidden="false" customHeight="false" outlineLevel="0" collapsed="false">
      <c r="A797" s="0" t="s">
        <v>1541</v>
      </c>
      <c r="B797" s="0" t="s">
        <v>1542</v>
      </c>
      <c r="C797" s="0" t="n">
        <v>-0.106046367421048</v>
      </c>
      <c r="D797" s="0" t="n">
        <v>0.0130933199048868</v>
      </c>
      <c r="E797" s="0" t="n">
        <v>0.149832978660318</v>
      </c>
      <c r="F797" s="0" t="n">
        <v>-0.191880360613985</v>
      </c>
      <c r="G797" s="1" t="n">
        <v>6.5925988071811E-005</v>
      </c>
      <c r="H797" s="0" t="n">
        <f aca="false">FALSE()</f>
        <v>0</v>
      </c>
    </row>
    <row r="798" customFormat="false" ht="12.8" hidden="false" customHeight="false" outlineLevel="0" collapsed="false">
      <c r="A798" s="0" t="s">
        <v>1543</v>
      </c>
      <c r="B798" s="0" t="s">
        <v>1544</v>
      </c>
      <c r="C798" s="0" t="n">
        <v>0.0910499489262042</v>
      </c>
      <c r="D798" s="0" t="n">
        <v>0.0131551405886717</v>
      </c>
      <c r="E798" s="0" t="n">
        <v>0.150327839065994</v>
      </c>
      <c r="F798" s="0" t="n">
        <v>0.123589432316277</v>
      </c>
      <c r="G798" s="0" t="n">
        <v>0.0105831448464914</v>
      </c>
      <c r="H798" s="0" t="n">
        <f aca="false">FALSE()</f>
        <v>0</v>
      </c>
    </row>
    <row r="799" customFormat="false" ht="12.8" hidden="false" customHeight="false" outlineLevel="0" collapsed="false">
      <c r="A799" s="0" t="s">
        <v>1545</v>
      </c>
      <c r="B799" s="0" t="s">
        <v>1546</v>
      </c>
      <c r="C799" s="0" t="n">
        <v>-0.0806316388083669</v>
      </c>
      <c r="D799" s="0" t="n">
        <v>0.0131737412823778</v>
      </c>
      <c r="E799" s="0" t="n">
        <v>0.150327839065994</v>
      </c>
      <c r="F799" s="0" t="n">
        <v>-0.171426639118957</v>
      </c>
      <c r="G799" s="0" t="n">
        <v>0.000373195120276171</v>
      </c>
      <c r="H799" s="0" t="n">
        <f aca="false">FALSE()</f>
        <v>0</v>
      </c>
    </row>
    <row r="800" customFormat="false" ht="12.8" hidden="false" customHeight="false" outlineLevel="0" collapsed="false">
      <c r="A800" s="0" t="s">
        <v>1547</v>
      </c>
      <c r="B800" s="0" t="s">
        <v>1548</v>
      </c>
      <c r="C800" s="0" t="n">
        <v>0.0713763203733163</v>
      </c>
      <c r="D800" s="0" t="n">
        <v>0.0131975824483974</v>
      </c>
      <c r="E800" s="0" t="n">
        <v>0.150327839065994</v>
      </c>
      <c r="F800" s="0" t="n">
        <v>0.0488307562161704</v>
      </c>
      <c r="G800" s="0" t="n">
        <v>0.314088349416107</v>
      </c>
      <c r="H800" s="0" t="n">
        <f aca="false">FALSE()</f>
        <v>0</v>
      </c>
    </row>
    <row r="801" customFormat="false" ht="12.8" hidden="false" customHeight="false" outlineLevel="0" collapsed="false">
      <c r="A801" s="0" t="s">
        <v>1549</v>
      </c>
      <c r="B801" s="0" t="s">
        <v>1550</v>
      </c>
      <c r="C801" s="0" t="n">
        <v>0.0472015178845044</v>
      </c>
      <c r="D801" s="0" t="n">
        <v>0.0132025767101543</v>
      </c>
      <c r="E801" s="0" t="n">
        <v>0.150327839065994</v>
      </c>
      <c r="F801" s="0" t="n">
        <v>0.112419833011326</v>
      </c>
      <c r="G801" s="0" t="n">
        <v>0.0201468576842577</v>
      </c>
      <c r="H801" s="0" t="n">
        <f aca="false">FALSE()</f>
        <v>0</v>
      </c>
    </row>
    <row r="802" customFormat="false" ht="12.8" hidden="false" customHeight="false" outlineLevel="0" collapsed="false">
      <c r="A802" s="0" t="s">
        <v>1551</v>
      </c>
      <c r="B802" s="0" t="s">
        <v>1552</v>
      </c>
      <c r="C802" s="0" t="n">
        <v>0.069570775329908</v>
      </c>
      <c r="D802" s="0" t="n">
        <v>0.0132880183407633</v>
      </c>
      <c r="E802" s="0" t="n">
        <v>0.151111809071177</v>
      </c>
      <c r="F802" s="0" t="n">
        <v>0.0761947200686585</v>
      </c>
      <c r="G802" s="0" t="n">
        <v>0.115914182692837</v>
      </c>
      <c r="H802" s="0" t="n">
        <f aca="false">FALSE()</f>
        <v>0</v>
      </c>
    </row>
    <row r="803" customFormat="false" ht="12.8" hidden="false" customHeight="false" outlineLevel="0" collapsed="false">
      <c r="A803" s="0" t="s">
        <v>1553</v>
      </c>
      <c r="B803" s="0" t="s">
        <v>1554</v>
      </c>
      <c r="C803" s="0" t="n">
        <v>0.0571777379499786</v>
      </c>
      <c r="D803" s="0" t="n">
        <v>0.0133632287825691</v>
      </c>
      <c r="E803" s="0" t="n">
        <v>0.151736042807913</v>
      </c>
      <c r="F803" s="0" t="n">
        <v>0.100192688025982</v>
      </c>
      <c r="G803" s="0" t="n">
        <v>0.0384972609835432</v>
      </c>
      <c r="H803" s="0" t="n">
        <f aca="false">FALSE()</f>
        <v>0</v>
      </c>
    </row>
    <row r="804" customFormat="false" ht="12.8" hidden="false" customHeight="false" outlineLevel="0" collapsed="false">
      <c r="A804" s="0" t="s">
        <v>1555</v>
      </c>
      <c r="B804" s="0" t="s">
        <v>1556</v>
      </c>
      <c r="C804" s="0" t="n">
        <v>-0.108017566524548</v>
      </c>
      <c r="D804" s="0" t="n">
        <v>0.0133762259715396</v>
      </c>
      <c r="E804" s="0" t="n">
        <v>0.151736042807913</v>
      </c>
      <c r="F804" s="0" t="n">
        <v>-0.173634931012976</v>
      </c>
      <c r="G804" s="0" t="n">
        <v>0.000312285085073228</v>
      </c>
      <c r="H804" s="0" t="n">
        <f aca="false">FALSE()</f>
        <v>0</v>
      </c>
    </row>
    <row r="805" customFormat="false" ht="12.8" hidden="false" customHeight="false" outlineLevel="0" collapsed="false">
      <c r="A805" s="0" t="s">
        <v>1557</v>
      </c>
      <c r="B805" s="0" t="s">
        <v>1558</v>
      </c>
      <c r="C805" s="0" t="n">
        <v>0.0902187903660017</v>
      </c>
      <c r="D805" s="0" t="n">
        <v>0.0135050539353896</v>
      </c>
      <c r="E805" s="0" t="n">
        <v>0.152766999053909</v>
      </c>
      <c r="F805" s="0" t="n">
        <v>0.119152710281331</v>
      </c>
      <c r="G805" s="0" t="n">
        <v>0.0137497963324947</v>
      </c>
      <c r="H805" s="0" t="n">
        <f aca="false">FALSE()</f>
        <v>0</v>
      </c>
    </row>
    <row r="806" customFormat="false" ht="12.8" hidden="false" customHeight="false" outlineLevel="0" collapsed="false">
      <c r="A806" s="0" t="s">
        <v>1559</v>
      </c>
      <c r="B806" s="0" t="s">
        <v>1560</v>
      </c>
      <c r="C806" s="0" t="n">
        <v>-0.0084945795222755</v>
      </c>
      <c r="D806" s="0" t="n">
        <v>0.0135136057060345</v>
      </c>
      <c r="E806" s="0" t="n">
        <v>0.152766999053909</v>
      </c>
      <c r="F806" s="0" t="n">
        <v>-0.124253837542363</v>
      </c>
      <c r="G806" s="0" t="n">
        <v>0.0101693006287805</v>
      </c>
      <c r="H806" s="0" t="n">
        <f aca="false">FALSE()</f>
        <v>0</v>
      </c>
    </row>
    <row r="807" customFormat="false" ht="12.8" hidden="false" customHeight="false" outlineLevel="0" collapsed="false">
      <c r="A807" s="0" t="s">
        <v>1561</v>
      </c>
      <c r="B807" s="0" t="s">
        <v>1561</v>
      </c>
      <c r="C807" s="0" t="n">
        <v>-0.0564710141007493</v>
      </c>
      <c r="D807" s="0" t="n">
        <v>0.0135174224654134</v>
      </c>
      <c r="E807" s="0" t="n">
        <v>0.152766999053909</v>
      </c>
      <c r="F807" s="0" t="n">
        <v>-0.172949047508753</v>
      </c>
      <c r="G807" s="0" t="n">
        <v>0.000330131224003517</v>
      </c>
      <c r="H807" s="0" t="n">
        <f aca="false">FALSE()</f>
        <v>0</v>
      </c>
    </row>
    <row r="808" customFormat="false" ht="12.8" hidden="false" customHeight="false" outlineLevel="0" collapsed="false">
      <c r="A808" s="0" t="s">
        <v>1562</v>
      </c>
      <c r="B808" s="0" t="s">
        <v>1563</v>
      </c>
      <c r="C808" s="0" t="n">
        <v>0.00445834496187101</v>
      </c>
      <c r="D808" s="0" t="n">
        <v>0.013536717664783</v>
      </c>
      <c r="E808" s="0" t="n">
        <v>0.152795490964694</v>
      </c>
      <c r="F808" s="0" t="n">
        <v>0.102434405393326</v>
      </c>
      <c r="G808" s="0" t="n">
        <v>0.0343391454590756</v>
      </c>
      <c r="H808" s="0" t="n">
        <f aca="false">FALSE()</f>
        <v>0</v>
      </c>
    </row>
    <row r="809" customFormat="false" ht="12.8" hidden="false" customHeight="false" outlineLevel="0" collapsed="false">
      <c r="A809" s="0" t="s">
        <v>1564</v>
      </c>
      <c r="B809" s="0" t="s">
        <v>1565</v>
      </c>
      <c r="C809" s="0" t="n">
        <v>-0.116102306923518</v>
      </c>
      <c r="D809" s="0" t="n">
        <v>0.0135848337174538</v>
      </c>
      <c r="E809" s="0" t="n">
        <v>0.153148824668671</v>
      </c>
      <c r="F809" s="0" t="n">
        <v>-0.189350002800586</v>
      </c>
      <c r="G809" s="1" t="n">
        <v>8.25320038996228E-005</v>
      </c>
      <c r="H809" s="0" t="n">
        <f aca="false">FALSE()</f>
        <v>0</v>
      </c>
    </row>
    <row r="810" customFormat="false" ht="12.8" hidden="false" customHeight="false" outlineLevel="0" collapsed="false">
      <c r="A810" s="0" t="s">
        <v>1566</v>
      </c>
      <c r="B810" s="0" t="s">
        <v>1567</v>
      </c>
      <c r="C810" s="0" t="n">
        <v>-0.0537760453505971</v>
      </c>
      <c r="D810" s="0" t="n">
        <v>0.0136184301601394</v>
      </c>
      <c r="E810" s="0" t="n">
        <v>0.153337800159097</v>
      </c>
      <c r="F810" s="0" t="n">
        <v>-0.128304213660535</v>
      </c>
      <c r="G810" s="0" t="n">
        <v>0.00794299833223858</v>
      </c>
      <c r="H810" s="0" t="n">
        <f aca="false">FALSE()</f>
        <v>0</v>
      </c>
    </row>
    <row r="811" customFormat="false" ht="12.8" hidden="false" customHeight="false" outlineLevel="0" collapsed="false">
      <c r="A811" s="0" t="s">
        <v>1568</v>
      </c>
      <c r="B811" s="0" t="s">
        <v>1569</v>
      </c>
      <c r="C811" s="0" t="n">
        <v>-0.114357227905143</v>
      </c>
      <c r="D811" s="0" t="n">
        <v>0.0136749403906508</v>
      </c>
      <c r="E811" s="0" t="n">
        <v>0.153783990146219</v>
      </c>
      <c r="F811" s="0" t="n">
        <v>-0.202967368284195</v>
      </c>
      <c r="G811" s="1" t="n">
        <v>2.38004125638434E-005</v>
      </c>
      <c r="H811" s="0" t="n">
        <f aca="false">FALSE()</f>
        <v>0</v>
      </c>
    </row>
    <row r="812" customFormat="false" ht="12.8" hidden="false" customHeight="false" outlineLevel="0" collapsed="false">
      <c r="A812" s="0" t="s">
        <v>1570</v>
      </c>
      <c r="B812" s="0" t="s">
        <v>1571</v>
      </c>
      <c r="C812" s="0" t="n">
        <v>-0.0602246760092195</v>
      </c>
      <c r="D812" s="0" t="n">
        <v>0.0136978312155588</v>
      </c>
      <c r="E812" s="0" t="n">
        <v>0.153851472925431</v>
      </c>
      <c r="F812" s="0" t="n">
        <v>-0.107741174231413</v>
      </c>
      <c r="G812" s="0" t="n">
        <v>0.0259928089095969</v>
      </c>
      <c r="H812" s="0" t="n">
        <f aca="false">TRUE()</f>
        <v>1</v>
      </c>
    </row>
    <row r="813" customFormat="false" ht="12.8" hidden="false" customHeight="false" outlineLevel="0" collapsed="false">
      <c r="A813" s="0" t="s">
        <v>1572</v>
      </c>
      <c r="B813" s="0" t="s">
        <v>1573</v>
      </c>
      <c r="C813" s="0" t="n">
        <v>0.0207659378721953</v>
      </c>
      <c r="D813" s="0" t="n">
        <v>0.0137147230202526</v>
      </c>
      <c r="E813" s="0" t="n">
        <v>0.153851492600345</v>
      </c>
      <c r="F813" s="0" t="n">
        <v>0.0824719518890373</v>
      </c>
      <c r="G813" s="0" t="n">
        <v>0.0887359457855474</v>
      </c>
      <c r="H813" s="0" t="n">
        <f aca="false">FALSE()</f>
        <v>0</v>
      </c>
    </row>
    <row r="814" customFormat="false" ht="12.8" hidden="false" customHeight="false" outlineLevel="0" collapsed="false">
      <c r="A814" s="0" t="s">
        <v>1574</v>
      </c>
      <c r="B814" s="0" t="s">
        <v>1575</v>
      </c>
      <c r="C814" s="0" t="n">
        <v>0.10893520264921</v>
      </c>
      <c r="D814" s="0" t="n">
        <v>0.0137586860664733</v>
      </c>
      <c r="E814" s="0" t="n">
        <v>0.154154823345024</v>
      </c>
      <c r="F814" s="0" t="n">
        <v>0.14036540675236</v>
      </c>
      <c r="G814" s="0" t="n">
        <v>0.00365605424724723</v>
      </c>
      <c r="H814" s="0" t="n">
        <f aca="false">FALSE()</f>
        <v>0</v>
      </c>
    </row>
    <row r="815" customFormat="false" ht="12.8" hidden="false" customHeight="false" outlineLevel="0" collapsed="false">
      <c r="A815" s="0" t="s">
        <v>1576</v>
      </c>
      <c r="B815" s="0" t="s">
        <v>1577</v>
      </c>
      <c r="C815" s="0" t="n">
        <v>0.0867558668594695</v>
      </c>
      <c r="D815" s="0" t="n">
        <v>0.0138542238495281</v>
      </c>
      <c r="E815" s="0" t="n">
        <v>0.155034551652765</v>
      </c>
      <c r="F815" s="0" t="n">
        <v>0.0663284502706224</v>
      </c>
      <c r="G815" s="0" t="n">
        <v>0.171281128748439</v>
      </c>
      <c r="H815" s="0" t="n">
        <f aca="false">FALSE()</f>
        <v>0</v>
      </c>
    </row>
    <row r="816" customFormat="false" ht="12.8" hidden="false" customHeight="false" outlineLevel="0" collapsed="false">
      <c r="A816" s="0" t="s">
        <v>1578</v>
      </c>
      <c r="B816" s="0" t="s">
        <v>1579</v>
      </c>
      <c r="C816" s="0" t="n">
        <v>0.101280366914265</v>
      </c>
      <c r="D816" s="0" t="n">
        <v>0.0138821999674952</v>
      </c>
      <c r="E816" s="0" t="n">
        <v>0.155037713354022</v>
      </c>
      <c r="F816" s="0" t="n">
        <v>0.0703405075360511</v>
      </c>
      <c r="G816" s="0" t="n">
        <v>0.146765441421669</v>
      </c>
      <c r="H816" s="0" t="n">
        <f aca="false">FALSE()</f>
        <v>0</v>
      </c>
    </row>
    <row r="817" customFormat="false" ht="12.8" hidden="false" customHeight="false" outlineLevel="0" collapsed="false">
      <c r="A817" s="0" t="s">
        <v>1580</v>
      </c>
      <c r="B817" s="0" t="s">
        <v>1581</v>
      </c>
      <c r="C817" s="0" t="n">
        <v>-0.091074636372211</v>
      </c>
      <c r="D817" s="0" t="n">
        <v>0.013888546942242</v>
      </c>
      <c r="E817" s="0" t="n">
        <v>0.155037713354022</v>
      </c>
      <c r="F817" s="0" t="n">
        <v>-0.198911599787274</v>
      </c>
      <c r="G817" s="1" t="n">
        <v>3.47768208437998E-005</v>
      </c>
      <c r="H817" s="0" t="n">
        <f aca="false">TRUE()</f>
        <v>1</v>
      </c>
    </row>
    <row r="818" customFormat="false" ht="12.8" hidden="false" customHeight="false" outlineLevel="0" collapsed="false">
      <c r="A818" s="0" t="s">
        <v>1582</v>
      </c>
      <c r="B818" s="0" t="s">
        <v>1583</v>
      </c>
      <c r="C818" s="0" t="n">
        <v>-0.0725061650069878</v>
      </c>
      <c r="D818" s="0" t="n">
        <v>0.0139522912324949</v>
      </c>
      <c r="E818" s="0" t="n">
        <v>0.155558654635001</v>
      </c>
      <c r="F818" s="0" t="n">
        <v>-0.166645666910652</v>
      </c>
      <c r="G818" s="0" t="n">
        <v>0.000544856474457208</v>
      </c>
      <c r="H818" s="0" t="n">
        <f aca="false">FALSE()</f>
        <v>0</v>
      </c>
    </row>
    <row r="819" customFormat="false" ht="12.8" hidden="false" customHeight="false" outlineLevel="0" collapsed="false">
      <c r="A819" s="0" t="s">
        <v>1584</v>
      </c>
      <c r="B819" s="0" t="s">
        <v>1585</v>
      </c>
      <c r="C819" s="0" t="n">
        <v>0.0287327248401261</v>
      </c>
      <c r="D819" s="0" t="n">
        <v>0.0140316006255027</v>
      </c>
      <c r="E819" s="0" t="n">
        <v>0.156128639834323</v>
      </c>
      <c r="F819" s="0" t="n">
        <v>-0.0249987065973048</v>
      </c>
      <c r="G819" s="0" t="n">
        <v>0.606455900491332</v>
      </c>
      <c r="H819" s="0" t="n">
        <f aca="false">FALSE()</f>
        <v>0</v>
      </c>
    </row>
    <row r="820" customFormat="false" ht="12.8" hidden="false" customHeight="false" outlineLevel="0" collapsed="false">
      <c r="A820" s="0" t="s">
        <v>1586</v>
      </c>
      <c r="B820" s="0" t="s">
        <v>1587</v>
      </c>
      <c r="C820" s="0" t="n">
        <v>-0.0737673863189701</v>
      </c>
      <c r="D820" s="0" t="n">
        <v>0.0140376941513131</v>
      </c>
      <c r="E820" s="0" t="n">
        <v>0.156128639834323</v>
      </c>
      <c r="F820" s="0" t="n">
        <v>-0.180796719803184</v>
      </c>
      <c r="G820" s="0" t="n">
        <v>0.000172632975191135</v>
      </c>
      <c r="H820" s="0" t="n">
        <f aca="false">FALSE()</f>
        <v>0</v>
      </c>
    </row>
    <row r="821" customFormat="false" ht="12.8" hidden="false" customHeight="false" outlineLevel="0" collapsed="false">
      <c r="A821" s="0" t="s">
        <v>1588</v>
      </c>
      <c r="B821" s="0" t="s">
        <v>1589</v>
      </c>
      <c r="C821" s="0" t="n">
        <v>0.0269655919554579</v>
      </c>
      <c r="D821" s="0" t="n">
        <v>0.0140697983928371</v>
      </c>
      <c r="E821" s="0" t="n">
        <v>0.156159319933976</v>
      </c>
      <c r="F821" s="0" t="n">
        <v>0.0742975792750143</v>
      </c>
      <c r="G821" s="0" t="n">
        <v>0.125299904995193</v>
      </c>
      <c r="H821" s="0" t="n">
        <f aca="false">FALSE()</f>
        <v>0</v>
      </c>
    </row>
    <row r="822" customFormat="false" ht="12.8" hidden="false" customHeight="false" outlineLevel="0" collapsed="false">
      <c r="A822" s="0" t="s">
        <v>1590</v>
      </c>
      <c r="B822" s="0" t="s">
        <v>1591</v>
      </c>
      <c r="C822" s="0" t="n">
        <v>0.0697624275789783</v>
      </c>
      <c r="D822" s="0" t="n">
        <v>0.0140747394517285</v>
      </c>
      <c r="E822" s="0" t="n">
        <v>0.156159319933976</v>
      </c>
      <c r="F822" s="0" t="n">
        <v>0.11478365277303</v>
      </c>
      <c r="G822" s="0" t="n">
        <v>0.0176547100197996</v>
      </c>
      <c r="H822" s="0" t="n">
        <f aca="false">FALSE()</f>
        <v>0</v>
      </c>
    </row>
    <row r="823" customFormat="false" ht="12.8" hidden="false" customHeight="false" outlineLevel="0" collapsed="false">
      <c r="A823" s="0" t="s">
        <v>1592</v>
      </c>
      <c r="B823" s="0" t="s">
        <v>1593</v>
      </c>
      <c r="C823" s="0" t="n">
        <v>-0.0538328170028906</v>
      </c>
      <c r="D823" s="0" t="n">
        <v>0.0141450591472103</v>
      </c>
      <c r="E823" s="0" t="n">
        <v>0.156748593396519</v>
      </c>
      <c r="F823" s="0" t="n">
        <v>-0.109577343818153</v>
      </c>
      <c r="G823" s="0" t="n">
        <v>0.0235440417824469</v>
      </c>
      <c r="H823" s="0" t="n">
        <f aca="false">FALSE()</f>
        <v>0</v>
      </c>
    </row>
    <row r="824" customFormat="false" ht="12.8" hidden="false" customHeight="false" outlineLevel="0" collapsed="false">
      <c r="A824" s="0" t="s">
        <v>1594</v>
      </c>
      <c r="B824" s="0" t="s">
        <v>1594</v>
      </c>
      <c r="C824" s="0" t="n">
        <v>-0.064468209821357</v>
      </c>
      <c r="D824" s="0" t="n">
        <v>0.0141776014241688</v>
      </c>
      <c r="E824" s="0" t="n">
        <v>0.156918312725095</v>
      </c>
      <c r="F824" s="0" t="n">
        <v>-0.165367108360371</v>
      </c>
      <c r="G824" s="0" t="n">
        <v>0.000601860184707198</v>
      </c>
      <c r="H824" s="0" t="n">
        <f aca="false">FALSE()</f>
        <v>0</v>
      </c>
    </row>
    <row r="825" customFormat="false" ht="12.8" hidden="false" customHeight="false" outlineLevel="0" collapsed="false">
      <c r="A825" s="0" t="s">
        <v>1595</v>
      </c>
      <c r="B825" s="0" t="s">
        <v>1596</v>
      </c>
      <c r="C825" s="0" t="n">
        <v>0.0786281690875419</v>
      </c>
      <c r="D825" s="0" t="n">
        <v>0.0142243644941016</v>
      </c>
      <c r="E825" s="0" t="n">
        <v>0.157244825457246</v>
      </c>
      <c r="F825" s="0" t="n">
        <v>0.0887943307866883</v>
      </c>
      <c r="G825" s="0" t="n">
        <v>0.0667895118782432</v>
      </c>
      <c r="H825" s="0" t="n">
        <f aca="false">FALSE()</f>
        <v>0</v>
      </c>
    </row>
    <row r="826" customFormat="false" ht="12.8" hidden="false" customHeight="false" outlineLevel="0" collapsed="false">
      <c r="A826" s="0" t="s">
        <v>1597</v>
      </c>
      <c r="B826" s="0" t="s">
        <v>1598</v>
      </c>
      <c r="C826" s="0" t="n">
        <v>0.0255361671051272</v>
      </c>
      <c r="D826" s="0" t="n">
        <v>0.0142614282252843</v>
      </c>
      <c r="E826" s="0" t="n">
        <v>0.157388621022982</v>
      </c>
      <c r="F826" s="0" t="n">
        <v>0.0480057562230717</v>
      </c>
      <c r="G826" s="0" t="n">
        <v>0.322343898537432</v>
      </c>
      <c r="H826" s="0" t="n">
        <f aca="false">FALSE()</f>
        <v>0</v>
      </c>
    </row>
    <row r="827" customFormat="false" ht="12.8" hidden="false" customHeight="false" outlineLevel="0" collapsed="false">
      <c r="A827" s="0" t="s">
        <v>1599</v>
      </c>
      <c r="B827" s="0" t="s">
        <v>1599</v>
      </c>
      <c r="C827" s="0" t="n">
        <v>-0.111441453415598</v>
      </c>
      <c r="D827" s="0" t="n">
        <v>0.0142719289675029</v>
      </c>
      <c r="E827" s="0" t="n">
        <v>0.157388621022982</v>
      </c>
      <c r="F827" s="0" t="n">
        <v>-0.203291257854345</v>
      </c>
      <c r="G827" s="1" t="n">
        <v>2.30828263087742E-005</v>
      </c>
      <c r="H827" s="0" t="n">
        <f aca="false">FALSE()</f>
        <v>0</v>
      </c>
    </row>
    <row r="828" customFormat="false" ht="12.8" hidden="false" customHeight="false" outlineLevel="0" collapsed="false">
      <c r="A828" s="0" t="s">
        <v>1600</v>
      </c>
      <c r="B828" s="0" t="s">
        <v>1601</v>
      </c>
      <c r="C828" s="0" t="n">
        <v>0.0754002791176309</v>
      </c>
      <c r="D828" s="0" t="n">
        <v>0.0143076579407643</v>
      </c>
      <c r="E828" s="0" t="n">
        <v>0.157581595536169</v>
      </c>
      <c r="F828" s="0" t="n">
        <v>0.182142322656397</v>
      </c>
      <c r="G828" s="0" t="n">
        <v>0.000154045410886056</v>
      </c>
      <c r="H828" s="0" t="n">
        <f aca="false">FALSE()</f>
        <v>0</v>
      </c>
    </row>
    <row r="829" customFormat="false" ht="12.8" hidden="false" customHeight="false" outlineLevel="0" collapsed="false">
      <c r="A829" s="0" t="s">
        <v>1602</v>
      </c>
      <c r="B829" s="0" t="s">
        <v>1603</v>
      </c>
      <c r="C829" s="0" t="n">
        <v>0.0922800225654625</v>
      </c>
      <c r="D829" s="0" t="n">
        <v>0.0143412860978428</v>
      </c>
      <c r="E829" s="0" t="n">
        <v>0.157581595536169</v>
      </c>
      <c r="F829" s="0" t="n">
        <v>0.0644757520274317</v>
      </c>
      <c r="G829" s="0" t="n">
        <v>0.183582851941719</v>
      </c>
      <c r="H829" s="0" t="n">
        <f aca="false">FALSE()</f>
        <v>0</v>
      </c>
    </row>
    <row r="830" customFormat="false" ht="12.8" hidden="false" customHeight="false" outlineLevel="0" collapsed="false">
      <c r="A830" s="0" t="s">
        <v>1604</v>
      </c>
      <c r="B830" s="0" t="s">
        <v>1605</v>
      </c>
      <c r="C830" s="0" t="n">
        <v>0.0818136565709376</v>
      </c>
      <c r="D830" s="0" t="n">
        <v>0.0143413264572933</v>
      </c>
      <c r="E830" s="0" t="n">
        <v>0.157581595536169</v>
      </c>
      <c r="F830" s="0" t="n">
        <v>0.0806099245484178</v>
      </c>
      <c r="G830" s="0" t="n">
        <v>0.0962029903737918</v>
      </c>
      <c r="H830" s="0" t="n">
        <f aca="false">FALSE()</f>
        <v>0</v>
      </c>
    </row>
    <row r="831" customFormat="false" ht="12.8" hidden="false" customHeight="false" outlineLevel="0" collapsed="false">
      <c r="A831" s="0" t="s">
        <v>1606</v>
      </c>
      <c r="B831" s="0" t="s">
        <v>1607</v>
      </c>
      <c r="C831" s="0" t="n">
        <v>-0.0770852007709797</v>
      </c>
      <c r="D831" s="0" t="n">
        <v>0.0144523897253441</v>
      </c>
      <c r="E831" s="0" t="n">
        <v>0.158601717369536</v>
      </c>
      <c r="F831" s="0" t="n">
        <v>-0.167719861701216</v>
      </c>
      <c r="G831" s="0" t="n">
        <v>0.000500882509231511</v>
      </c>
      <c r="H831" s="0" t="n">
        <f aca="false">FALSE()</f>
        <v>0</v>
      </c>
    </row>
    <row r="832" customFormat="false" ht="12.8" hidden="false" customHeight="false" outlineLevel="0" collapsed="false">
      <c r="A832" s="0" t="s">
        <v>1608</v>
      </c>
      <c r="B832" s="0" t="s">
        <v>1608</v>
      </c>
      <c r="C832" s="0" t="n">
        <v>-0.0582145882629415</v>
      </c>
      <c r="D832" s="0" t="n">
        <v>0.0144850822900559</v>
      </c>
      <c r="E832" s="0" t="n">
        <v>0.158601717369536</v>
      </c>
      <c r="F832" s="0" t="n">
        <v>-0.0461468833988142</v>
      </c>
      <c r="G832" s="0" t="n">
        <v>0.341457288364798</v>
      </c>
      <c r="H832" s="0" t="n">
        <f aca="false">FALSE()</f>
        <v>0</v>
      </c>
    </row>
    <row r="833" customFormat="false" ht="12.8" hidden="false" customHeight="false" outlineLevel="0" collapsed="false">
      <c r="A833" s="0" t="s">
        <v>1609</v>
      </c>
      <c r="B833" s="0" t="s">
        <v>1610</v>
      </c>
      <c r="C833" s="0" t="n">
        <v>-0.107029813915988</v>
      </c>
      <c r="D833" s="0" t="n">
        <v>0.0144864012352019</v>
      </c>
      <c r="E833" s="0" t="n">
        <v>0.158601717369536</v>
      </c>
      <c r="F833" s="0" t="n">
        <v>-0.194747247050348</v>
      </c>
      <c r="G833" s="1" t="n">
        <v>5.09315059436009E-005</v>
      </c>
      <c r="H833" s="0" t="n">
        <f aca="false">FALSE()</f>
        <v>0</v>
      </c>
    </row>
    <row r="834" customFormat="false" ht="12.8" hidden="false" customHeight="false" outlineLevel="0" collapsed="false">
      <c r="A834" s="0" t="s">
        <v>1611</v>
      </c>
      <c r="B834" s="0" t="s">
        <v>1612</v>
      </c>
      <c r="C834" s="0" t="n">
        <v>0.0645644488021035</v>
      </c>
      <c r="D834" s="0" t="n">
        <v>0.0145073273418563</v>
      </c>
      <c r="E834" s="0" t="n">
        <v>0.15864014976827</v>
      </c>
      <c r="F834" s="0" t="n">
        <v>0.072191430989453</v>
      </c>
      <c r="G834" s="0" t="n">
        <v>0.136399681698372</v>
      </c>
      <c r="H834" s="0" t="n">
        <f aca="false">FALSE()</f>
        <v>0</v>
      </c>
    </row>
    <row r="835" customFormat="false" ht="12.8" hidden="false" customHeight="false" outlineLevel="0" collapsed="false">
      <c r="A835" s="0" t="s">
        <v>1613</v>
      </c>
      <c r="B835" s="0" t="s">
        <v>1614</v>
      </c>
      <c r="C835" s="0" t="n">
        <v>0.0175398215319385</v>
      </c>
      <c r="D835" s="0" t="n">
        <v>0.014571305947705</v>
      </c>
      <c r="E835" s="0" t="n">
        <v>0.159148712083507</v>
      </c>
      <c r="F835" s="0" t="n">
        <v>0.121052123878932</v>
      </c>
      <c r="G835" s="0" t="n">
        <v>0.0123041954460241</v>
      </c>
      <c r="H835" s="0" t="n">
        <f aca="false">FALSE()</f>
        <v>0</v>
      </c>
    </row>
    <row r="836" customFormat="false" ht="12.8" hidden="false" customHeight="false" outlineLevel="0" collapsed="false">
      <c r="A836" s="0" t="s">
        <v>1615</v>
      </c>
      <c r="B836" s="0" t="s">
        <v>1616</v>
      </c>
      <c r="C836" s="0" t="n">
        <v>-0.0682088027417342</v>
      </c>
      <c r="D836" s="0" t="n">
        <v>0.0146023932638898</v>
      </c>
      <c r="E836" s="0" t="n">
        <v>0.159297245797331</v>
      </c>
      <c r="F836" s="0" t="n">
        <v>-0.164758948076972</v>
      </c>
      <c r="G836" s="0" t="n">
        <v>0.000630872804735754</v>
      </c>
      <c r="H836" s="0" t="n">
        <f aca="false">FALSE()</f>
        <v>0</v>
      </c>
    </row>
    <row r="837" customFormat="false" ht="12.8" hidden="false" customHeight="false" outlineLevel="0" collapsed="false">
      <c r="A837" s="0" t="s">
        <v>1617</v>
      </c>
      <c r="B837" s="0" t="s">
        <v>1618</v>
      </c>
      <c r="C837" s="0" t="n">
        <v>-0.104789164266495</v>
      </c>
      <c r="D837" s="0" t="n">
        <v>0.0148073530956589</v>
      </c>
      <c r="E837" s="0" t="n">
        <v>0.16117102948939</v>
      </c>
      <c r="F837" s="0" t="n">
        <v>-0.190199992338511</v>
      </c>
      <c r="G837" s="1" t="n">
        <v>7.65577531948614E-005</v>
      </c>
      <c r="H837" s="0" t="n">
        <f aca="false">FALSE()</f>
        <v>0</v>
      </c>
    </row>
    <row r="838" customFormat="false" ht="12.8" hidden="false" customHeight="false" outlineLevel="0" collapsed="false">
      <c r="A838" s="0" t="s">
        <v>1619</v>
      </c>
      <c r="B838" s="0" t="s">
        <v>1620</v>
      </c>
      <c r="C838" s="0" t="n">
        <v>0.0717677247326383</v>
      </c>
      <c r="D838" s="0" t="n">
        <v>0.0148095456891667</v>
      </c>
      <c r="E838" s="0" t="n">
        <v>0.16117102948939</v>
      </c>
      <c r="F838" s="0" t="n">
        <v>0.0373805653097581</v>
      </c>
      <c r="G838" s="0" t="n">
        <v>0.441041175077152</v>
      </c>
      <c r="H838" s="0" t="n">
        <f aca="false">FALSE()</f>
        <v>0</v>
      </c>
    </row>
    <row r="839" customFormat="false" ht="12.8" hidden="false" customHeight="false" outlineLevel="0" collapsed="false">
      <c r="A839" s="0" t="s">
        <v>1621</v>
      </c>
      <c r="B839" s="0" t="s">
        <v>1622</v>
      </c>
      <c r="C839" s="0" t="n">
        <v>0.032524686570607</v>
      </c>
      <c r="D839" s="0" t="n">
        <v>0.0148533897404233</v>
      </c>
      <c r="E839" s="0" t="n">
        <v>0.161455282989875</v>
      </c>
      <c r="F839" s="0" t="n">
        <v>0.0452688067442218</v>
      </c>
      <c r="G839" s="0" t="n">
        <v>0.35073219439313</v>
      </c>
      <c r="H839" s="0" t="n">
        <f aca="false">FALSE()</f>
        <v>0</v>
      </c>
    </row>
    <row r="840" customFormat="false" ht="12.8" hidden="false" customHeight="false" outlineLevel="0" collapsed="false">
      <c r="A840" s="0" t="s">
        <v>1623</v>
      </c>
      <c r="B840" s="0" t="s">
        <v>1624</v>
      </c>
      <c r="C840" s="0" t="n">
        <v>-0.0920647628399882</v>
      </c>
      <c r="D840" s="0" t="n">
        <v>0.0150184910133714</v>
      </c>
      <c r="E840" s="0" t="n">
        <v>0.162869560833293</v>
      </c>
      <c r="F840" s="0" t="n">
        <v>-0.180195722036367</v>
      </c>
      <c r="G840" s="0" t="n">
        <v>0.00018159654257085</v>
      </c>
      <c r="H840" s="0" t="n">
        <f aca="false">FALSE()</f>
        <v>0</v>
      </c>
    </row>
    <row r="841" customFormat="false" ht="12.8" hidden="false" customHeight="false" outlineLevel="0" collapsed="false">
      <c r="A841" s="0" t="s">
        <v>1625</v>
      </c>
      <c r="B841" s="0" t="s">
        <v>1625</v>
      </c>
      <c r="C841" s="0" t="n">
        <v>-0.0480744480475629</v>
      </c>
      <c r="D841" s="0" t="n">
        <v>0.0150192590953965</v>
      </c>
      <c r="E841" s="0" t="n">
        <v>0.162869560833293</v>
      </c>
      <c r="F841" s="0" t="n">
        <v>-0.135503585742704</v>
      </c>
      <c r="G841" s="0" t="n">
        <v>0.0050350585764468</v>
      </c>
      <c r="H841" s="0" t="n">
        <f aca="false">FALSE()</f>
        <v>0</v>
      </c>
    </row>
    <row r="842" customFormat="false" ht="12.8" hidden="false" customHeight="false" outlineLevel="0" collapsed="false">
      <c r="A842" s="0" t="s">
        <v>1626</v>
      </c>
      <c r="B842" s="0" t="s">
        <v>1627</v>
      </c>
      <c r="C842" s="0" t="n">
        <v>-0.112880391061741</v>
      </c>
      <c r="D842" s="0" t="n">
        <v>0.0150638903788306</v>
      </c>
      <c r="E842" s="0" t="n">
        <v>0.163041769308508</v>
      </c>
      <c r="F842" s="0" t="n">
        <v>-0.195242561195316</v>
      </c>
      <c r="G842" s="1" t="n">
        <v>4.86921622782673E-005</v>
      </c>
      <c r="H842" s="0" t="n">
        <f aca="false">FALSE()</f>
        <v>0</v>
      </c>
    </row>
    <row r="843" customFormat="false" ht="12.8" hidden="false" customHeight="false" outlineLevel="0" collapsed="false">
      <c r="A843" s="0" t="s">
        <v>1628</v>
      </c>
      <c r="B843" s="0" t="s">
        <v>1629</v>
      </c>
      <c r="C843" s="0" t="n">
        <v>-0.0286927832305732</v>
      </c>
      <c r="D843" s="0" t="n">
        <v>0.0150709375077137</v>
      </c>
      <c r="E843" s="0" t="n">
        <v>0.163041769308508</v>
      </c>
      <c r="F843" s="0" t="n">
        <v>-0.184574692253212</v>
      </c>
      <c r="G843" s="0" t="n">
        <v>0.000125118422493366</v>
      </c>
      <c r="H843" s="0" t="n">
        <f aca="false">FALSE()</f>
        <v>0</v>
      </c>
    </row>
    <row r="844" customFormat="false" ht="12.8" hidden="false" customHeight="false" outlineLevel="0" collapsed="false">
      <c r="A844" s="0" t="s">
        <v>1630</v>
      </c>
      <c r="B844" s="0" t="s">
        <v>1631</v>
      </c>
      <c r="C844" s="0" t="n">
        <v>0.0609314543522885</v>
      </c>
      <c r="D844" s="0" t="n">
        <v>0.0151395987406292</v>
      </c>
      <c r="E844" s="0" t="n">
        <v>0.163425322287078</v>
      </c>
      <c r="F844" s="0" t="n">
        <v>0.0461932749429708</v>
      </c>
      <c r="G844" s="0" t="n">
        <v>0.340971656205855</v>
      </c>
      <c r="H844" s="0" t="n">
        <f aca="false">FALSE()</f>
        <v>0</v>
      </c>
    </row>
    <row r="845" customFormat="false" ht="12.8" hidden="false" customHeight="false" outlineLevel="0" collapsed="false">
      <c r="A845" s="0" t="s">
        <v>1632</v>
      </c>
      <c r="B845" s="0" t="s">
        <v>1633</v>
      </c>
      <c r="C845" s="0" t="n">
        <v>0.0731871424161479</v>
      </c>
      <c r="D845" s="0" t="n">
        <v>0.0151422737962778</v>
      </c>
      <c r="E845" s="0" t="n">
        <v>0.163425322287078</v>
      </c>
      <c r="F845" s="0" t="n">
        <v>0.135991712841036</v>
      </c>
      <c r="G845" s="0" t="n">
        <v>0.00487801658107105</v>
      </c>
      <c r="H845" s="0" t="n">
        <f aca="false">FALSE()</f>
        <v>0</v>
      </c>
    </row>
    <row r="846" customFormat="false" ht="12.8" hidden="false" customHeight="false" outlineLevel="0" collapsed="false">
      <c r="A846" s="0" t="s">
        <v>1634</v>
      </c>
      <c r="B846" s="0" t="s">
        <v>1635</v>
      </c>
      <c r="C846" s="0" t="n">
        <v>0.00589834923642615</v>
      </c>
      <c r="D846" s="0" t="n">
        <v>0.0152553816940576</v>
      </c>
      <c r="E846" s="0" t="n">
        <v>0.164277766186954</v>
      </c>
      <c r="F846" s="0" t="n">
        <v>0.125006430199271</v>
      </c>
      <c r="G846" s="0" t="n">
        <v>0.00971792241229733</v>
      </c>
      <c r="H846" s="0" t="n">
        <f aca="false">FALSE()</f>
        <v>0</v>
      </c>
    </row>
    <row r="847" customFormat="false" ht="12.8" hidden="false" customHeight="false" outlineLevel="0" collapsed="false">
      <c r="A847" s="0" t="s">
        <v>1636</v>
      </c>
      <c r="B847" s="0" t="s">
        <v>1637</v>
      </c>
      <c r="C847" s="0" t="n">
        <v>0.0182706391220812</v>
      </c>
      <c r="D847" s="0" t="n">
        <v>0.0152573268409445</v>
      </c>
      <c r="E847" s="0" t="n">
        <v>0.164277766186954</v>
      </c>
      <c r="F847" s="0" t="n">
        <v>0.0569223575698401</v>
      </c>
      <c r="G847" s="0" t="n">
        <v>0.240496679434244</v>
      </c>
      <c r="H847" s="0" t="n">
        <f aca="false">FALSE()</f>
        <v>0</v>
      </c>
    </row>
    <row r="848" customFormat="false" ht="12.8" hidden="false" customHeight="false" outlineLevel="0" collapsed="false">
      <c r="A848" s="0" t="s">
        <v>1638</v>
      </c>
      <c r="B848" s="0" t="s">
        <v>1639</v>
      </c>
      <c r="C848" s="0" t="n">
        <v>-0.0969776483929143</v>
      </c>
      <c r="D848" s="0" t="n">
        <v>0.0153934389320245</v>
      </c>
      <c r="E848" s="0" t="n">
        <v>0.165547621289033</v>
      </c>
      <c r="F848" s="0" t="n">
        <v>-0.187918648554954</v>
      </c>
      <c r="G848" s="1" t="n">
        <v>9.35953997265776E-005</v>
      </c>
      <c r="H848" s="0" t="n">
        <f aca="false">FALSE()</f>
        <v>0</v>
      </c>
    </row>
    <row r="849" customFormat="false" ht="12.8" hidden="false" customHeight="false" outlineLevel="0" collapsed="false">
      <c r="A849" s="0" t="s">
        <v>1640</v>
      </c>
      <c r="B849" s="0" t="s">
        <v>1641</v>
      </c>
      <c r="C849" s="0" t="n">
        <v>0.0153157906906265</v>
      </c>
      <c r="D849" s="0" t="n">
        <v>0.0154614494321432</v>
      </c>
      <c r="E849" s="0" t="n">
        <v>0.165925689007624</v>
      </c>
      <c r="F849" s="0" t="n">
        <v>0.0916567776096128</v>
      </c>
      <c r="G849" s="0" t="n">
        <v>0.0584341353193098</v>
      </c>
      <c r="H849" s="0" t="n">
        <f aca="false">FALSE()</f>
        <v>0</v>
      </c>
    </row>
    <row r="850" customFormat="false" ht="12.8" hidden="false" customHeight="false" outlineLevel="0" collapsed="false">
      <c r="A850" s="0" t="s">
        <v>1642</v>
      </c>
      <c r="B850" s="0" t="s">
        <v>1643</v>
      </c>
      <c r="C850" s="0" t="n">
        <v>0.0324347230192117</v>
      </c>
      <c r="D850" s="0" t="n">
        <v>0.0154680582984756</v>
      </c>
      <c r="E850" s="0" t="n">
        <v>0.165925689007624</v>
      </c>
      <c r="F850" s="0" t="n">
        <v>0.0886666612729479</v>
      </c>
      <c r="G850" s="0" t="n">
        <v>0.0671839097516185</v>
      </c>
      <c r="H850" s="0" t="n">
        <f aca="false">FALSE()</f>
        <v>0</v>
      </c>
    </row>
    <row r="851" customFormat="false" ht="12.8" hidden="false" customHeight="false" outlineLevel="0" collapsed="false">
      <c r="A851" s="0" t="s">
        <v>1644</v>
      </c>
      <c r="B851" s="0" t="s">
        <v>1645</v>
      </c>
      <c r="C851" s="0" t="n">
        <v>0.0374781762732434</v>
      </c>
      <c r="D851" s="0" t="n">
        <v>0.0154832402740675</v>
      </c>
      <c r="E851" s="0" t="n">
        <v>0.165925689007624</v>
      </c>
      <c r="F851" s="0" t="n">
        <v>0.0629607431493129</v>
      </c>
      <c r="G851" s="0" t="n">
        <v>0.194117549213681</v>
      </c>
      <c r="H851" s="0" t="n">
        <f aca="false">FALSE()</f>
        <v>0</v>
      </c>
    </row>
    <row r="852" customFormat="false" ht="12.8" hidden="false" customHeight="false" outlineLevel="0" collapsed="false">
      <c r="A852" s="0" t="s">
        <v>1646</v>
      </c>
      <c r="B852" s="0" t="s">
        <v>1647</v>
      </c>
      <c r="C852" s="0" t="n">
        <v>0.0625624609082105</v>
      </c>
      <c r="D852" s="0" t="n">
        <v>0.0155371194326211</v>
      </c>
      <c r="E852" s="0" t="n">
        <v>0.166307427628373</v>
      </c>
      <c r="F852" s="0" t="n">
        <v>0.0662132096284477</v>
      </c>
      <c r="G852" s="0" t="n">
        <v>0.172027909344238</v>
      </c>
      <c r="H852" s="0" t="n">
        <f aca="false">FALSE()</f>
        <v>0</v>
      </c>
    </row>
    <row r="853" customFormat="false" ht="12.8" hidden="false" customHeight="false" outlineLevel="0" collapsed="false">
      <c r="A853" s="0" t="s">
        <v>1648</v>
      </c>
      <c r="B853" s="0" t="s">
        <v>1649</v>
      </c>
      <c r="C853" s="0" t="n">
        <v>-0.0866458507018829</v>
      </c>
      <c r="D853" s="0" t="n">
        <v>0.0156323826076659</v>
      </c>
      <c r="E853" s="0" t="n">
        <v>0.167130719686888</v>
      </c>
      <c r="F853" s="0" t="n">
        <v>-0.187341460032703</v>
      </c>
      <c r="G853" s="1" t="n">
        <v>9.84398330446006E-005</v>
      </c>
      <c r="H853" s="0" t="n">
        <f aca="false">FALSE()</f>
        <v>0</v>
      </c>
    </row>
    <row r="854" customFormat="false" ht="12.8" hidden="false" customHeight="false" outlineLevel="0" collapsed="false">
      <c r="A854" s="0" t="s">
        <v>1650</v>
      </c>
      <c r="B854" s="0" t="s">
        <v>1651</v>
      </c>
      <c r="C854" s="0" t="n">
        <v>0.0685666531812733</v>
      </c>
      <c r="D854" s="0" t="n">
        <v>0.0156574789931045</v>
      </c>
      <c r="E854" s="0" t="n">
        <v>0.167202785636798</v>
      </c>
      <c r="F854" s="0" t="n">
        <v>0.0415328522430257</v>
      </c>
      <c r="G854" s="0" t="n">
        <v>0.391949319264788</v>
      </c>
      <c r="H854" s="0" t="n">
        <f aca="false">FALSE()</f>
        <v>0</v>
      </c>
    </row>
    <row r="855" customFormat="false" ht="12.8" hidden="false" customHeight="false" outlineLevel="0" collapsed="false">
      <c r="A855" s="0" t="s">
        <v>1652</v>
      </c>
      <c r="B855" s="0" t="s">
        <v>1653</v>
      </c>
      <c r="C855" s="0" t="n">
        <v>0.1153871346147</v>
      </c>
      <c r="D855" s="0" t="n">
        <v>0.0157061072488311</v>
      </c>
      <c r="E855" s="0" t="n">
        <v>0.167525680245436</v>
      </c>
      <c r="F855" s="0" t="n">
        <v>0.113841881471076</v>
      </c>
      <c r="G855" s="0" t="n">
        <v>0.0186133604822173</v>
      </c>
      <c r="H855" s="0" t="n">
        <f aca="false">FALSE()</f>
        <v>0</v>
      </c>
    </row>
    <row r="856" customFormat="false" ht="12.8" hidden="false" customHeight="false" outlineLevel="0" collapsed="false">
      <c r="A856" s="0" t="s">
        <v>1654</v>
      </c>
      <c r="B856" s="0" t="s">
        <v>1655</v>
      </c>
      <c r="C856" s="0" t="n">
        <v>-0.087414597720164</v>
      </c>
      <c r="D856" s="0" t="n">
        <v>0.0157707071449696</v>
      </c>
      <c r="E856" s="0" t="n">
        <v>0.168017978226348</v>
      </c>
      <c r="F856" s="0" t="n">
        <v>-0.19023039821928</v>
      </c>
      <c r="G856" s="1" t="n">
        <v>7.63517835122527E-005</v>
      </c>
      <c r="H856" s="0" t="n">
        <f aca="false">FALSE()</f>
        <v>0</v>
      </c>
    </row>
    <row r="857" customFormat="false" ht="12.8" hidden="false" customHeight="false" outlineLevel="0" collapsed="false">
      <c r="A857" s="0" t="s">
        <v>1656</v>
      </c>
      <c r="B857" s="0" t="s">
        <v>1657</v>
      </c>
      <c r="C857" s="0" t="n">
        <v>0.0176896765982765</v>
      </c>
      <c r="D857" s="0" t="n">
        <v>0.0158411057846797</v>
      </c>
      <c r="E857" s="0" t="n">
        <v>0.168570832468046</v>
      </c>
      <c r="F857" s="0" t="n">
        <v>0.0992154056052551</v>
      </c>
      <c r="G857" s="0" t="n">
        <v>0.0404392649553856</v>
      </c>
      <c r="H857" s="0" t="n">
        <f aca="false">FALSE()</f>
        <v>0</v>
      </c>
    </row>
    <row r="858" customFormat="false" ht="12.8" hidden="false" customHeight="false" outlineLevel="0" collapsed="false">
      <c r="A858" s="0" t="s">
        <v>1658</v>
      </c>
      <c r="B858" s="0" t="s">
        <v>1659</v>
      </c>
      <c r="C858" s="0" t="n">
        <v>-0.0679007461209334</v>
      </c>
      <c r="D858" s="0" t="n">
        <v>0.0159006713418742</v>
      </c>
      <c r="E858" s="0" t="n">
        <v>0.168891588690881</v>
      </c>
      <c r="F858" s="0" t="n">
        <v>-0.16286836073107</v>
      </c>
      <c r="G858" s="0" t="n">
        <v>0.000729551392776077</v>
      </c>
      <c r="H858" s="0" t="n">
        <f aca="false">FALSE()</f>
        <v>0</v>
      </c>
    </row>
    <row r="859" customFormat="false" ht="12.8" hidden="false" customHeight="false" outlineLevel="0" collapsed="false">
      <c r="A859" s="0" t="s">
        <v>1660</v>
      </c>
      <c r="B859" s="0" t="s">
        <v>1661</v>
      </c>
      <c r="C859" s="0" t="n">
        <v>0.0716433227973831</v>
      </c>
      <c r="D859" s="0" t="n">
        <v>0.0159246288504687</v>
      </c>
      <c r="E859" s="0" t="n">
        <v>0.168891588690881</v>
      </c>
      <c r="F859" s="0" t="n">
        <v>0.063616456187996</v>
      </c>
      <c r="G859" s="0" t="n">
        <v>0.189504979700632</v>
      </c>
      <c r="H859" s="0" t="n">
        <f aca="false">FALSE()</f>
        <v>0</v>
      </c>
    </row>
    <row r="860" customFormat="false" ht="12.8" hidden="false" customHeight="false" outlineLevel="0" collapsed="false">
      <c r="A860" s="0" t="s">
        <v>1662</v>
      </c>
      <c r="B860" s="0" t="s">
        <v>1663</v>
      </c>
      <c r="C860" s="0" t="n">
        <v>0.0378063002211474</v>
      </c>
      <c r="D860" s="0" t="n">
        <v>0.0159325917112846</v>
      </c>
      <c r="E860" s="0" t="n">
        <v>0.168891588690881</v>
      </c>
      <c r="F860" s="0" t="n">
        <v>0.0733983733580753</v>
      </c>
      <c r="G860" s="0" t="n">
        <v>0.129949888631464</v>
      </c>
      <c r="H860" s="0" t="n">
        <f aca="false">FALSE()</f>
        <v>0</v>
      </c>
    </row>
    <row r="861" customFormat="false" ht="12.8" hidden="false" customHeight="false" outlineLevel="0" collapsed="false">
      <c r="A861" s="0" t="s">
        <v>1664</v>
      </c>
      <c r="B861" s="0" t="s">
        <v>1665</v>
      </c>
      <c r="C861" s="0" t="n">
        <v>-0.100458082185271</v>
      </c>
      <c r="D861" s="0" t="n">
        <v>0.0159454129184497</v>
      </c>
      <c r="E861" s="0" t="n">
        <v>0.168891588690881</v>
      </c>
      <c r="F861" s="0" t="n">
        <v>-0.190001280025696</v>
      </c>
      <c r="G861" s="1" t="n">
        <v>7.79167770446575E-005</v>
      </c>
      <c r="H861" s="0" t="n">
        <f aca="false">FALSE()</f>
        <v>0</v>
      </c>
    </row>
    <row r="862" customFormat="false" ht="12.8" hidden="false" customHeight="false" outlineLevel="0" collapsed="false">
      <c r="A862" s="0" t="s">
        <v>1666</v>
      </c>
      <c r="B862" s="0" t="s">
        <v>1667</v>
      </c>
      <c r="C862" s="0" t="n">
        <v>-0.0254974319548646</v>
      </c>
      <c r="D862" s="0" t="n">
        <v>0.0160869542132529</v>
      </c>
      <c r="E862" s="0" t="n">
        <v>0.170192875642881</v>
      </c>
      <c r="F862" s="0" t="n">
        <v>-0.189909335465785</v>
      </c>
      <c r="G862" s="1" t="n">
        <v>7.85532619142874E-005</v>
      </c>
      <c r="H862" s="0" t="n">
        <f aca="false">FALSE()</f>
        <v>0</v>
      </c>
    </row>
    <row r="863" customFormat="false" ht="12.8" hidden="false" customHeight="false" outlineLevel="0" collapsed="false">
      <c r="A863" s="0" t="s">
        <v>1668</v>
      </c>
      <c r="B863" s="0" t="s">
        <v>1669</v>
      </c>
      <c r="C863" s="0" t="n">
        <v>0.107692341196498</v>
      </c>
      <c r="D863" s="0" t="n">
        <v>0.0161546445874512</v>
      </c>
      <c r="E863" s="0" t="n">
        <v>0.170710739613796</v>
      </c>
      <c r="F863" s="0" t="n">
        <v>0.0679034227877231</v>
      </c>
      <c r="G863" s="0" t="n">
        <v>0.161316135995818</v>
      </c>
      <c r="H863" s="0" t="n">
        <f aca="false">FALSE()</f>
        <v>0</v>
      </c>
    </row>
    <row r="864" customFormat="false" ht="12.8" hidden="false" customHeight="false" outlineLevel="0" collapsed="false">
      <c r="A864" s="0" t="s">
        <v>1670</v>
      </c>
      <c r="B864" s="0" t="s">
        <v>1671</v>
      </c>
      <c r="C864" s="0" t="n">
        <v>0.0716713132090587</v>
      </c>
      <c r="D864" s="0" t="n">
        <v>0.0161948717711457</v>
      </c>
      <c r="E864" s="0" t="n">
        <v>0.17093752834689</v>
      </c>
      <c r="F864" s="0" t="n">
        <v>0.117352007544686</v>
      </c>
      <c r="G864" s="0" t="n">
        <v>0.0152561937638418</v>
      </c>
      <c r="H864" s="0" t="n">
        <f aca="false">FALSE()</f>
        <v>0</v>
      </c>
    </row>
    <row r="865" customFormat="false" ht="12.8" hidden="false" customHeight="false" outlineLevel="0" collapsed="false">
      <c r="A865" s="0" t="s">
        <v>1672</v>
      </c>
      <c r="B865" s="0" t="s">
        <v>1673</v>
      </c>
      <c r="C865" s="0" t="n">
        <v>0.00349746367782704</v>
      </c>
      <c r="D865" s="0" t="n">
        <v>0.0162302186266499</v>
      </c>
      <c r="E865" s="0" t="n">
        <v>0.17111233966453</v>
      </c>
      <c r="F865" s="0" t="n">
        <v>0.100376782844169</v>
      </c>
      <c r="G865" s="0" t="n">
        <v>0.0381404207192902</v>
      </c>
      <c r="H865" s="0" t="n">
        <f aca="false">FALSE()</f>
        <v>0</v>
      </c>
    </row>
    <row r="866" customFormat="false" ht="12.8" hidden="false" customHeight="false" outlineLevel="0" collapsed="false">
      <c r="A866" s="0" t="s">
        <v>1674</v>
      </c>
      <c r="B866" s="0" t="s">
        <v>1675</v>
      </c>
      <c r="C866" s="0" t="n">
        <v>0.0627468442698444</v>
      </c>
      <c r="D866" s="0" t="n">
        <v>0.0162703980354606</v>
      </c>
      <c r="E866" s="0" t="n">
        <v>0.171337636653191</v>
      </c>
      <c r="F866" s="0" t="n">
        <v>0.0462866179957504</v>
      </c>
      <c r="G866" s="0" t="n">
        <v>0.33999586636667</v>
      </c>
      <c r="H866" s="0" t="n">
        <f aca="false">FALSE()</f>
        <v>0</v>
      </c>
    </row>
    <row r="867" customFormat="false" ht="12.8" hidden="false" customHeight="false" outlineLevel="0" collapsed="false">
      <c r="A867" s="0" t="s">
        <v>1676</v>
      </c>
      <c r="B867" s="0" t="s">
        <v>1677</v>
      </c>
      <c r="C867" s="0" t="n">
        <v>0.0203466339744126</v>
      </c>
      <c r="D867" s="0" t="n">
        <v>0.0163507807211342</v>
      </c>
      <c r="E867" s="0" t="n">
        <v>0.171880368331819</v>
      </c>
      <c r="F867" s="0" t="n">
        <v>0.0792086887257035</v>
      </c>
      <c r="G867" s="0" t="n">
        <v>0.102146001576748</v>
      </c>
      <c r="H867" s="0" t="n">
        <f aca="false">FALSE()</f>
        <v>0</v>
      </c>
    </row>
    <row r="868" customFormat="false" ht="12.8" hidden="false" customHeight="false" outlineLevel="0" collapsed="false">
      <c r="A868" s="0" t="s">
        <v>1678</v>
      </c>
      <c r="B868" s="0" t="s">
        <v>1679</v>
      </c>
      <c r="C868" s="0" t="n">
        <v>-0.0788771133696864</v>
      </c>
      <c r="D868" s="0" t="n">
        <v>0.0163596749746062</v>
      </c>
      <c r="E868" s="0" t="n">
        <v>0.171880368331819</v>
      </c>
      <c r="F868" s="0" t="n">
        <v>-0.155504185550419</v>
      </c>
      <c r="G868" s="0" t="n">
        <v>0.00126613786760829</v>
      </c>
      <c r="H868" s="0" t="n">
        <f aca="false">FALSE()</f>
        <v>0</v>
      </c>
    </row>
    <row r="869" customFormat="false" ht="12.8" hidden="false" customHeight="false" outlineLevel="0" collapsed="false">
      <c r="A869" s="0" t="s">
        <v>1680</v>
      </c>
      <c r="B869" s="0" t="s">
        <v>1681</v>
      </c>
      <c r="C869" s="0" t="n">
        <v>-0.0645634545809931</v>
      </c>
      <c r="D869" s="0" t="n">
        <v>0.0164412560673728</v>
      </c>
      <c r="E869" s="0" t="n">
        <v>0.172389426020528</v>
      </c>
      <c r="F869" s="0" t="n">
        <v>-0.188550725902521</v>
      </c>
      <c r="G869" s="1" t="n">
        <v>8.85480363669532E-005</v>
      </c>
      <c r="H869" s="0" t="n">
        <f aca="false">FALSE()</f>
        <v>0</v>
      </c>
    </row>
    <row r="870" customFormat="false" ht="12.8" hidden="false" customHeight="false" outlineLevel="0" collapsed="false">
      <c r="A870" s="0" t="s">
        <v>1682</v>
      </c>
      <c r="B870" s="0" t="s">
        <v>1683</v>
      </c>
      <c r="C870" s="0" t="n">
        <v>0.0719335257213114</v>
      </c>
      <c r="D870" s="0" t="n">
        <v>0.0164678607112044</v>
      </c>
      <c r="E870" s="0" t="n">
        <v>0.172389426020528</v>
      </c>
      <c r="F870" s="0" t="n">
        <v>0.0443191098085863</v>
      </c>
      <c r="G870" s="0" t="n">
        <v>0.360940987233051</v>
      </c>
      <c r="H870" s="0" t="n">
        <f aca="false">TRUE()</f>
        <v>1</v>
      </c>
    </row>
    <row r="871" customFormat="false" ht="12.8" hidden="false" customHeight="false" outlineLevel="0" collapsed="false">
      <c r="A871" s="0" t="s">
        <v>1684</v>
      </c>
      <c r="B871" s="0" t="s">
        <v>1685</v>
      </c>
      <c r="C871" s="0" t="n">
        <v>-0.103657539655054</v>
      </c>
      <c r="D871" s="0" t="n">
        <v>0.0164832657462335</v>
      </c>
      <c r="E871" s="0" t="n">
        <v>0.172389426020528</v>
      </c>
      <c r="F871" s="0" t="n">
        <v>-0.180663655133639</v>
      </c>
      <c r="G871" s="0" t="n">
        <v>0.000174581070652281</v>
      </c>
      <c r="H871" s="0" t="n">
        <f aca="false">FALSE()</f>
        <v>0</v>
      </c>
    </row>
    <row r="872" customFormat="false" ht="12.8" hidden="false" customHeight="false" outlineLevel="0" collapsed="false">
      <c r="A872" s="0" t="s">
        <v>1686</v>
      </c>
      <c r="B872" s="0" t="s">
        <v>1687</v>
      </c>
      <c r="C872" s="0" t="n">
        <v>-0.0629414028040179</v>
      </c>
      <c r="D872" s="0" t="n">
        <v>0.0164838280891295</v>
      </c>
      <c r="E872" s="0" t="n">
        <v>0.172389426020528</v>
      </c>
      <c r="F872" s="0" t="n">
        <v>-0.180002829161324</v>
      </c>
      <c r="G872" s="0" t="n">
        <v>0.000184564650877127</v>
      </c>
      <c r="H872" s="0" t="n">
        <f aca="false">FALSE()</f>
        <v>0</v>
      </c>
    </row>
    <row r="873" customFormat="false" ht="12.8" hidden="false" customHeight="false" outlineLevel="0" collapsed="false">
      <c r="A873" s="0" t="s">
        <v>1688</v>
      </c>
      <c r="B873" s="0" t="s">
        <v>1689</v>
      </c>
      <c r="C873" s="0" t="n">
        <v>0.0781295940643925</v>
      </c>
      <c r="D873" s="0" t="n">
        <v>0.0165181203269383</v>
      </c>
      <c r="E873" s="0" t="n">
        <v>0.172493204120601</v>
      </c>
      <c r="F873" s="0" t="n">
        <v>0.0817075919949036</v>
      </c>
      <c r="G873" s="0" t="n">
        <v>0.0917428237789412</v>
      </c>
      <c r="H873" s="0" t="n">
        <f aca="false">FALSE()</f>
        <v>0</v>
      </c>
    </row>
    <row r="874" customFormat="false" ht="12.8" hidden="false" customHeight="false" outlineLevel="0" collapsed="false">
      <c r="A874" s="0" t="s">
        <v>1690</v>
      </c>
      <c r="B874" s="0" t="s">
        <v>1691</v>
      </c>
      <c r="C874" s="0" t="n">
        <v>-0.100657378896306</v>
      </c>
      <c r="D874" s="0" t="n">
        <v>0.0165316244590279</v>
      </c>
      <c r="E874" s="0" t="n">
        <v>0.172493204120601</v>
      </c>
      <c r="F874" s="0" t="n">
        <v>-0.204238858485743</v>
      </c>
      <c r="G874" s="1" t="n">
        <v>2.10993587501605E-005</v>
      </c>
      <c r="H874" s="0" t="n">
        <f aca="false">FALSE()</f>
        <v>0</v>
      </c>
    </row>
    <row r="875" customFormat="false" ht="12.8" hidden="false" customHeight="false" outlineLevel="0" collapsed="false">
      <c r="A875" s="0" t="s">
        <v>1692</v>
      </c>
      <c r="B875" s="0" t="s">
        <v>1693</v>
      </c>
      <c r="C875" s="0" t="n">
        <v>-0.0907425276648214</v>
      </c>
      <c r="D875" s="0" t="n">
        <v>0.0165815790382503</v>
      </c>
      <c r="E875" s="0" t="n">
        <v>0.172816479930688</v>
      </c>
      <c r="F875" s="0" t="n">
        <v>-0.193496569958009</v>
      </c>
      <c r="G875" s="1" t="n">
        <v>5.70265551331681E-005</v>
      </c>
      <c r="H875" s="0" t="n">
        <f aca="false">FALSE()</f>
        <v>0</v>
      </c>
    </row>
    <row r="876" customFormat="false" ht="12.8" hidden="false" customHeight="false" outlineLevel="0" collapsed="false">
      <c r="A876" s="0" t="s">
        <v>1694</v>
      </c>
      <c r="B876" s="0" t="s">
        <v>1695</v>
      </c>
      <c r="C876" s="0" t="n">
        <v>-0.0728160739144109</v>
      </c>
      <c r="D876" s="0" t="n">
        <v>0.0166410344921076</v>
      </c>
      <c r="E876" s="0" t="n">
        <v>0.173220226958527</v>
      </c>
      <c r="F876" s="0" t="n">
        <v>-0.229392769431214</v>
      </c>
      <c r="G876" s="1" t="n">
        <v>1.66534054573479E-006</v>
      </c>
      <c r="H876" s="0" t="n">
        <f aca="false">FALSE()</f>
        <v>0</v>
      </c>
    </row>
    <row r="877" customFormat="false" ht="12.8" hidden="false" customHeight="false" outlineLevel="0" collapsed="false">
      <c r="A877" s="0" t="s">
        <v>1696</v>
      </c>
      <c r="B877" s="0" t="s">
        <v>1697</v>
      </c>
      <c r="C877" s="0" t="n">
        <v>-0.0717997360041034</v>
      </c>
      <c r="D877" s="0" t="n">
        <v>0.0166583509513306</v>
      </c>
      <c r="E877" s="0" t="n">
        <v>0.173220226958527</v>
      </c>
      <c r="F877" s="0" t="n">
        <v>-0.177633070746265</v>
      </c>
      <c r="G877" s="0" t="n">
        <v>0.000224937070444119</v>
      </c>
      <c r="H877" s="0" t="n">
        <f aca="false">FALSE()</f>
        <v>0</v>
      </c>
    </row>
    <row r="878" customFormat="false" ht="12.8" hidden="false" customHeight="false" outlineLevel="0" collapsed="false">
      <c r="A878" s="0" t="s">
        <v>1698</v>
      </c>
      <c r="B878" s="0" t="s">
        <v>1699</v>
      </c>
      <c r="C878" s="0" t="n">
        <v>0.0204614342286435</v>
      </c>
      <c r="D878" s="0" t="n">
        <v>0.0167521784649193</v>
      </c>
      <c r="E878" s="0" t="n">
        <v>0.173997256142474</v>
      </c>
      <c r="F878" s="0" t="n">
        <v>0.0971437856367304</v>
      </c>
      <c r="G878" s="0" t="n">
        <v>0.0448306528057699</v>
      </c>
      <c r="H878" s="0" t="n">
        <f aca="false">FALSE()</f>
        <v>0</v>
      </c>
    </row>
    <row r="879" customFormat="false" ht="12.8" hidden="false" customHeight="false" outlineLevel="0" collapsed="false">
      <c r="A879" s="0" t="s">
        <v>1700</v>
      </c>
      <c r="B879" s="0" t="s">
        <v>1701</v>
      </c>
      <c r="C879" s="0" t="n">
        <v>0.0408914922795165</v>
      </c>
      <c r="D879" s="0" t="n">
        <v>0.0168270329347702</v>
      </c>
      <c r="E879" s="0" t="n">
        <v>0.174575675401847</v>
      </c>
      <c r="F879" s="0" t="n">
        <v>0.0758322612476852</v>
      </c>
      <c r="G879" s="0" t="n">
        <v>0.117663493711661</v>
      </c>
      <c r="H879" s="0" t="n">
        <f aca="false">FALSE()</f>
        <v>0</v>
      </c>
    </row>
    <row r="880" customFormat="false" ht="12.8" hidden="false" customHeight="false" outlineLevel="0" collapsed="false">
      <c r="A880" s="0" t="s">
        <v>1702</v>
      </c>
      <c r="B880" s="0" t="s">
        <v>1703</v>
      </c>
      <c r="C880" s="0" t="n">
        <v>-0.0668472966935774</v>
      </c>
      <c r="D880" s="0" t="n">
        <v>0.0168746229180051</v>
      </c>
      <c r="E880" s="0" t="n">
        <v>0.174870239089998</v>
      </c>
      <c r="F880" s="0" t="n">
        <v>-0.12074093617784</v>
      </c>
      <c r="G880" s="0" t="n">
        <v>0.0125314291246413</v>
      </c>
      <c r="H880" s="0" t="n">
        <f aca="false">FALSE()</f>
        <v>0</v>
      </c>
    </row>
    <row r="881" customFormat="false" ht="12.8" hidden="false" customHeight="false" outlineLevel="0" collapsed="false">
      <c r="A881" s="0" t="s">
        <v>1704</v>
      </c>
      <c r="B881" s="0" t="s">
        <v>1705</v>
      </c>
      <c r="C881" s="0" t="n">
        <v>-0.0989453832248461</v>
      </c>
      <c r="D881" s="0" t="n">
        <v>0.017038112724033</v>
      </c>
      <c r="E881" s="0" t="n">
        <v>0.176363828185473</v>
      </c>
      <c r="F881" s="0" t="n">
        <v>-0.169546096667995</v>
      </c>
      <c r="G881" s="0" t="n">
        <v>0.000433610406612956</v>
      </c>
      <c r="H881" s="0" t="n">
        <f aca="false">FALSE()</f>
        <v>0</v>
      </c>
    </row>
    <row r="882" customFormat="false" ht="12.8" hidden="false" customHeight="false" outlineLevel="0" collapsed="false">
      <c r="A882" s="0" t="s">
        <v>1706</v>
      </c>
      <c r="B882" s="0" t="s">
        <v>1707</v>
      </c>
      <c r="C882" s="0" t="n">
        <v>-0.0870782870425385</v>
      </c>
      <c r="D882" s="0" t="n">
        <v>0.0171221396252805</v>
      </c>
      <c r="E882" s="0" t="n">
        <v>0.177032428883859</v>
      </c>
      <c r="F882" s="0" t="n">
        <v>-0.22298219538013</v>
      </c>
      <c r="G882" s="1" t="n">
        <v>3.27294841496254E-006</v>
      </c>
      <c r="H882" s="0" t="n">
        <f aca="false">FALSE()</f>
        <v>0</v>
      </c>
    </row>
    <row r="883" customFormat="false" ht="12.8" hidden="false" customHeight="false" outlineLevel="0" collapsed="false">
      <c r="A883" s="0" t="s">
        <v>1708</v>
      </c>
      <c r="B883" s="0" t="s">
        <v>1709</v>
      </c>
      <c r="C883" s="0" t="n">
        <v>0.0082289848115425</v>
      </c>
      <c r="D883" s="0" t="n">
        <v>0.0171886251552578</v>
      </c>
      <c r="E883" s="0" t="n">
        <v>0.177518352085309</v>
      </c>
      <c r="F883" s="0" t="n">
        <v>0.120764063201805</v>
      </c>
      <c r="G883" s="0" t="n">
        <v>0.0125144149691146</v>
      </c>
      <c r="H883" s="0" t="n">
        <f aca="false">FALSE()</f>
        <v>0</v>
      </c>
    </row>
    <row r="884" customFormat="false" ht="12.8" hidden="false" customHeight="false" outlineLevel="0" collapsed="false">
      <c r="A884" s="0" t="s">
        <v>1710</v>
      </c>
      <c r="B884" s="0" t="s">
        <v>1710</v>
      </c>
      <c r="C884" s="0" t="n">
        <v>0.00912550431632679</v>
      </c>
      <c r="D884" s="0" t="n">
        <v>0.0172425696701643</v>
      </c>
      <c r="E884" s="0" t="n">
        <v>0.177873801954163</v>
      </c>
      <c r="F884" s="0" t="n">
        <v>0.057799413553225</v>
      </c>
      <c r="G884" s="0" t="n">
        <v>0.233315625690176</v>
      </c>
      <c r="H884" s="0" t="n">
        <f aca="false">FALSE()</f>
        <v>0</v>
      </c>
    </row>
    <row r="885" customFormat="false" ht="12.8" hidden="false" customHeight="false" outlineLevel="0" collapsed="false">
      <c r="A885" s="0" t="s">
        <v>1711</v>
      </c>
      <c r="B885" s="0" t="s">
        <v>1712</v>
      </c>
      <c r="C885" s="0" t="n">
        <v>-0.104309760951988</v>
      </c>
      <c r="D885" s="0" t="n">
        <v>0.0172795802809121</v>
      </c>
      <c r="E885" s="0" t="n">
        <v>0.178049146300241</v>
      </c>
      <c r="F885" s="0" t="n">
        <v>-0.162360438844439</v>
      </c>
      <c r="G885" s="0" t="n">
        <v>0.000758397553494935</v>
      </c>
      <c r="H885" s="0" t="n">
        <f aca="false">FALSE()</f>
        <v>0</v>
      </c>
    </row>
    <row r="886" customFormat="false" ht="12.8" hidden="false" customHeight="false" outlineLevel="0" collapsed="false">
      <c r="A886" s="0" t="s">
        <v>1713</v>
      </c>
      <c r="B886" s="0" t="s">
        <v>1714</v>
      </c>
      <c r="C886" s="0" t="n">
        <v>-0.0411103678023337</v>
      </c>
      <c r="D886" s="0" t="n">
        <v>0.0172986600588115</v>
      </c>
      <c r="E886" s="0" t="n">
        <v>0.178049146300241</v>
      </c>
      <c r="F886" s="0" t="n">
        <v>-0.138030427221361</v>
      </c>
      <c r="G886" s="0" t="n">
        <v>0.0042687578726641</v>
      </c>
      <c r="H886" s="0" t="n">
        <f aca="false">FALSE()</f>
        <v>0</v>
      </c>
    </row>
    <row r="887" customFormat="false" ht="12.8" hidden="false" customHeight="false" outlineLevel="0" collapsed="false">
      <c r="A887" s="0" t="s">
        <v>1715</v>
      </c>
      <c r="B887" s="0" t="s">
        <v>1716</v>
      </c>
      <c r="C887" s="0" t="n">
        <v>-0.049124050755399</v>
      </c>
      <c r="D887" s="0" t="n">
        <v>0.0173302548748171</v>
      </c>
      <c r="E887" s="0" t="n">
        <v>0.178173015411635</v>
      </c>
      <c r="F887" s="0" t="n">
        <v>-0.200662469208807</v>
      </c>
      <c r="G887" s="1" t="n">
        <v>2.95522840113827E-005</v>
      </c>
      <c r="H887" s="0" t="n">
        <f aca="false">FALSE()</f>
        <v>0</v>
      </c>
    </row>
    <row r="888" customFormat="false" ht="12.8" hidden="false" customHeight="false" outlineLevel="0" collapsed="false">
      <c r="A888" s="0" t="s">
        <v>1717</v>
      </c>
      <c r="B888" s="0" t="s">
        <v>1718</v>
      </c>
      <c r="C888" s="0" t="n">
        <v>0.0782875928280972</v>
      </c>
      <c r="D888" s="0" t="n">
        <v>0.0173565196216067</v>
      </c>
      <c r="E888" s="0" t="n">
        <v>0.178241868357627</v>
      </c>
      <c r="F888" s="0" t="n">
        <v>0.102764938933913</v>
      </c>
      <c r="G888" s="0" t="n">
        <v>0.0337596352894307</v>
      </c>
      <c r="H888" s="0" t="n">
        <f aca="false">FALSE()</f>
        <v>0</v>
      </c>
    </row>
    <row r="889" customFormat="false" ht="12.8" hidden="false" customHeight="false" outlineLevel="0" collapsed="false">
      <c r="A889" s="0" t="s">
        <v>1719</v>
      </c>
      <c r="B889" s="0" t="s">
        <v>1720</v>
      </c>
      <c r="C889" s="0" t="n">
        <v>0.0343605458155871</v>
      </c>
      <c r="D889" s="0" t="n">
        <v>0.0174119594242762</v>
      </c>
      <c r="E889" s="0" t="n">
        <v>0.178609840535734</v>
      </c>
      <c r="F889" s="0" t="n">
        <v>0.073651389553039</v>
      </c>
      <c r="G889" s="0" t="n">
        <v>0.1286281956314</v>
      </c>
      <c r="H889" s="0" t="n">
        <f aca="false">FALSE()</f>
        <v>0</v>
      </c>
    </row>
    <row r="890" customFormat="false" ht="12.8" hidden="false" customHeight="false" outlineLevel="0" collapsed="false">
      <c r="A890" s="0" t="s">
        <v>1721</v>
      </c>
      <c r="B890" s="0" t="s">
        <v>1722</v>
      </c>
      <c r="C890" s="0" t="n">
        <v>-0.080788467546097</v>
      </c>
      <c r="D890" s="0" t="n">
        <v>0.01748324787313</v>
      </c>
      <c r="E890" s="0" t="n">
        <v>0.179139375563938</v>
      </c>
      <c r="F890" s="0" t="n">
        <v>-0.153646110921391</v>
      </c>
      <c r="G890" s="0" t="n">
        <v>0.00144973044618857</v>
      </c>
      <c r="H890" s="0" t="n">
        <f aca="false">FALSE()</f>
        <v>0</v>
      </c>
    </row>
    <row r="891" customFormat="false" ht="12.8" hidden="false" customHeight="false" outlineLevel="0" collapsed="false">
      <c r="A891" s="0" t="s">
        <v>1723</v>
      </c>
      <c r="B891" s="0" t="s">
        <v>1724</v>
      </c>
      <c r="C891" s="0" t="n">
        <v>0.000678326773793314</v>
      </c>
      <c r="D891" s="0" t="n">
        <v>0.0176665438558535</v>
      </c>
      <c r="E891" s="0" t="n">
        <v>0.180747786602515</v>
      </c>
      <c r="F891" s="0" t="n">
        <v>-0.0486260325198455</v>
      </c>
      <c r="G891" s="0" t="n">
        <v>0.316123920205759</v>
      </c>
      <c r="H891" s="0" t="n">
        <f aca="false">FALSE()</f>
        <v>0</v>
      </c>
    </row>
    <row r="892" customFormat="false" ht="12.8" hidden="false" customHeight="false" outlineLevel="0" collapsed="false">
      <c r="A892" s="0" t="s">
        <v>1725</v>
      </c>
      <c r="B892" s="0" t="s">
        <v>1726</v>
      </c>
      <c r="C892" s="0" t="n">
        <v>-0.0375431727614901</v>
      </c>
      <c r="D892" s="0" t="n">
        <v>0.0176799075488903</v>
      </c>
      <c r="E892" s="0" t="n">
        <v>0.180747786602515</v>
      </c>
      <c r="F892" s="0" t="n">
        <v>-0.126335011028907</v>
      </c>
      <c r="G892" s="0" t="n">
        <v>0.00896436214253309</v>
      </c>
      <c r="H892" s="0" t="n">
        <f aca="false">FALSE()</f>
        <v>0</v>
      </c>
    </row>
    <row r="893" customFormat="false" ht="12.8" hidden="false" customHeight="false" outlineLevel="0" collapsed="false">
      <c r="A893" s="0" t="s">
        <v>1727</v>
      </c>
      <c r="B893" s="0" t="s">
        <v>1728</v>
      </c>
      <c r="C893" s="0" t="n">
        <v>0.0832415868060489</v>
      </c>
      <c r="D893" s="0" t="n">
        <v>0.0177775791446019</v>
      </c>
      <c r="E893" s="0" t="n">
        <v>0.181542565502442</v>
      </c>
      <c r="F893" s="0" t="n">
        <v>0.05865762242818</v>
      </c>
      <c r="G893" s="0" t="n">
        <v>0.226436848438444</v>
      </c>
      <c r="H893" s="0" t="n">
        <f aca="false">FALSE()</f>
        <v>0</v>
      </c>
    </row>
    <row r="894" customFormat="false" ht="12.8" hidden="false" customHeight="false" outlineLevel="0" collapsed="false">
      <c r="A894" s="0" t="s">
        <v>1729</v>
      </c>
      <c r="B894" s="0" t="s">
        <v>1730</v>
      </c>
      <c r="C894" s="0" t="n">
        <v>0.034755893326115</v>
      </c>
      <c r="D894" s="0" t="n">
        <v>0.0178259474610111</v>
      </c>
      <c r="E894" s="0" t="n">
        <v>0.181832648849216</v>
      </c>
      <c r="F894" s="0" t="n">
        <v>0.0683957725654604</v>
      </c>
      <c r="G894" s="0" t="n">
        <v>0.158292284464773</v>
      </c>
      <c r="H894" s="0" t="n">
        <f aca="false">FALSE()</f>
        <v>0</v>
      </c>
    </row>
    <row r="895" customFormat="false" ht="12.8" hidden="false" customHeight="false" outlineLevel="0" collapsed="false">
      <c r="A895" s="0" t="s">
        <v>1731</v>
      </c>
      <c r="B895" s="0" t="s">
        <v>1732</v>
      </c>
      <c r="C895" s="0" t="n">
        <v>0.0461422757644663</v>
      </c>
      <c r="D895" s="0" t="n">
        <v>0.0178719818775281</v>
      </c>
      <c r="E895" s="0" t="n">
        <v>0.182098303045194</v>
      </c>
      <c r="F895" s="0" t="n">
        <v>0.0729401355762295</v>
      </c>
      <c r="G895" s="0" t="n">
        <v>0.132370317542748</v>
      </c>
      <c r="H895" s="0" t="n">
        <f aca="false">FALSE()</f>
        <v>0</v>
      </c>
    </row>
    <row r="896" customFormat="false" ht="12.8" hidden="false" customHeight="false" outlineLevel="0" collapsed="false">
      <c r="A896" s="0" t="s">
        <v>1733</v>
      </c>
      <c r="B896" s="0" t="s">
        <v>1733</v>
      </c>
      <c r="C896" s="0" t="n">
        <v>-0.0514410212143816</v>
      </c>
      <c r="D896" s="0" t="n">
        <v>0.0179419507298841</v>
      </c>
      <c r="E896" s="0" t="n">
        <v>0.182606959998339</v>
      </c>
      <c r="F896" s="0" t="n">
        <v>-0.179653444427321</v>
      </c>
      <c r="G896" s="0" t="n">
        <v>0.00019005677399938</v>
      </c>
      <c r="H896" s="0" t="n">
        <f aca="false">FALSE()</f>
        <v>0</v>
      </c>
    </row>
    <row r="897" customFormat="false" ht="12.8" hidden="false" customHeight="false" outlineLevel="0" collapsed="false">
      <c r="A897" s="0" t="s">
        <v>1734</v>
      </c>
      <c r="B897" s="0" t="s">
        <v>1735</v>
      </c>
      <c r="C897" s="0" t="n">
        <v>-0.0451224044968171</v>
      </c>
      <c r="D897" s="0" t="n">
        <v>0.0180882148839855</v>
      </c>
      <c r="E897" s="0" t="n">
        <v>0.18389012207391</v>
      </c>
      <c r="F897" s="0" t="n">
        <v>-0.164540931590789</v>
      </c>
      <c r="G897" s="0" t="n">
        <v>0.000641585304215747</v>
      </c>
      <c r="H897" s="0" t="n">
        <f aca="false">FALSE()</f>
        <v>0</v>
      </c>
    </row>
    <row r="898" customFormat="false" ht="12.8" hidden="false" customHeight="false" outlineLevel="0" collapsed="false">
      <c r="A898" s="0" t="s">
        <v>1736</v>
      </c>
      <c r="B898" s="0" t="s">
        <v>1737</v>
      </c>
      <c r="C898" s="0" t="n">
        <v>-0.0577376197156044</v>
      </c>
      <c r="D898" s="0" t="n">
        <v>0.0181870189821374</v>
      </c>
      <c r="E898" s="0" t="n">
        <v>0.184688468125183</v>
      </c>
      <c r="F898" s="0" t="n">
        <v>-0.150876486285653</v>
      </c>
      <c r="G898" s="0" t="n">
        <v>0.00176909498139335</v>
      </c>
      <c r="H898" s="0" t="n">
        <f aca="false">FALSE()</f>
        <v>0</v>
      </c>
    </row>
    <row r="899" customFormat="false" ht="12.8" hidden="false" customHeight="false" outlineLevel="0" collapsed="false">
      <c r="A899" s="0" t="s">
        <v>1738</v>
      </c>
      <c r="B899" s="0" t="s">
        <v>1739</v>
      </c>
      <c r="C899" s="0" t="n">
        <v>-0.0732692290513826</v>
      </c>
      <c r="D899" s="0" t="n">
        <v>0.0182107538133532</v>
      </c>
      <c r="E899" s="0" t="n">
        <v>0.184723559561062</v>
      </c>
      <c r="F899" s="0" t="n">
        <v>-0.170906996284982</v>
      </c>
      <c r="G899" s="0" t="n">
        <v>0.000389054070088544</v>
      </c>
      <c r="H899" s="0" t="n">
        <f aca="false">FALSE()</f>
        <v>0</v>
      </c>
    </row>
    <row r="900" customFormat="false" ht="12.8" hidden="false" customHeight="false" outlineLevel="0" collapsed="false">
      <c r="A900" s="0" t="s">
        <v>1740</v>
      </c>
      <c r="B900" s="0" t="s">
        <v>1741</v>
      </c>
      <c r="C900" s="0" t="n">
        <v>-0.0369708650816198</v>
      </c>
      <c r="D900" s="0" t="n">
        <v>0.0182914230147594</v>
      </c>
      <c r="E900" s="0" t="n">
        <v>0.185335452993819</v>
      </c>
      <c r="F900" s="0" t="n">
        <v>-0.0571470371995931</v>
      </c>
      <c r="G900" s="0" t="n">
        <v>0.238642460072835</v>
      </c>
      <c r="H900" s="0" t="n">
        <f aca="false">FALSE()</f>
        <v>0</v>
      </c>
    </row>
    <row r="901" customFormat="false" ht="12.8" hidden="false" customHeight="false" outlineLevel="0" collapsed="false">
      <c r="A901" s="0" t="s">
        <v>1742</v>
      </c>
      <c r="B901" s="0" t="s">
        <v>1743</v>
      </c>
      <c r="C901" s="0" t="n">
        <v>-0.0656715601895626</v>
      </c>
      <c r="D901" s="0" t="n">
        <v>0.0183304316272122</v>
      </c>
      <c r="E901" s="0" t="n">
        <v>0.185386004994752</v>
      </c>
      <c r="F901" s="0" t="n">
        <v>-0.119863299223224</v>
      </c>
      <c r="G901" s="0" t="n">
        <v>0.0131923595349765</v>
      </c>
      <c r="H901" s="0" t="n">
        <f aca="false">FALSE()</f>
        <v>0</v>
      </c>
    </row>
    <row r="902" customFormat="false" ht="12.8" hidden="false" customHeight="false" outlineLevel="0" collapsed="false">
      <c r="A902" s="0" t="s">
        <v>1744</v>
      </c>
      <c r="B902" s="0" t="s">
        <v>1744</v>
      </c>
      <c r="C902" s="0" t="n">
        <v>0.0640454875699821</v>
      </c>
      <c r="D902" s="0" t="n">
        <v>0.0183371160940029</v>
      </c>
      <c r="E902" s="0" t="n">
        <v>0.185386004994752</v>
      </c>
      <c r="F902" s="0" t="n">
        <v>0.146549925021195</v>
      </c>
      <c r="G902" s="0" t="n">
        <v>0.00239871369309301</v>
      </c>
      <c r="H902" s="0" t="n">
        <f aca="false">FALSE()</f>
        <v>0</v>
      </c>
    </row>
    <row r="903" customFormat="false" ht="12.8" hidden="false" customHeight="false" outlineLevel="0" collapsed="false">
      <c r="A903" s="0" t="s">
        <v>1745</v>
      </c>
      <c r="B903" s="0" t="s">
        <v>1746</v>
      </c>
      <c r="C903" s="0" t="n">
        <v>0.0453702342012303</v>
      </c>
      <c r="D903" s="0" t="n">
        <v>0.0185064109778416</v>
      </c>
      <c r="E903" s="0" t="n">
        <v>0.18689013037379</v>
      </c>
      <c r="F903" s="0" t="n">
        <v>0.0781486149258489</v>
      </c>
      <c r="G903" s="0" t="n">
        <v>0.106832622544833</v>
      </c>
      <c r="H903" s="0" t="n">
        <f aca="false">FALSE()</f>
        <v>0</v>
      </c>
    </row>
    <row r="904" customFormat="false" ht="12.8" hidden="false" customHeight="false" outlineLevel="0" collapsed="false">
      <c r="A904" s="0" t="s">
        <v>1747</v>
      </c>
      <c r="B904" s="0" t="s">
        <v>1748</v>
      </c>
      <c r="C904" s="0" t="n">
        <v>0.0624592649635392</v>
      </c>
      <c r="D904" s="0" t="n">
        <v>0.0185549503849656</v>
      </c>
      <c r="E904" s="0" t="n">
        <v>0.187172805156867</v>
      </c>
      <c r="F904" s="0" t="n">
        <v>0.0584675068054224</v>
      </c>
      <c r="G904" s="0" t="n">
        <v>0.227948104081451</v>
      </c>
      <c r="H904" s="0" t="n">
        <f aca="false">FALSE()</f>
        <v>0</v>
      </c>
    </row>
    <row r="905" customFormat="false" ht="12.8" hidden="false" customHeight="false" outlineLevel="0" collapsed="false">
      <c r="A905" s="0" t="s">
        <v>1749</v>
      </c>
      <c r="B905" s="0" t="s">
        <v>1750</v>
      </c>
      <c r="C905" s="0" t="n">
        <v>0.0244868402545838</v>
      </c>
      <c r="D905" s="0" t="n">
        <v>0.01865371188322</v>
      </c>
      <c r="E905" s="0" t="n">
        <v>0.187844474239601</v>
      </c>
      <c r="F905" s="0" t="n">
        <v>0.0749820826295804</v>
      </c>
      <c r="G905" s="0" t="n">
        <v>0.121847636510913</v>
      </c>
      <c r="H905" s="0" t="n">
        <f aca="false">FALSE()</f>
        <v>0</v>
      </c>
    </row>
    <row r="906" customFormat="false" ht="12.8" hidden="false" customHeight="false" outlineLevel="0" collapsed="false">
      <c r="A906" s="0" t="s">
        <v>1751</v>
      </c>
      <c r="B906" s="0" t="s">
        <v>1752</v>
      </c>
      <c r="C906" s="0" t="n">
        <v>-0.0863678673227179</v>
      </c>
      <c r="D906" s="0" t="n">
        <v>0.0186627784813744</v>
      </c>
      <c r="E906" s="0" t="n">
        <v>0.187844474239601</v>
      </c>
      <c r="F906" s="0" t="n">
        <v>-0.173423707433529</v>
      </c>
      <c r="G906" s="0" t="n">
        <v>0.000317682688068544</v>
      </c>
      <c r="H906" s="0" t="n">
        <f aca="false">FALSE()</f>
        <v>0</v>
      </c>
    </row>
    <row r="907" customFormat="false" ht="12.8" hidden="false" customHeight="false" outlineLevel="0" collapsed="false">
      <c r="A907" s="0" t="s">
        <v>1753</v>
      </c>
      <c r="B907" s="0" t="s">
        <v>1754</v>
      </c>
      <c r="C907" s="0" t="n">
        <v>0.0309296440643942</v>
      </c>
      <c r="D907" s="0" t="n">
        <v>0.0187217233644512</v>
      </c>
      <c r="E907" s="0" t="n">
        <v>0.188054408707721</v>
      </c>
      <c r="F907" s="0" t="n">
        <v>0.0558063466188001</v>
      </c>
      <c r="G907" s="0" t="n">
        <v>0.249856636975972</v>
      </c>
      <c r="H907" s="0" t="n">
        <f aca="false">FALSE()</f>
        <v>0</v>
      </c>
    </row>
    <row r="908" customFormat="false" ht="12.8" hidden="false" customHeight="false" outlineLevel="0" collapsed="false">
      <c r="A908" s="0" t="s">
        <v>1755</v>
      </c>
      <c r="B908" s="0" t="s">
        <v>1756</v>
      </c>
      <c r="C908" s="0" t="n">
        <v>0.0511028038551209</v>
      </c>
      <c r="D908" s="0" t="n">
        <v>0.0187412775886564</v>
      </c>
      <c r="E908" s="0" t="n">
        <v>0.188054408707721</v>
      </c>
      <c r="F908" s="0" t="n">
        <v>0.0624138755699993</v>
      </c>
      <c r="G908" s="0" t="n">
        <v>0.198026821645996</v>
      </c>
      <c r="H908" s="0" t="n">
        <f aca="false">FALSE()</f>
        <v>0</v>
      </c>
    </row>
    <row r="909" customFormat="false" ht="12.8" hidden="false" customHeight="false" outlineLevel="0" collapsed="false">
      <c r="A909" s="0" t="s">
        <v>1757</v>
      </c>
      <c r="B909" s="0" t="s">
        <v>1758</v>
      </c>
      <c r="C909" s="0" t="n">
        <v>0.0637865781996579</v>
      </c>
      <c r="D909" s="0" t="n">
        <v>0.0187455706561215</v>
      </c>
      <c r="E909" s="0" t="n">
        <v>0.188054408707721</v>
      </c>
      <c r="F909" s="0" t="n">
        <v>0.0509178801772877</v>
      </c>
      <c r="G909" s="0" t="n">
        <v>0.293827199067538</v>
      </c>
      <c r="H909" s="0" t="n">
        <f aca="false">FALSE()</f>
        <v>0</v>
      </c>
    </row>
    <row r="910" customFormat="false" ht="12.8" hidden="false" customHeight="false" outlineLevel="0" collapsed="false">
      <c r="A910" s="0" t="s">
        <v>1759</v>
      </c>
      <c r="B910" s="0" t="s">
        <v>1760</v>
      </c>
      <c r="C910" s="0" t="n">
        <v>0.127384701726005</v>
      </c>
      <c r="D910" s="0" t="n">
        <v>0.0187935926715237</v>
      </c>
      <c r="E910" s="0" t="n">
        <v>0.188328752084608</v>
      </c>
      <c r="F910" s="0" t="n">
        <v>0.106127519382926</v>
      </c>
      <c r="G910" s="0" t="n">
        <v>0.0283229281557981</v>
      </c>
      <c r="H910" s="0" t="n">
        <f aca="false">FALSE()</f>
        <v>0</v>
      </c>
    </row>
    <row r="911" customFormat="false" ht="12.8" hidden="false" customHeight="false" outlineLevel="0" collapsed="false">
      <c r="A911" s="0" t="s">
        <v>1761</v>
      </c>
      <c r="B911" s="0" t="s">
        <v>1762</v>
      </c>
      <c r="C911" s="0" t="n">
        <v>-0.0668521385833747</v>
      </c>
      <c r="D911" s="0" t="n">
        <v>0.0188408124432846</v>
      </c>
      <c r="E911" s="0" t="n">
        <v>0.188594462138329</v>
      </c>
      <c r="F911" s="0" t="n">
        <v>-0.145077210311913</v>
      </c>
      <c r="G911" s="0" t="n">
        <v>0.00265582901111189</v>
      </c>
      <c r="H911" s="0" t="n">
        <f aca="false">FALSE()</f>
        <v>0</v>
      </c>
    </row>
    <row r="912" customFormat="false" ht="12.8" hidden="false" customHeight="false" outlineLevel="0" collapsed="false">
      <c r="A912" s="0" t="s">
        <v>1763</v>
      </c>
      <c r="B912" s="0" t="s">
        <v>1764</v>
      </c>
      <c r="C912" s="0" t="n">
        <v>0.0286012015026111</v>
      </c>
      <c r="D912" s="0" t="n">
        <v>0.0190074094822831</v>
      </c>
      <c r="E912" s="0" t="n">
        <v>0.190053230487504</v>
      </c>
      <c r="F912" s="0" t="n">
        <v>0.102992569805967</v>
      </c>
      <c r="G912" s="0" t="n">
        <v>0.0333654035378517</v>
      </c>
      <c r="H912" s="0" t="n">
        <f aca="false">FALSE()</f>
        <v>0</v>
      </c>
    </row>
    <row r="913" customFormat="false" ht="12.8" hidden="false" customHeight="false" outlineLevel="0" collapsed="false">
      <c r="A913" s="0" t="s">
        <v>1765</v>
      </c>
      <c r="B913" s="0" t="s">
        <v>1766</v>
      </c>
      <c r="C913" s="0" t="n">
        <v>0.0939125780373916</v>
      </c>
      <c r="D913" s="0" t="n">
        <v>0.0191146414432531</v>
      </c>
      <c r="E913" s="0" t="n">
        <v>0.190915865029158</v>
      </c>
      <c r="F913" s="0" t="n">
        <v>0.082857521593333</v>
      </c>
      <c r="G913" s="0" t="n">
        <v>0.0872494827924287</v>
      </c>
      <c r="H913" s="0" t="n">
        <f aca="false">FALSE()</f>
        <v>0</v>
      </c>
    </row>
    <row r="914" customFormat="false" ht="12.8" hidden="false" customHeight="false" outlineLevel="0" collapsed="false">
      <c r="A914" s="0" t="s">
        <v>1767</v>
      </c>
      <c r="B914" s="0" t="s">
        <v>1768</v>
      </c>
      <c r="C914" s="0" t="n">
        <v>0.0299878980703958</v>
      </c>
      <c r="D914" s="0" t="n">
        <v>0.0191758047418636</v>
      </c>
      <c r="E914" s="0" t="n">
        <v>0.191316982906501</v>
      </c>
      <c r="F914" s="0" t="n">
        <v>0.0450426771755708</v>
      </c>
      <c r="G914" s="0" t="n">
        <v>0.353146279281395</v>
      </c>
      <c r="H914" s="0" t="n">
        <f aca="false">FALSE()</f>
        <v>0</v>
      </c>
    </row>
    <row r="915" customFormat="false" ht="12.8" hidden="false" customHeight="false" outlineLevel="0" collapsed="false">
      <c r="A915" s="0" t="s">
        <v>1769</v>
      </c>
      <c r="B915" s="0" t="s">
        <v>1770</v>
      </c>
      <c r="C915" s="0" t="n">
        <v>0.0956484424738087</v>
      </c>
      <c r="D915" s="0" t="n">
        <v>0.0193170030572593</v>
      </c>
      <c r="E915" s="0" t="n">
        <v>0.192238868052442</v>
      </c>
      <c r="F915" s="0" t="n">
        <v>0.119995251131964</v>
      </c>
      <c r="G915" s="0" t="n">
        <v>0.013091067849107</v>
      </c>
      <c r="H915" s="0" t="n">
        <f aca="false">FALSE()</f>
        <v>0</v>
      </c>
    </row>
    <row r="916" customFormat="false" ht="12.8" hidden="false" customHeight="false" outlineLevel="0" collapsed="false">
      <c r="A916" s="0" t="s">
        <v>1771</v>
      </c>
      <c r="B916" s="0" t="s">
        <v>1772</v>
      </c>
      <c r="C916" s="0" t="n">
        <v>-0.0978116917417096</v>
      </c>
      <c r="D916" s="0" t="n">
        <v>0.0193287434362855</v>
      </c>
      <c r="E916" s="0" t="n">
        <v>0.192238868052442</v>
      </c>
      <c r="F916" s="0" t="n">
        <v>-0.13832927875529</v>
      </c>
      <c r="G916" s="0" t="n">
        <v>0.00418547350320258</v>
      </c>
      <c r="H916" s="0" t="n">
        <f aca="false">TRUE()</f>
        <v>1</v>
      </c>
    </row>
    <row r="917" customFormat="false" ht="12.8" hidden="false" customHeight="false" outlineLevel="0" collapsed="false">
      <c r="A917" s="0" t="s">
        <v>1773</v>
      </c>
      <c r="B917" s="0" t="s">
        <v>1774</v>
      </c>
      <c r="C917" s="0" t="n">
        <v>0.106308485719996</v>
      </c>
      <c r="D917" s="0" t="n">
        <v>0.0193479244109546</v>
      </c>
      <c r="E917" s="0" t="n">
        <v>0.192238868052442</v>
      </c>
      <c r="F917" s="0" t="n">
        <v>0.114560568337682</v>
      </c>
      <c r="G917" s="0" t="n">
        <v>0.0178778081615835</v>
      </c>
      <c r="H917" s="0" t="n">
        <f aca="false">FALSE()</f>
        <v>0</v>
      </c>
    </row>
    <row r="918" customFormat="false" ht="12.8" hidden="false" customHeight="false" outlineLevel="0" collapsed="false">
      <c r="A918" s="0" t="s">
        <v>1775</v>
      </c>
      <c r="B918" s="0" t="s">
        <v>1776</v>
      </c>
      <c r="C918" s="0" t="n">
        <v>0.0784467329717895</v>
      </c>
      <c r="D918" s="0" t="n">
        <v>0.0193754513254876</v>
      </c>
      <c r="E918" s="0" t="n">
        <v>0.192238868052442</v>
      </c>
      <c r="F918" s="0" t="n">
        <v>0.0988771323013735</v>
      </c>
      <c r="G918" s="0" t="n">
        <v>0.0411304666693495</v>
      </c>
      <c r="H918" s="0" t="n">
        <f aca="false">FALSE()</f>
        <v>0</v>
      </c>
    </row>
    <row r="919" customFormat="false" ht="12.8" hidden="false" customHeight="false" outlineLevel="0" collapsed="false">
      <c r="A919" s="0" t="s">
        <v>1777</v>
      </c>
      <c r="B919" s="0" t="s">
        <v>1778</v>
      </c>
      <c r="C919" s="0" t="n">
        <v>0.0608619257092485</v>
      </c>
      <c r="D919" s="0" t="n">
        <v>0.0193911828088439</v>
      </c>
      <c r="E919" s="0" t="n">
        <v>0.192238868052442</v>
      </c>
      <c r="F919" s="0" t="n">
        <v>0.102646729774086</v>
      </c>
      <c r="G919" s="0" t="n">
        <v>0.0339659217704763</v>
      </c>
      <c r="H919" s="0" t="n">
        <f aca="false">FALSE()</f>
        <v>0</v>
      </c>
    </row>
    <row r="920" customFormat="false" ht="12.8" hidden="false" customHeight="false" outlineLevel="0" collapsed="false">
      <c r="A920" s="0" t="s">
        <v>1779</v>
      </c>
      <c r="B920" s="0" t="s">
        <v>1779</v>
      </c>
      <c r="C920" s="0" t="n">
        <v>-0.0476613833183661</v>
      </c>
      <c r="D920" s="0" t="n">
        <v>0.0194105054806386</v>
      </c>
      <c r="E920" s="0" t="n">
        <v>0.192238868052442</v>
      </c>
      <c r="F920" s="0" t="n">
        <v>-0.182665074704545</v>
      </c>
      <c r="G920" s="0" t="n">
        <v>0.000147344288513494</v>
      </c>
      <c r="H920" s="0" t="n">
        <f aca="false">FALSE()</f>
        <v>0</v>
      </c>
    </row>
    <row r="921" customFormat="false" ht="12.8" hidden="false" customHeight="false" outlineLevel="0" collapsed="false">
      <c r="A921" s="0" t="s">
        <v>1780</v>
      </c>
      <c r="B921" s="0" t="s">
        <v>1781</v>
      </c>
      <c r="C921" s="0" t="n">
        <v>-0.0981428885267831</v>
      </c>
      <c r="D921" s="0" t="n">
        <v>0.0194159357347949</v>
      </c>
      <c r="E921" s="0" t="n">
        <v>0.192238868052442</v>
      </c>
      <c r="F921" s="0" t="n">
        <v>-0.173014523468094</v>
      </c>
      <c r="G921" s="0" t="n">
        <v>0.000328387399105493</v>
      </c>
      <c r="H921" s="0" t="n">
        <f aca="false">FALSE()</f>
        <v>0</v>
      </c>
    </row>
    <row r="922" customFormat="false" ht="12.8" hidden="false" customHeight="false" outlineLevel="0" collapsed="false">
      <c r="A922" s="0" t="s">
        <v>1782</v>
      </c>
      <c r="B922" s="0" t="s">
        <v>1783</v>
      </c>
      <c r="C922" s="0" t="n">
        <v>-0.0837627614401389</v>
      </c>
      <c r="D922" s="0" t="n">
        <v>0.0195251213963466</v>
      </c>
      <c r="E922" s="0" t="n">
        <v>0.192932563215008</v>
      </c>
      <c r="F922" s="0" t="n">
        <v>-0.16876810321595</v>
      </c>
      <c r="G922" s="0" t="n">
        <v>0.000461169933661028</v>
      </c>
      <c r="H922" s="0" t="n">
        <f aca="false">FALSE()</f>
        <v>0</v>
      </c>
    </row>
    <row r="923" customFormat="false" ht="12.8" hidden="false" customHeight="false" outlineLevel="0" collapsed="false">
      <c r="A923" s="0" t="s">
        <v>1784</v>
      </c>
      <c r="B923" s="0" t="s">
        <v>1785</v>
      </c>
      <c r="C923" s="0" t="n">
        <v>-0.0612247717029487</v>
      </c>
      <c r="D923" s="0" t="n">
        <v>0.0195283591266042</v>
      </c>
      <c r="E923" s="0" t="n">
        <v>0.192932563215008</v>
      </c>
      <c r="F923" s="0" t="n">
        <v>-0.203862372869431</v>
      </c>
      <c r="G923" s="1" t="n">
        <v>2.18672210002854E-005</v>
      </c>
      <c r="H923" s="0" t="n">
        <f aca="false">FALSE()</f>
        <v>0</v>
      </c>
    </row>
    <row r="924" customFormat="false" ht="12.8" hidden="false" customHeight="false" outlineLevel="0" collapsed="false">
      <c r="A924" s="0" t="s">
        <v>1786</v>
      </c>
      <c r="B924" s="0" t="s">
        <v>1787</v>
      </c>
      <c r="C924" s="0" t="n">
        <v>-0.0534953906641563</v>
      </c>
      <c r="D924" s="0" t="n">
        <v>0.0196653711322889</v>
      </c>
      <c r="E924" s="0" t="n">
        <v>0.194072918405257</v>
      </c>
      <c r="F924" s="0" t="n">
        <v>-0.167389373925964</v>
      </c>
      <c r="G924" s="0" t="n">
        <v>0.000514047298317057</v>
      </c>
      <c r="H924" s="0" t="n">
        <f aca="false">FALSE()</f>
        <v>0</v>
      </c>
    </row>
    <row r="925" customFormat="false" ht="12.8" hidden="false" customHeight="false" outlineLevel="0" collapsed="false">
      <c r="A925" s="0" t="s">
        <v>1788</v>
      </c>
      <c r="B925" s="0" t="s">
        <v>1789</v>
      </c>
      <c r="C925" s="0" t="n">
        <v>-0.0796589190957332</v>
      </c>
      <c r="D925" s="0" t="n">
        <v>0.019686395499666</v>
      </c>
      <c r="E925" s="0" t="n">
        <v>0.194072918405257</v>
      </c>
      <c r="F925" s="0" t="n">
        <v>-0.17792562855819</v>
      </c>
      <c r="G925" s="0" t="n">
        <v>0.000219539925270707</v>
      </c>
      <c r="H925" s="0" t="n">
        <f aca="false">FALSE()</f>
        <v>0</v>
      </c>
    </row>
    <row r="926" customFormat="false" ht="12.8" hidden="false" customHeight="false" outlineLevel="0" collapsed="false">
      <c r="A926" s="0" t="s">
        <v>1790</v>
      </c>
      <c r="B926" s="0" t="s">
        <v>1791</v>
      </c>
      <c r="C926" s="0" t="n">
        <v>-0.0775275987378281</v>
      </c>
      <c r="D926" s="0" t="n">
        <v>0.019867569933876</v>
      </c>
      <c r="E926" s="0" t="n">
        <v>0.195647237327217</v>
      </c>
      <c r="F926" s="0" t="n">
        <v>-0.158309941758587</v>
      </c>
      <c r="G926" s="0" t="n">
        <v>0.00102910518188455</v>
      </c>
      <c r="H926" s="0" t="n">
        <f aca="false">FALSE()</f>
        <v>0</v>
      </c>
    </row>
    <row r="927" customFormat="false" ht="12.8" hidden="false" customHeight="false" outlineLevel="0" collapsed="false">
      <c r="A927" s="0" t="s">
        <v>1792</v>
      </c>
      <c r="B927" s="0" t="s">
        <v>1793</v>
      </c>
      <c r="C927" s="0" t="n">
        <v>-0.0614858617106264</v>
      </c>
      <c r="D927" s="0" t="n">
        <v>0.0198964529460422</v>
      </c>
      <c r="E927" s="0" t="n">
        <v>0.1957200754703</v>
      </c>
      <c r="F927" s="0" t="n">
        <v>-0.188539479031747</v>
      </c>
      <c r="G927" s="1" t="n">
        <v>8.86355633390083E-005</v>
      </c>
      <c r="H927" s="0" t="n">
        <f aca="false">FALSE()</f>
        <v>0</v>
      </c>
    </row>
    <row r="928" customFormat="false" ht="12.8" hidden="false" customHeight="false" outlineLevel="0" collapsed="false">
      <c r="A928" s="0" t="s">
        <v>1794</v>
      </c>
      <c r="B928" s="0" t="s">
        <v>1795</v>
      </c>
      <c r="C928" s="0" t="n">
        <v>0.0331519429506834</v>
      </c>
      <c r="D928" s="0" t="n">
        <v>0.0199609528227109</v>
      </c>
      <c r="E928" s="0" t="n">
        <v>0.196141964346513</v>
      </c>
      <c r="F928" s="0" t="n">
        <v>0.11690320313655</v>
      </c>
      <c r="G928" s="0" t="n">
        <v>0.0156534734448698</v>
      </c>
      <c r="H928" s="0" t="n">
        <f aca="false">FALSE()</f>
        <v>0</v>
      </c>
    </row>
    <row r="929" customFormat="false" ht="12.8" hidden="false" customHeight="false" outlineLevel="0" collapsed="false">
      <c r="A929" s="0" t="s">
        <v>1796</v>
      </c>
      <c r="B929" s="0" t="s">
        <v>1797</v>
      </c>
      <c r="C929" s="0" t="n">
        <v>0.0371197821619599</v>
      </c>
      <c r="D929" s="0" t="n">
        <v>0.0200026978952069</v>
      </c>
      <c r="E929" s="0" t="n">
        <v>0.196141964346513</v>
      </c>
      <c r="F929" s="0" t="n">
        <v>0.0727268708855806</v>
      </c>
      <c r="G929" s="0" t="n">
        <v>0.133508588389534</v>
      </c>
      <c r="H929" s="0" t="n">
        <f aca="false">FALSE()</f>
        <v>0</v>
      </c>
    </row>
    <row r="930" customFormat="false" ht="12.8" hidden="false" customHeight="false" outlineLevel="0" collapsed="false">
      <c r="A930" s="0" t="s">
        <v>1798</v>
      </c>
      <c r="B930" s="0" t="s">
        <v>1799</v>
      </c>
      <c r="C930" s="0" t="n">
        <v>0.0875135321140021</v>
      </c>
      <c r="D930" s="0" t="n">
        <v>0.0200039394969712</v>
      </c>
      <c r="E930" s="0" t="n">
        <v>0.196141964346513</v>
      </c>
      <c r="F930" s="0" t="n">
        <v>0.0885304263721419</v>
      </c>
      <c r="G930" s="0" t="n">
        <v>0.0676068724623835</v>
      </c>
      <c r="H930" s="0" t="n">
        <f aca="false">FALSE()</f>
        <v>0</v>
      </c>
    </row>
    <row r="931" customFormat="false" ht="12.8" hidden="false" customHeight="false" outlineLevel="0" collapsed="false">
      <c r="A931" s="0" t="s">
        <v>1800</v>
      </c>
      <c r="B931" s="0" t="s">
        <v>1801</v>
      </c>
      <c r="C931" s="0" t="n">
        <v>-0.0837616111556418</v>
      </c>
      <c r="D931" s="0" t="n">
        <v>0.0204292728699862</v>
      </c>
      <c r="E931" s="0" t="n">
        <v>0.200097039325488</v>
      </c>
      <c r="F931" s="0" t="n">
        <v>-0.209629808911294</v>
      </c>
      <c r="G931" s="1" t="n">
        <v>1.25555078292624E-005</v>
      </c>
      <c r="H931" s="0" t="n">
        <f aca="false">FALSE()</f>
        <v>0</v>
      </c>
    </row>
    <row r="932" customFormat="false" ht="12.8" hidden="false" customHeight="false" outlineLevel="0" collapsed="false">
      <c r="A932" s="0" t="s">
        <v>1802</v>
      </c>
      <c r="B932" s="0" t="s">
        <v>1803</v>
      </c>
      <c r="C932" s="0" t="n">
        <v>-0.107038293270527</v>
      </c>
      <c r="D932" s="0" t="n">
        <v>0.0204758240838763</v>
      </c>
      <c r="E932" s="0" t="n">
        <v>0.200279643392336</v>
      </c>
      <c r="F932" s="0" t="n">
        <v>-0.204619745873326</v>
      </c>
      <c r="G932" s="1" t="n">
        <v>2.03485917480992E-005</v>
      </c>
      <c r="H932" s="0" t="n">
        <f aca="false">FALSE()</f>
        <v>0</v>
      </c>
    </row>
    <row r="933" customFormat="false" ht="12.8" hidden="false" customHeight="false" outlineLevel="0" collapsed="false">
      <c r="A933" s="0" t="s">
        <v>1804</v>
      </c>
      <c r="B933" s="0" t="s">
        <v>1805</v>
      </c>
      <c r="C933" s="0" t="n">
        <v>0.0751358226052009</v>
      </c>
      <c r="D933" s="0" t="n">
        <v>0.0205017549014866</v>
      </c>
      <c r="E933" s="0" t="n">
        <v>0.200279643392336</v>
      </c>
      <c r="F933" s="0" t="n">
        <v>0.0558780479830959</v>
      </c>
      <c r="G933" s="0" t="n">
        <v>0.249247761912106</v>
      </c>
      <c r="H933" s="0" t="n">
        <f aca="false">TRUE()</f>
        <v>1</v>
      </c>
    </row>
    <row r="934" customFormat="false" ht="12.8" hidden="false" customHeight="false" outlineLevel="0" collapsed="false">
      <c r="A934" s="0" t="s">
        <v>1806</v>
      </c>
      <c r="B934" s="0" t="s">
        <v>1807</v>
      </c>
      <c r="C934" s="0" t="n">
        <v>0.0593316303342349</v>
      </c>
      <c r="D934" s="0" t="n">
        <v>0.0205138771857558</v>
      </c>
      <c r="E934" s="0" t="n">
        <v>0.200279643392336</v>
      </c>
      <c r="F934" s="0" t="n">
        <v>0.0608071443070729</v>
      </c>
      <c r="G934" s="0" t="n">
        <v>0.209843873319503</v>
      </c>
      <c r="H934" s="0" t="n">
        <f aca="false">FALSE()</f>
        <v>0</v>
      </c>
    </row>
    <row r="935" customFormat="false" ht="12.8" hidden="false" customHeight="false" outlineLevel="0" collapsed="false">
      <c r="A935" s="0" t="s">
        <v>1808</v>
      </c>
      <c r="B935" s="0" t="s">
        <v>1808</v>
      </c>
      <c r="C935" s="0" t="n">
        <v>0.0640498772110553</v>
      </c>
      <c r="D935" s="0" t="n">
        <v>0.0205863965439843</v>
      </c>
      <c r="E935" s="0" t="n">
        <v>0.200607248187335</v>
      </c>
      <c r="F935" s="0" t="n">
        <v>0.0870249702429032</v>
      </c>
      <c r="G935" s="0" t="n">
        <v>0.0724277230743882</v>
      </c>
      <c r="H935" s="0" t="n">
        <f aca="false">FALSE()</f>
        <v>0</v>
      </c>
    </row>
    <row r="936" customFormat="false" ht="12.8" hidden="false" customHeight="false" outlineLevel="0" collapsed="false">
      <c r="A936" s="0" t="s">
        <v>1809</v>
      </c>
      <c r="B936" s="0" t="s">
        <v>1810</v>
      </c>
      <c r="C936" s="0" t="n">
        <v>-0.0228210954540027</v>
      </c>
      <c r="D936" s="0" t="n">
        <v>0.0205997620143883</v>
      </c>
      <c r="E936" s="0" t="n">
        <v>0.200607248187335</v>
      </c>
      <c r="F936" s="0" t="n">
        <v>-0.174206918880616</v>
      </c>
      <c r="G936" s="0" t="n">
        <v>0.000298094979505733</v>
      </c>
      <c r="H936" s="0" t="n">
        <f aca="false">FALSE()</f>
        <v>0</v>
      </c>
    </row>
    <row r="937" customFormat="false" ht="12.8" hidden="false" customHeight="false" outlineLevel="0" collapsed="false">
      <c r="A937" s="0" t="s">
        <v>1811</v>
      </c>
      <c r="B937" s="0" t="s">
        <v>1812</v>
      </c>
      <c r="C937" s="0" t="n">
        <v>0.0771963225440905</v>
      </c>
      <c r="D937" s="0" t="n">
        <v>0.020613501405571</v>
      </c>
      <c r="E937" s="0" t="n">
        <v>0.200607248187335</v>
      </c>
      <c r="F937" s="0" t="n">
        <v>0.114749414726896</v>
      </c>
      <c r="G937" s="0" t="n">
        <v>0.0176887914208711</v>
      </c>
      <c r="H937" s="0" t="n">
        <f aca="false">FALSE()</f>
        <v>0</v>
      </c>
    </row>
    <row r="938" customFormat="false" ht="12.8" hidden="false" customHeight="false" outlineLevel="0" collapsed="false">
      <c r="A938" s="0" t="s">
        <v>1813</v>
      </c>
      <c r="B938" s="0" t="s">
        <v>1814</v>
      </c>
      <c r="C938" s="0" t="n">
        <v>-0.0454611142497457</v>
      </c>
      <c r="D938" s="0" t="n">
        <v>0.0207842935606303</v>
      </c>
      <c r="E938" s="0" t="n">
        <v>0.201674631234871</v>
      </c>
      <c r="F938" s="0" t="n">
        <v>-0.182220493899962</v>
      </c>
      <c r="G938" s="0" t="n">
        <v>0.000153025481033184</v>
      </c>
      <c r="H938" s="0" t="n">
        <f aca="false">FALSE()</f>
        <v>0</v>
      </c>
    </row>
    <row r="939" customFormat="false" ht="12.8" hidden="false" customHeight="false" outlineLevel="0" collapsed="false">
      <c r="A939" s="0" t="s">
        <v>1815</v>
      </c>
      <c r="B939" s="0" t="s">
        <v>1816</v>
      </c>
      <c r="C939" s="0" t="n">
        <v>0.00940222600074452</v>
      </c>
      <c r="D939" s="0" t="n">
        <v>0.0208044319878238</v>
      </c>
      <c r="E939" s="0" t="n">
        <v>0.201674631234871</v>
      </c>
      <c r="F939" s="0" t="n">
        <v>0.060466591899073</v>
      </c>
      <c r="G939" s="0" t="n">
        <v>0.212412566370312</v>
      </c>
      <c r="H939" s="0" t="n">
        <f aca="false">FALSE()</f>
        <v>0</v>
      </c>
    </row>
    <row r="940" customFormat="false" ht="12.8" hidden="false" customHeight="false" outlineLevel="0" collapsed="false">
      <c r="A940" s="0" t="s">
        <v>1817</v>
      </c>
      <c r="B940" s="0" t="s">
        <v>1818</v>
      </c>
      <c r="C940" s="0" t="n">
        <v>0.0547450022847908</v>
      </c>
      <c r="D940" s="0" t="n">
        <v>0.0208050759481882</v>
      </c>
      <c r="E940" s="0" t="n">
        <v>0.201674631234871</v>
      </c>
      <c r="F940" s="0" t="n">
        <v>0.0649581543426878</v>
      </c>
      <c r="G940" s="0" t="n">
        <v>0.180318670475607</v>
      </c>
      <c r="H940" s="0" t="n">
        <f aca="false">FALSE()</f>
        <v>0</v>
      </c>
    </row>
    <row r="941" customFormat="false" ht="12.8" hidden="false" customHeight="false" outlineLevel="0" collapsed="false">
      <c r="A941" s="0" t="s">
        <v>1819</v>
      </c>
      <c r="B941" s="0" t="s">
        <v>1820</v>
      </c>
      <c r="C941" s="0" t="n">
        <v>-0.0784135807696116</v>
      </c>
      <c r="D941" s="0" t="n">
        <v>0.0208117415040926</v>
      </c>
      <c r="E941" s="0" t="n">
        <v>0.201674631234871</v>
      </c>
      <c r="F941" s="0" t="n">
        <v>-0.183247529772224</v>
      </c>
      <c r="G941" s="0" t="n">
        <v>0.000140200375293211</v>
      </c>
      <c r="H941" s="0" t="n">
        <f aca="false">FALSE()</f>
        <v>0</v>
      </c>
    </row>
    <row r="942" customFormat="false" ht="12.8" hidden="false" customHeight="false" outlineLevel="0" collapsed="false">
      <c r="A942" s="0" t="s">
        <v>1821</v>
      </c>
      <c r="B942" s="0" t="s">
        <v>1822</v>
      </c>
      <c r="C942" s="0" t="n">
        <v>0.0588005252611103</v>
      </c>
      <c r="D942" s="0" t="n">
        <v>0.0208354079787253</v>
      </c>
      <c r="E942" s="0" t="n">
        <v>0.201689406246768</v>
      </c>
      <c r="F942" s="0" t="n">
        <v>0.0495074933960035</v>
      </c>
      <c r="G942" s="0" t="n">
        <v>0.307420810716312</v>
      </c>
      <c r="H942" s="0" t="n">
        <f aca="false">FALSE()</f>
        <v>0</v>
      </c>
    </row>
    <row r="943" customFormat="false" ht="12.8" hidden="false" customHeight="false" outlineLevel="0" collapsed="false">
      <c r="A943" s="0" t="s">
        <v>1823</v>
      </c>
      <c r="B943" s="0" t="s">
        <v>1824</v>
      </c>
      <c r="C943" s="0" t="n">
        <v>-0.0570563487842666</v>
      </c>
      <c r="D943" s="0" t="n">
        <v>0.0209428435093607</v>
      </c>
      <c r="E943" s="0" t="n">
        <v>0.202308687716936</v>
      </c>
      <c r="F943" s="0" t="n">
        <v>-0.187119010558545</v>
      </c>
      <c r="G943" s="0" t="n">
        <v>0.000100369099393359</v>
      </c>
      <c r="H943" s="0" t="n">
        <f aca="false">FALSE()</f>
        <v>0</v>
      </c>
    </row>
    <row r="944" customFormat="false" ht="12.8" hidden="false" customHeight="false" outlineLevel="0" collapsed="false">
      <c r="A944" s="0" t="s">
        <v>1825</v>
      </c>
      <c r="B944" s="0" t="s">
        <v>1826</v>
      </c>
      <c r="C944" s="0" t="n">
        <v>0.0595558848739932</v>
      </c>
      <c r="D944" s="0" t="n">
        <v>0.0209438020108762</v>
      </c>
      <c r="E944" s="0" t="n">
        <v>0.202308687716936</v>
      </c>
      <c r="F944" s="0" t="n">
        <v>0.072741266778437</v>
      </c>
      <c r="G944" s="0" t="n">
        <v>0.133431515537214</v>
      </c>
      <c r="H944" s="0" t="n">
        <f aca="false">FALSE()</f>
        <v>0</v>
      </c>
    </row>
    <row r="945" customFormat="false" ht="12.8" hidden="false" customHeight="false" outlineLevel="0" collapsed="false">
      <c r="A945" s="0" t="s">
        <v>1827</v>
      </c>
      <c r="B945" s="0" t="s">
        <v>1827</v>
      </c>
      <c r="C945" s="0" t="n">
        <v>0.0789610956874812</v>
      </c>
      <c r="D945" s="0" t="n">
        <v>0.0210354484847498</v>
      </c>
      <c r="E945" s="0" t="n">
        <v>0.202978707889391</v>
      </c>
      <c r="F945" s="0" t="n">
        <v>0.0521127906080689</v>
      </c>
      <c r="G945" s="0" t="n">
        <v>0.282629501718664</v>
      </c>
      <c r="H945" s="0" t="n">
        <f aca="false">FALSE()</f>
        <v>0</v>
      </c>
    </row>
    <row r="946" customFormat="false" ht="12.8" hidden="false" customHeight="false" outlineLevel="0" collapsed="false">
      <c r="A946" s="0" t="s">
        <v>1828</v>
      </c>
      <c r="B946" s="0" t="s">
        <v>1829</v>
      </c>
      <c r="C946" s="0" t="n">
        <v>-0.0775270307600679</v>
      </c>
      <c r="D946" s="0" t="n">
        <v>0.0211072551828503</v>
      </c>
      <c r="E946" s="0" t="n">
        <v>0.20345607138686</v>
      </c>
      <c r="F946" s="0" t="n">
        <v>-0.134704057327673</v>
      </c>
      <c r="G946" s="0" t="n">
        <v>0.005302146821505</v>
      </c>
      <c r="H946" s="0" t="n">
        <f aca="false">FALSE()</f>
        <v>0</v>
      </c>
    </row>
    <row r="947" customFormat="false" ht="12.8" hidden="false" customHeight="false" outlineLevel="0" collapsed="false">
      <c r="A947" s="0" t="s">
        <v>1830</v>
      </c>
      <c r="B947" s="0" t="s">
        <v>1831</v>
      </c>
      <c r="C947" s="0" t="n">
        <v>0.00709818683023145</v>
      </c>
      <c r="D947" s="0" t="n">
        <v>0.0213738011653859</v>
      </c>
      <c r="E947" s="0" t="n">
        <v>0.205648698547612</v>
      </c>
      <c r="F947" s="0" t="n">
        <v>0.0902957132706311</v>
      </c>
      <c r="G947" s="0" t="n">
        <v>0.0622923827655761</v>
      </c>
      <c r="H947" s="0" t="n">
        <f aca="false">FALSE()</f>
        <v>0</v>
      </c>
    </row>
    <row r="948" customFormat="false" ht="12.8" hidden="false" customHeight="false" outlineLevel="0" collapsed="false">
      <c r="A948" s="0" t="s">
        <v>1832</v>
      </c>
      <c r="B948" s="0" t="s">
        <v>1833</v>
      </c>
      <c r="C948" s="0" t="n">
        <v>0.042283112212561</v>
      </c>
      <c r="D948" s="0" t="n">
        <v>0.0213798789685574</v>
      </c>
      <c r="E948" s="0" t="n">
        <v>0.205648698547612</v>
      </c>
      <c r="F948" s="0" t="n">
        <v>0.00499724262188989</v>
      </c>
      <c r="G948" s="0" t="n">
        <v>0.917994038042525</v>
      </c>
      <c r="H948" s="0" t="n">
        <f aca="false">FALSE()</f>
        <v>0</v>
      </c>
    </row>
    <row r="949" customFormat="false" ht="12.8" hidden="false" customHeight="false" outlineLevel="0" collapsed="false">
      <c r="A949" s="0" t="s">
        <v>1834</v>
      </c>
      <c r="B949" s="0" t="s">
        <v>1835</v>
      </c>
      <c r="C949" s="0" t="n">
        <v>0.0479984369824155</v>
      </c>
      <c r="D949" s="0" t="n">
        <v>0.0214185514055741</v>
      </c>
      <c r="E949" s="0" t="n">
        <v>0.205803359444487</v>
      </c>
      <c r="F949" s="0" t="n">
        <v>0.0621800489055141</v>
      </c>
      <c r="G949" s="0" t="n">
        <v>0.199715727273239</v>
      </c>
      <c r="H949" s="0" t="n">
        <f aca="false">FALSE()</f>
        <v>0</v>
      </c>
    </row>
    <row r="950" customFormat="false" ht="12.8" hidden="false" customHeight="false" outlineLevel="0" collapsed="false">
      <c r="A950" s="0" t="s">
        <v>1836</v>
      </c>
      <c r="B950" s="0" t="s">
        <v>1837</v>
      </c>
      <c r="C950" s="0" t="n">
        <v>-0.0776069669713231</v>
      </c>
      <c r="D950" s="0" t="n">
        <v>0.021472435560515</v>
      </c>
      <c r="E950" s="0" t="n">
        <v>0.206103704447556</v>
      </c>
      <c r="F950" s="0" t="n">
        <v>-0.14653213251672</v>
      </c>
      <c r="G950" s="0" t="n">
        <v>0.00240167952612306</v>
      </c>
      <c r="H950" s="0" t="n">
        <f aca="false">FALSE()</f>
        <v>0</v>
      </c>
    </row>
    <row r="951" customFormat="false" ht="12.8" hidden="false" customHeight="false" outlineLevel="0" collapsed="false">
      <c r="A951" s="0" t="s">
        <v>1838</v>
      </c>
      <c r="B951" s="0" t="s">
        <v>1839</v>
      </c>
      <c r="C951" s="0" t="n">
        <v>-0.0829008678062477</v>
      </c>
      <c r="D951" s="0" t="n">
        <v>0.0216104533332735</v>
      </c>
      <c r="E951" s="0" t="n">
        <v>0.207210125697671</v>
      </c>
      <c r="F951" s="0" t="n">
        <v>-0.195935793838901</v>
      </c>
      <c r="G951" s="1" t="n">
        <v>4.57137629574705E-005</v>
      </c>
      <c r="H951" s="0" t="n">
        <f aca="false">FALSE()</f>
        <v>0</v>
      </c>
    </row>
    <row r="952" customFormat="false" ht="12.8" hidden="false" customHeight="false" outlineLevel="0" collapsed="false">
      <c r="A952" s="0" t="s">
        <v>1840</v>
      </c>
      <c r="B952" s="0" t="s">
        <v>1841</v>
      </c>
      <c r="C952" s="0" t="n">
        <v>-0.0738689670861479</v>
      </c>
      <c r="D952" s="0" t="n">
        <v>0.0216380635722459</v>
      </c>
      <c r="E952" s="0" t="n">
        <v>0.207256699347621</v>
      </c>
      <c r="F952" s="0" t="n">
        <v>-0.203159994678475</v>
      </c>
      <c r="G952" s="1" t="n">
        <v>2.33711354359894E-005</v>
      </c>
      <c r="H952" s="0" t="n">
        <f aca="false">FALSE()</f>
        <v>0</v>
      </c>
    </row>
    <row r="953" customFormat="false" ht="12.8" hidden="false" customHeight="false" outlineLevel="0" collapsed="false">
      <c r="A953" s="0" t="s">
        <v>1842</v>
      </c>
      <c r="B953" s="0" t="s">
        <v>1843</v>
      </c>
      <c r="C953" s="0" t="n">
        <v>-0.0594614825905051</v>
      </c>
      <c r="D953" s="0" t="n">
        <v>0.0216686210919731</v>
      </c>
      <c r="E953" s="0" t="n">
        <v>0.207331375553343</v>
      </c>
      <c r="F953" s="0" t="n">
        <v>-0.124132275358788</v>
      </c>
      <c r="G953" s="0" t="n">
        <v>0.0102439285702378</v>
      </c>
      <c r="H953" s="0" t="n">
        <f aca="false">FALSE()</f>
        <v>0</v>
      </c>
    </row>
    <row r="954" customFormat="false" ht="12.8" hidden="false" customHeight="false" outlineLevel="0" collapsed="false">
      <c r="A954" s="0" t="s">
        <v>1844</v>
      </c>
      <c r="B954" s="0" t="s">
        <v>1845</v>
      </c>
      <c r="C954" s="0" t="n">
        <v>0.0756894032087636</v>
      </c>
      <c r="D954" s="0" t="n">
        <v>0.0217487967520013</v>
      </c>
      <c r="E954" s="0" t="n">
        <v>0.207550861620168</v>
      </c>
      <c r="F954" s="0" t="n">
        <v>0.0724107726067151</v>
      </c>
      <c r="G954" s="0" t="n">
        <v>0.135209583561259</v>
      </c>
      <c r="H954" s="0" t="n">
        <f aca="false">FALSE()</f>
        <v>0</v>
      </c>
    </row>
    <row r="955" customFormat="false" ht="12.8" hidden="false" customHeight="false" outlineLevel="0" collapsed="false">
      <c r="A955" s="0" t="s">
        <v>1846</v>
      </c>
      <c r="B955" s="0" t="s">
        <v>1847</v>
      </c>
      <c r="C955" s="0" t="n">
        <v>0.111525473264438</v>
      </c>
      <c r="D955" s="0" t="n">
        <v>0.0217560116710918</v>
      </c>
      <c r="E955" s="0" t="n">
        <v>0.207550861620168</v>
      </c>
      <c r="F955" s="0" t="n">
        <v>0.0669072413064957</v>
      </c>
      <c r="G955" s="0" t="n">
        <v>0.167567001553214</v>
      </c>
      <c r="H955" s="0" t="n">
        <f aca="false">FALSE()</f>
        <v>0</v>
      </c>
    </row>
    <row r="956" customFormat="false" ht="12.8" hidden="false" customHeight="false" outlineLevel="0" collapsed="false">
      <c r="A956" s="0" t="s">
        <v>1848</v>
      </c>
      <c r="B956" s="0" t="s">
        <v>1849</v>
      </c>
      <c r="C956" s="0" t="n">
        <v>-0.00619673633193854</v>
      </c>
      <c r="D956" s="0" t="n">
        <v>0.0217599157807949</v>
      </c>
      <c r="E956" s="0" t="n">
        <v>0.207550861620168</v>
      </c>
      <c r="F956" s="0" t="n">
        <v>-0.156597204030123</v>
      </c>
      <c r="G956" s="0" t="n">
        <v>0.00116838810048035</v>
      </c>
      <c r="H956" s="0" t="n">
        <f aca="false">FALSE()</f>
        <v>0</v>
      </c>
    </row>
    <row r="957" customFormat="false" ht="12.8" hidden="false" customHeight="false" outlineLevel="0" collapsed="false">
      <c r="A957" s="0" t="s">
        <v>1850</v>
      </c>
      <c r="B957" s="0" t="s">
        <v>1851</v>
      </c>
      <c r="C957" s="0" t="n">
        <v>0.0107594866969987</v>
      </c>
      <c r="D957" s="0" t="n">
        <v>0.0217999402663008</v>
      </c>
      <c r="E957" s="0" t="n">
        <v>0.207715121219387</v>
      </c>
      <c r="F957" s="0" t="n">
        <v>0.0897845648533514</v>
      </c>
      <c r="G957" s="0" t="n">
        <v>0.0637945579316356</v>
      </c>
      <c r="H957" s="0" t="n">
        <f aca="false">FALSE()</f>
        <v>0</v>
      </c>
    </row>
    <row r="958" customFormat="false" ht="12.8" hidden="false" customHeight="false" outlineLevel="0" collapsed="false">
      <c r="A958" s="0" t="s">
        <v>1852</v>
      </c>
      <c r="B958" s="0" t="s">
        <v>1853</v>
      </c>
      <c r="C958" s="0" t="n">
        <v>-0.0684878562720826</v>
      </c>
      <c r="D958" s="0" t="n">
        <v>0.0218485844496973</v>
      </c>
      <c r="E958" s="0" t="n">
        <v>0.207961082290797</v>
      </c>
      <c r="F958" s="0" t="n">
        <v>-0.177965288771848</v>
      </c>
      <c r="G958" s="0" t="n">
        <v>0.000218817664290026</v>
      </c>
      <c r="H958" s="0" t="n">
        <f aca="false">FALSE()</f>
        <v>0</v>
      </c>
    </row>
    <row r="959" customFormat="false" ht="12.8" hidden="false" customHeight="false" outlineLevel="0" collapsed="false">
      <c r="A959" s="0" t="s">
        <v>1854</v>
      </c>
      <c r="B959" s="0" t="s">
        <v>1855</v>
      </c>
      <c r="C959" s="0" t="n">
        <v>0.0890886164760463</v>
      </c>
      <c r="D959" s="0" t="n">
        <v>0.0220777957515806</v>
      </c>
      <c r="E959" s="0" t="n">
        <v>0.209923425366542</v>
      </c>
      <c r="F959" s="0" t="n">
        <v>0.0808932116847566</v>
      </c>
      <c r="G959" s="0" t="n">
        <v>0.0950356774601616</v>
      </c>
      <c r="H959" s="0" t="n">
        <f aca="false">FALSE()</f>
        <v>0</v>
      </c>
    </row>
    <row r="960" customFormat="false" ht="12.8" hidden="false" customHeight="false" outlineLevel="0" collapsed="false">
      <c r="A960" s="0" t="s">
        <v>1856</v>
      </c>
      <c r="B960" s="0" t="s">
        <v>1857</v>
      </c>
      <c r="C960" s="0" t="n">
        <v>-0.0717618566315001</v>
      </c>
      <c r="D960" s="0" t="n">
        <v>0.0221412783684187</v>
      </c>
      <c r="E960" s="0" t="n">
        <v>0.210307512677712</v>
      </c>
      <c r="F960" s="0" t="n">
        <v>-0.206537321018541</v>
      </c>
      <c r="G960" s="1" t="n">
        <v>1.69384077929227E-005</v>
      </c>
      <c r="H960" s="0" t="n">
        <f aca="false">FALSE()</f>
        <v>0</v>
      </c>
    </row>
    <row r="961" customFormat="false" ht="12.8" hidden="false" customHeight="false" outlineLevel="0" collapsed="false">
      <c r="A961" s="0" t="s">
        <v>1858</v>
      </c>
      <c r="B961" s="0" t="s">
        <v>1859</v>
      </c>
      <c r="C961" s="0" t="n">
        <v>-0.00406113346357427</v>
      </c>
      <c r="D961" s="0" t="n">
        <v>0.0222172254539029</v>
      </c>
      <c r="E961" s="0" t="n">
        <v>0.210809069437084</v>
      </c>
      <c r="F961" s="0" t="n">
        <v>-0.0772690572939191</v>
      </c>
      <c r="G961" s="0" t="n">
        <v>0.110848681614582</v>
      </c>
      <c r="H961" s="0" t="n">
        <f aca="false">FALSE()</f>
        <v>0</v>
      </c>
    </row>
    <row r="962" customFormat="false" ht="12.8" hidden="false" customHeight="false" outlineLevel="0" collapsed="false">
      <c r="A962" s="0" t="s">
        <v>1860</v>
      </c>
      <c r="B962" s="0" t="s">
        <v>1861</v>
      </c>
      <c r="C962" s="0" t="n">
        <v>-0.0582389329751138</v>
      </c>
      <c r="D962" s="0" t="n">
        <v>0.0223494342884051</v>
      </c>
      <c r="E962" s="0" t="n">
        <v>0.211842868816942</v>
      </c>
      <c r="F962" s="0" t="n">
        <v>-0.209443994178569</v>
      </c>
      <c r="G962" s="1" t="n">
        <v>1.2785052495292E-005</v>
      </c>
      <c r="H962" s="0" t="n">
        <f aca="false">FALSE()</f>
        <v>0</v>
      </c>
    </row>
    <row r="963" customFormat="false" ht="12.8" hidden="false" customHeight="false" outlineLevel="0" collapsed="false">
      <c r="A963" s="0" t="s">
        <v>1862</v>
      </c>
      <c r="B963" s="0" t="s">
        <v>1863</v>
      </c>
      <c r="C963" s="0" t="n">
        <v>0.0195832223948069</v>
      </c>
      <c r="D963" s="0" t="n">
        <v>0.0224824704735624</v>
      </c>
      <c r="E963" s="0" t="n">
        <v>0.212868304613158</v>
      </c>
      <c r="F963" s="0" t="n">
        <v>0.0305085712026807</v>
      </c>
      <c r="G963" s="0" t="n">
        <v>0.529527919720761</v>
      </c>
      <c r="H963" s="0" t="n">
        <f aca="false">FALSE()</f>
        <v>0</v>
      </c>
    </row>
    <row r="964" customFormat="false" ht="12.8" hidden="false" customHeight="false" outlineLevel="0" collapsed="false">
      <c r="A964" s="0" t="s">
        <v>1864</v>
      </c>
      <c r="B964" s="0" t="s">
        <v>1865</v>
      </c>
      <c r="C964" s="0" t="n">
        <v>0.0546126745465853</v>
      </c>
      <c r="D964" s="0" t="n">
        <v>0.0225263930694115</v>
      </c>
      <c r="E964" s="0" t="n">
        <v>0.212868304613158</v>
      </c>
      <c r="F964" s="0" t="n">
        <v>0.0745848258791758</v>
      </c>
      <c r="G964" s="0" t="n">
        <v>0.123842047841473</v>
      </c>
      <c r="H964" s="0" t="n">
        <f aca="false">FALSE()</f>
        <v>0</v>
      </c>
    </row>
    <row r="965" customFormat="false" ht="12.8" hidden="false" customHeight="false" outlineLevel="0" collapsed="false">
      <c r="A965" s="0" t="s">
        <v>1866</v>
      </c>
      <c r="B965" s="0" t="s">
        <v>1867</v>
      </c>
      <c r="C965" s="0" t="n">
        <v>-0.0577707129323933</v>
      </c>
      <c r="D965" s="0" t="n">
        <v>0.0225277248487304</v>
      </c>
      <c r="E965" s="0" t="n">
        <v>0.212868304613158</v>
      </c>
      <c r="F965" s="0" t="n">
        <v>-0.175543651048325</v>
      </c>
      <c r="G965" s="0" t="n">
        <v>0.000267245337181095</v>
      </c>
      <c r="H965" s="0" t="n">
        <f aca="false">FALSE()</f>
        <v>0</v>
      </c>
    </row>
    <row r="966" customFormat="false" ht="12.8" hidden="false" customHeight="false" outlineLevel="0" collapsed="false">
      <c r="A966" s="0" t="s">
        <v>1868</v>
      </c>
      <c r="B966" s="0" t="s">
        <v>1869</v>
      </c>
      <c r="C966" s="0" t="n">
        <v>-0.0266944878183193</v>
      </c>
      <c r="D966" s="0" t="n">
        <v>0.0226265552122853</v>
      </c>
      <c r="E966" s="0" t="n">
        <v>0.213580612879488</v>
      </c>
      <c r="F966" s="0" t="n">
        <v>-0.111345945011509</v>
      </c>
      <c r="G966" s="0" t="n">
        <v>0.021376617946589</v>
      </c>
      <c r="H966" s="0" t="n">
        <f aca="false">TRUE()</f>
        <v>1</v>
      </c>
    </row>
    <row r="967" customFormat="false" ht="12.8" hidden="false" customHeight="false" outlineLevel="0" collapsed="false">
      <c r="A967" s="0" t="s">
        <v>1870</v>
      </c>
      <c r="B967" s="0" t="s">
        <v>1871</v>
      </c>
      <c r="C967" s="0" t="n">
        <v>0.0697606849334416</v>
      </c>
      <c r="D967" s="0" t="n">
        <v>0.0226837238394419</v>
      </c>
      <c r="E967" s="0" t="n">
        <v>0.2138292036075</v>
      </c>
      <c r="F967" s="0" t="n">
        <v>0.16110369186312</v>
      </c>
      <c r="G967" s="0" t="n">
        <v>0.000834367621758415</v>
      </c>
      <c r="H967" s="0" t="n">
        <f aca="false">FALSE()</f>
        <v>0</v>
      </c>
    </row>
    <row r="968" customFormat="false" ht="12.8" hidden="false" customHeight="false" outlineLevel="0" collapsed="false">
      <c r="A968" s="0" t="s">
        <v>1872</v>
      </c>
      <c r="B968" s="0" t="s">
        <v>1873</v>
      </c>
      <c r="C968" s="0" t="n">
        <v>0.00719986723007327</v>
      </c>
      <c r="D968" s="0" t="n">
        <v>0.0227104620173337</v>
      </c>
      <c r="E968" s="0" t="n">
        <v>0.2138292036075</v>
      </c>
      <c r="F968" s="0" t="n">
        <v>0.103907115832913</v>
      </c>
      <c r="G968" s="0" t="n">
        <v>0.0318208323652043</v>
      </c>
      <c r="H968" s="0" t="n">
        <f aca="false">FALSE()</f>
        <v>0</v>
      </c>
    </row>
    <row r="969" customFormat="false" ht="12.8" hidden="false" customHeight="false" outlineLevel="0" collapsed="false">
      <c r="A969" s="2" t="n">
        <v>44076</v>
      </c>
      <c r="B969" s="0" t="s">
        <v>1874</v>
      </c>
      <c r="C969" s="0" t="n">
        <v>-0.0581208074412787</v>
      </c>
      <c r="D969" s="0" t="n">
        <v>0.022723314204859</v>
      </c>
      <c r="E969" s="0" t="n">
        <v>0.2138292036075</v>
      </c>
      <c r="F969" s="0" t="n">
        <v>-0.125536654020438</v>
      </c>
      <c r="G969" s="0" t="n">
        <v>0.00941068725557042</v>
      </c>
      <c r="H969" s="0" t="n">
        <f aca="false">FALSE()</f>
        <v>0</v>
      </c>
    </row>
    <row r="970" customFormat="false" ht="12.8" hidden="false" customHeight="false" outlineLevel="0" collapsed="false">
      <c r="A970" s="0" t="s">
        <v>1875</v>
      </c>
      <c r="B970" s="0" t="s">
        <v>1876</v>
      </c>
      <c r="C970" s="0" t="n">
        <v>0.0710548204634889</v>
      </c>
      <c r="D970" s="0" t="n">
        <v>0.0229012544389439</v>
      </c>
      <c r="E970" s="0" t="n">
        <v>0.215044390361352</v>
      </c>
      <c r="F970" s="0" t="n">
        <v>0.105131386089931</v>
      </c>
      <c r="G970" s="0" t="n">
        <v>0.0298491036643501</v>
      </c>
      <c r="H970" s="0" t="n">
        <f aca="false">FALSE()</f>
        <v>0</v>
      </c>
    </row>
    <row r="971" customFormat="false" ht="12.8" hidden="false" customHeight="false" outlineLevel="0" collapsed="false">
      <c r="A971" s="0" t="s">
        <v>1877</v>
      </c>
      <c r="B971" s="0" t="s">
        <v>1878</v>
      </c>
      <c r="C971" s="0" t="n">
        <v>-0.0858383361029242</v>
      </c>
      <c r="D971" s="0" t="n">
        <v>0.0229182177138388</v>
      </c>
      <c r="E971" s="0" t="n">
        <v>0.215044390361352</v>
      </c>
      <c r="F971" s="0" t="n">
        <v>-0.206240499287403</v>
      </c>
      <c r="G971" s="1" t="n">
        <v>1.74281790865733E-005</v>
      </c>
      <c r="H971" s="0" t="n">
        <f aca="false">FALSE()</f>
        <v>0</v>
      </c>
    </row>
    <row r="972" customFormat="false" ht="12.8" hidden="false" customHeight="false" outlineLevel="0" collapsed="false">
      <c r="A972" s="0" t="s">
        <v>1879</v>
      </c>
      <c r="B972" s="0" t="s">
        <v>1880</v>
      </c>
      <c r="C972" s="0" t="n">
        <v>0.0620451355580948</v>
      </c>
      <c r="D972" s="0" t="n">
        <v>0.0229232740191979</v>
      </c>
      <c r="E972" s="0" t="n">
        <v>0.215044390361352</v>
      </c>
      <c r="F972" s="0" t="n">
        <v>0.0606612774054789</v>
      </c>
      <c r="G972" s="0" t="n">
        <v>0.210941350226847</v>
      </c>
      <c r="H972" s="0" t="n">
        <f aca="false">FALSE()</f>
        <v>0</v>
      </c>
    </row>
    <row r="973" customFormat="false" ht="12.8" hidden="false" customHeight="false" outlineLevel="0" collapsed="false">
      <c r="A973" s="0" t="s">
        <v>1881</v>
      </c>
      <c r="B973" s="0" t="s">
        <v>1881</v>
      </c>
      <c r="C973" s="0" t="n">
        <v>-0.0848393470241267</v>
      </c>
      <c r="D973" s="0" t="n">
        <v>0.0229747124508271</v>
      </c>
      <c r="E973" s="0" t="n">
        <v>0.215305201352452</v>
      </c>
      <c r="F973" s="0" t="n">
        <v>-0.169649969753285</v>
      </c>
      <c r="G973" s="0" t="n">
        <v>0.000430049010880225</v>
      </c>
      <c r="H973" s="0" t="n">
        <f aca="false">FALSE()</f>
        <v>0</v>
      </c>
    </row>
    <row r="974" customFormat="false" ht="12.8" hidden="false" customHeight="false" outlineLevel="0" collapsed="false">
      <c r="A974" s="0" t="s">
        <v>1882</v>
      </c>
      <c r="B974" s="0" t="s">
        <v>1883</v>
      </c>
      <c r="C974" s="0" t="n">
        <v>-0.0130004583982233</v>
      </c>
      <c r="D974" s="0" t="n">
        <v>0.0230233009254379</v>
      </c>
      <c r="E974" s="0" t="n">
        <v>0.215538795611319</v>
      </c>
      <c r="F974" s="0" t="n">
        <v>-0.0331859016738019</v>
      </c>
      <c r="G974" s="0" t="n">
        <v>0.494018755655638</v>
      </c>
      <c r="H974" s="0" t="n">
        <f aca="false">FALSE()</f>
        <v>0</v>
      </c>
    </row>
    <row r="975" customFormat="false" ht="12.8" hidden="false" customHeight="false" outlineLevel="0" collapsed="false">
      <c r="A975" s="0" t="s">
        <v>1884</v>
      </c>
      <c r="B975" s="0" t="s">
        <v>1884</v>
      </c>
      <c r="C975" s="0" t="n">
        <v>0.0313859543641522</v>
      </c>
      <c r="D975" s="0" t="n">
        <v>0.023053391750409</v>
      </c>
      <c r="E975" s="0" t="n">
        <v>0.215598917304389</v>
      </c>
      <c r="F975" s="0" t="n">
        <v>0.0823948139242857</v>
      </c>
      <c r="G975" s="0" t="n">
        <v>0.0890357583268582</v>
      </c>
      <c r="H975" s="0" t="n">
        <f aca="false">FALSE()</f>
        <v>0</v>
      </c>
    </row>
    <row r="976" customFormat="false" ht="12.8" hidden="false" customHeight="false" outlineLevel="0" collapsed="false">
      <c r="A976" s="0" t="s">
        <v>1885</v>
      </c>
      <c r="B976" s="0" t="s">
        <v>1886</v>
      </c>
      <c r="C976" s="0" t="n">
        <v>-0.0981592615159409</v>
      </c>
      <c r="D976" s="0" t="n">
        <v>0.0231105050630205</v>
      </c>
      <c r="E976" s="0" t="n">
        <v>0.215911374993901</v>
      </c>
      <c r="F976" s="0" t="n">
        <v>-0.208722459326008</v>
      </c>
      <c r="G976" s="1" t="n">
        <v>1.37147874254294E-005</v>
      </c>
      <c r="H976" s="0" t="n">
        <f aca="false">FALSE()</f>
        <v>0</v>
      </c>
    </row>
    <row r="977" customFormat="false" ht="12.8" hidden="false" customHeight="false" outlineLevel="0" collapsed="false">
      <c r="A977" s="0" t="s">
        <v>1887</v>
      </c>
      <c r="B977" s="0" t="s">
        <v>1888</v>
      </c>
      <c r="C977" s="0" t="n">
        <v>0.0384112736047507</v>
      </c>
      <c r="D977" s="0" t="n">
        <v>0.0231966202755817</v>
      </c>
      <c r="E977" s="0" t="n">
        <v>0.216493866895772</v>
      </c>
      <c r="F977" s="0" t="n">
        <v>0.0883046958984447</v>
      </c>
      <c r="G977" s="0" t="n">
        <v>0.0683124916713045</v>
      </c>
      <c r="H977" s="0" t="n">
        <f aca="false">FALSE()</f>
        <v>0</v>
      </c>
    </row>
    <row r="978" customFormat="false" ht="12.8" hidden="false" customHeight="false" outlineLevel="0" collapsed="false">
      <c r="A978" s="0" t="s">
        <v>1889</v>
      </c>
      <c r="B978" s="0" t="s">
        <v>1890</v>
      </c>
      <c r="C978" s="0" t="n">
        <v>0.00501980564153502</v>
      </c>
      <c r="D978" s="0" t="n">
        <v>0.0233105909856763</v>
      </c>
      <c r="E978" s="0" t="n">
        <v>0.21733487542326</v>
      </c>
      <c r="F978" s="0" t="n">
        <v>0.0802361701562409</v>
      </c>
      <c r="G978" s="0" t="n">
        <v>0.0977605435202729</v>
      </c>
      <c r="H978" s="0" t="n">
        <f aca="false">FALSE()</f>
        <v>0</v>
      </c>
    </row>
    <row r="979" customFormat="false" ht="12.8" hidden="false" customHeight="false" outlineLevel="0" collapsed="false">
      <c r="A979" s="0" t="s">
        <v>1891</v>
      </c>
      <c r="B979" s="0" t="s">
        <v>1892</v>
      </c>
      <c r="C979" s="0" t="n">
        <v>-0.0460805908706217</v>
      </c>
      <c r="D979" s="0" t="n">
        <v>0.0233756297194806</v>
      </c>
      <c r="E979" s="0" t="n">
        <v>0.217717887350707</v>
      </c>
      <c r="F979" s="0" t="n">
        <v>-0.16972252771678</v>
      </c>
      <c r="G979" s="0" t="n">
        <v>0.000427577450952199</v>
      </c>
      <c r="H979" s="0" t="n">
        <f aca="false">FALSE()</f>
        <v>0</v>
      </c>
    </row>
    <row r="980" customFormat="false" ht="12.8" hidden="false" customHeight="false" outlineLevel="0" collapsed="false">
      <c r="A980" s="0" t="s">
        <v>1893</v>
      </c>
      <c r="B980" s="0" t="s">
        <v>1894</v>
      </c>
      <c r="C980" s="0" t="n">
        <v>0.0328837696349854</v>
      </c>
      <c r="D980" s="0" t="n">
        <v>0.0233994743348713</v>
      </c>
      <c r="E980" s="0" t="n">
        <v>0.217717887350707</v>
      </c>
      <c r="F980" s="0" t="n">
        <v>0.0610377377449204</v>
      </c>
      <c r="G980" s="0" t="n">
        <v>0.208117341780248</v>
      </c>
      <c r="H980" s="0" t="n">
        <f aca="false">FALSE()</f>
        <v>0</v>
      </c>
    </row>
    <row r="981" customFormat="false" ht="12.8" hidden="false" customHeight="false" outlineLevel="0" collapsed="false">
      <c r="A981" s="0" t="s">
        <v>1895</v>
      </c>
      <c r="B981" s="0" t="s">
        <v>1896</v>
      </c>
      <c r="C981" s="0" t="n">
        <v>0.0088309303772497</v>
      </c>
      <c r="D981" s="0" t="n">
        <v>0.0236293796190361</v>
      </c>
      <c r="E981" s="0" t="n">
        <v>0.219632672397754</v>
      </c>
      <c r="F981" s="0" t="n">
        <v>0.0596808086443843</v>
      </c>
      <c r="G981" s="0" t="n">
        <v>0.218425689064203</v>
      </c>
      <c r="H981" s="0" t="n">
        <f aca="false">FALSE()</f>
        <v>0</v>
      </c>
    </row>
    <row r="982" customFormat="false" ht="12.8" hidden="false" customHeight="false" outlineLevel="0" collapsed="false">
      <c r="A982" s="0" t="s">
        <v>1897</v>
      </c>
      <c r="B982" s="0" t="s">
        <v>1898</v>
      </c>
      <c r="C982" s="0" t="n">
        <v>0.0223498624441367</v>
      </c>
      <c r="D982" s="0" t="n">
        <v>0.0236678747460557</v>
      </c>
      <c r="E982" s="0" t="n">
        <v>0.219766229420816</v>
      </c>
      <c r="F982" s="0" t="n">
        <v>-0.0142340525568033</v>
      </c>
      <c r="G982" s="0" t="n">
        <v>0.769304464960093</v>
      </c>
      <c r="H982" s="0" t="n">
        <f aca="false">FALSE()</f>
        <v>0</v>
      </c>
    </row>
    <row r="983" customFormat="false" ht="12.8" hidden="false" customHeight="false" outlineLevel="0" collapsed="false">
      <c r="A983" s="0" t="s">
        <v>1899</v>
      </c>
      <c r="B983" s="0" t="s">
        <v>1900</v>
      </c>
      <c r="C983" s="0" t="n">
        <v>-0.0604125343755296</v>
      </c>
      <c r="D983" s="0" t="n">
        <v>0.0238218132566329</v>
      </c>
      <c r="E983" s="0" t="n">
        <v>0.220970363497627</v>
      </c>
      <c r="F983" s="0" t="n">
        <v>-0.197264747522996</v>
      </c>
      <c r="G983" s="1" t="n">
        <v>4.04789961057303E-005</v>
      </c>
      <c r="H983" s="0" t="n">
        <f aca="false">FALSE()</f>
        <v>0</v>
      </c>
    </row>
    <row r="984" customFormat="false" ht="12.8" hidden="false" customHeight="false" outlineLevel="0" collapsed="false">
      <c r="A984" s="0" t="s">
        <v>1901</v>
      </c>
      <c r="B984" s="0" t="s">
        <v>1902</v>
      </c>
      <c r="C984" s="0" t="n">
        <v>0.0102115921045957</v>
      </c>
      <c r="D984" s="0" t="n">
        <v>0.0238660478336097</v>
      </c>
      <c r="E984" s="0" t="n">
        <v>0.221155472753154</v>
      </c>
      <c r="F984" s="0" t="n">
        <v>0.0888877259124605</v>
      </c>
      <c r="G984" s="0" t="n">
        <v>0.0665021995441751</v>
      </c>
      <c r="H984" s="0" t="n">
        <f aca="false">FALSE()</f>
        <v>0</v>
      </c>
    </row>
    <row r="985" customFormat="false" ht="12.8" hidden="false" customHeight="false" outlineLevel="0" collapsed="false">
      <c r="A985" s="0" t="s">
        <v>1903</v>
      </c>
      <c r="B985" s="0" t="s">
        <v>1903</v>
      </c>
      <c r="C985" s="0" t="n">
        <v>0.0462400959421965</v>
      </c>
      <c r="D985" s="0" t="n">
        <v>0.0239208497824282</v>
      </c>
      <c r="E985" s="0" t="n">
        <v>0.221256424349824</v>
      </c>
      <c r="F985" s="0" t="n">
        <v>0.0716410848626532</v>
      </c>
      <c r="G985" s="0" t="n">
        <v>0.139421195488276</v>
      </c>
      <c r="H985" s="0" t="n">
        <f aca="false">FALSE()</f>
        <v>0</v>
      </c>
    </row>
    <row r="986" customFormat="false" ht="12.8" hidden="false" customHeight="false" outlineLevel="0" collapsed="false">
      <c r="A986" s="0" t="s">
        <v>1904</v>
      </c>
      <c r="B986" s="0" t="s">
        <v>1905</v>
      </c>
      <c r="C986" s="0" t="n">
        <v>-0.0836212760277721</v>
      </c>
      <c r="D986" s="0" t="n">
        <v>0.0239255217899415</v>
      </c>
      <c r="E986" s="0" t="n">
        <v>0.221256424349824</v>
      </c>
      <c r="F986" s="0" t="n">
        <v>-0.151404477957267</v>
      </c>
      <c r="G986" s="0" t="n">
        <v>0.00170363994411095</v>
      </c>
      <c r="H986" s="0" t="n">
        <f aca="false">FALSE()</f>
        <v>0</v>
      </c>
    </row>
    <row r="987" customFormat="false" ht="12.8" hidden="false" customHeight="false" outlineLevel="0" collapsed="false">
      <c r="A987" s="0" t="s">
        <v>1906</v>
      </c>
      <c r="B987" s="0" t="s">
        <v>1907</v>
      </c>
      <c r="C987" s="0" t="n">
        <v>0.0739304008886374</v>
      </c>
      <c r="D987" s="0" t="n">
        <v>0.0241292023132616</v>
      </c>
      <c r="E987" s="0" t="n">
        <v>0.22291369561004</v>
      </c>
      <c r="F987" s="0" t="n">
        <v>0.122970515987673</v>
      </c>
      <c r="G987" s="0" t="n">
        <v>0.0109820125075748</v>
      </c>
      <c r="H987" s="0" t="n">
        <f aca="false">FALSE()</f>
        <v>0</v>
      </c>
    </row>
    <row r="988" customFormat="false" ht="12.8" hidden="false" customHeight="false" outlineLevel="0" collapsed="false">
      <c r="A988" s="0" t="s">
        <v>1908</v>
      </c>
      <c r="B988" s="0" t="s">
        <v>1909</v>
      </c>
      <c r="C988" s="0" t="n">
        <v>0.0596591043945858</v>
      </c>
      <c r="D988" s="0" t="n">
        <v>0.0241650632218411</v>
      </c>
      <c r="E988" s="0" t="n">
        <v>0.223018805357396</v>
      </c>
      <c r="F988" s="0" t="n">
        <v>0.176022515076279</v>
      </c>
      <c r="G988" s="0" t="n">
        <v>0.000256939091751337</v>
      </c>
      <c r="H988" s="0" t="n">
        <f aca="false">FALSE()</f>
        <v>0</v>
      </c>
    </row>
    <row r="989" customFormat="false" ht="12.8" hidden="false" customHeight="false" outlineLevel="0" collapsed="false">
      <c r="A989" s="0" t="s">
        <v>1910</v>
      </c>
      <c r="B989" s="0" t="s">
        <v>1911</v>
      </c>
      <c r="C989" s="0" t="n">
        <v>0.0632299405115042</v>
      </c>
      <c r="D989" s="0" t="n">
        <v>0.0242276127696592</v>
      </c>
      <c r="E989" s="0" t="n">
        <v>0.223369761861159</v>
      </c>
      <c r="F989" s="0" t="n">
        <v>0.0519174060787788</v>
      </c>
      <c r="G989" s="0" t="n">
        <v>0.284440495461166</v>
      </c>
      <c r="H989" s="0" t="n">
        <f aca="false">FALSE()</f>
        <v>0</v>
      </c>
    </row>
    <row r="990" customFormat="false" ht="12.8" hidden="false" customHeight="false" outlineLevel="0" collapsed="false">
      <c r="A990" s="0" t="s">
        <v>1912</v>
      </c>
      <c r="B990" s="0" t="s">
        <v>1913</v>
      </c>
      <c r="C990" s="0" t="n">
        <v>-0.0504410140511831</v>
      </c>
      <c r="D990" s="0" t="n">
        <v>0.0242949269043757</v>
      </c>
      <c r="E990" s="0" t="n">
        <v>0.223639407689045</v>
      </c>
      <c r="F990" s="0" t="n">
        <v>-0.130098366128999</v>
      </c>
      <c r="G990" s="0" t="n">
        <v>0.00710422216556057</v>
      </c>
      <c r="H990" s="0" t="n">
        <f aca="false">FALSE()</f>
        <v>0</v>
      </c>
    </row>
    <row r="991" customFormat="false" ht="12.8" hidden="false" customHeight="false" outlineLevel="0" collapsed="false">
      <c r="A991" s="0" t="s">
        <v>1914</v>
      </c>
      <c r="B991" s="0" t="s">
        <v>1915</v>
      </c>
      <c r="C991" s="0" t="n">
        <v>-0.0676065968352477</v>
      </c>
      <c r="D991" s="0" t="n">
        <v>0.0243059626317</v>
      </c>
      <c r="E991" s="0" t="n">
        <v>0.223639407689045</v>
      </c>
      <c r="F991" s="0" t="n">
        <v>-0.183479591858649</v>
      </c>
      <c r="G991" s="0" t="n">
        <v>0.00013744571345294</v>
      </c>
      <c r="H991" s="0" t="n">
        <f aca="false">FALSE()</f>
        <v>0</v>
      </c>
    </row>
    <row r="992" customFormat="false" ht="12.8" hidden="false" customHeight="false" outlineLevel="0" collapsed="false">
      <c r="A992" s="0" t="s">
        <v>1916</v>
      </c>
      <c r="B992" s="0" t="s">
        <v>1917</v>
      </c>
      <c r="C992" s="0" t="n">
        <v>0.0489723479720275</v>
      </c>
      <c r="D992" s="0" t="n">
        <v>0.0245453368411153</v>
      </c>
      <c r="E992" s="0" t="n">
        <v>0.22554219370336</v>
      </c>
      <c r="F992" s="0" t="n">
        <v>0.110675435613894</v>
      </c>
      <c r="G992" s="0" t="n">
        <v>0.0221770490136186</v>
      </c>
      <c r="H992" s="0" t="n">
        <f aca="false">FALSE()</f>
        <v>0</v>
      </c>
    </row>
    <row r="993" customFormat="false" ht="12.8" hidden="false" customHeight="false" outlineLevel="0" collapsed="false">
      <c r="A993" s="0" t="s">
        <v>1918</v>
      </c>
      <c r="B993" s="0" t="s">
        <v>1919</v>
      </c>
      <c r="C993" s="0" t="n">
        <v>0.0510801553283028</v>
      </c>
      <c r="D993" s="0" t="n">
        <v>0.0245622852293044</v>
      </c>
      <c r="E993" s="0" t="n">
        <v>0.22554219370336</v>
      </c>
      <c r="F993" s="0" t="n">
        <v>0.0761099298879708</v>
      </c>
      <c r="G993" s="0" t="n">
        <v>0.116321563684273</v>
      </c>
      <c r="H993" s="0" t="n">
        <f aca="false">FALSE()</f>
        <v>0</v>
      </c>
    </row>
    <row r="994" customFormat="false" ht="12.8" hidden="false" customHeight="false" outlineLevel="0" collapsed="false">
      <c r="A994" s="0" t="s">
        <v>1920</v>
      </c>
      <c r="B994" s="0" t="s">
        <v>1921</v>
      </c>
      <c r="C994" s="0" t="n">
        <v>-0.0392842896238121</v>
      </c>
      <c r="D994" s="0" t="n">
        <v>0.0246081479511127</v>
      </c>
      <c r="E994" s="0" t="n">
        <v>0.225609245994929</v>
      </c>
      <c r="F994" s="0" t="n">
        <v>-0.104507532365206</v>
      </c>
      <c r="G994" s="0" t="n">
        <v>0.0308403575228787</v>
      </c>
      <c r="H994" s="0" t="n">
        <f aca="false">FALSE()</f>
        <v>0</v>
      </c>
    </row>
    <row r="995" customFormat="false" ht="12.8" hidden="false" customHeight="false" outlineLevel="0" collapsed="false">
      <c r="A995" s="0" t="s">
        <v>1922</v>
      </c>
      <c r="B995" s="0" t="s">
        <v>1923</v>
      </c>
      <c r="C995" s="0" t="n">
        <v>-0.0889457663225203</v>
      </c>
      <c r="D995" s="0" t="n">
        <v>0.0246191229025096</v>
      </c>
      <c r="E995" s="0" t="n">
        <v>0.225609245994929</v>
      </c>
      <c r="F995" s="0" t="n">
        <v>-0.186348074119669</v>
      </c>
      <c r="G995" s="0" t="n">
        <v>0.000107334084082728</v>
      </c>
      <c r="H995" s="0" t="n">
        <f aca="false">FALSE()</f>
        <v>0</v>
      </c>
    </row>
    <row r="996" customFormat="false" ht="12.8" hidden="false" customHeight="false" outlineLevel="0" collapsed="false">
      <c r="A996" s="0" t="s">
        <v>1924</v>
      </c>
      <c r="B996" s="0" t="s">
        <v>1925</v>
      </c>
      <c r="C996" s="0" t="n">
        <v>0.0603982587461553</v>
      </c>
      <c r="D996" s="0" t="n">
        <v>0.0246952052743963</v>
      </c>
      <c r="E996" s="0" t="n">
        <v>0.226079019944196</v>
      </c>
      <c r="F996" s="0" t="n">
        <v>0.0944712707406399</v>
      </c>
      <c r="G996" s="0" t="n">
        <v>0.0510814714856505</v>
      </c>
      <c r="H996" s="0" t="n">
        <f aca="false">TRUE()</f>
        <v>1</v>
      </c>
    </row>
    <row r="997" customFormat="false" ht="12.8" hidden="false" customHeight="false" outlineLevel="0" collapsed="false">
      <c r="A997" s="0" t="s">
        <v>1926</v>
      </c>
      <c r="B997" s="0" t="s">
        <v>1926</v>
      </c>
      <c r="C997" s="0" t="n">
        <v>0.131309573571411</v>
      </c>
      <c r="D997" s="0" t="n">
        <v>0.0247916849289136</v>
      </c>
      <c r="E997" s="0" t="n">
        <v>0.226591169304979</v>
      </c>
      <c r="F997" s="0" t="n">
        <v>0.143066498668979</v>
      </c>
      <c r="G997" s="0" t="n">
        <v>0.00304742933140203</v>
      </c>
      <c r="H997" s="0" t="n">
        <f aca="false">FALSE()</f>
        <v>0</v>
      </c>
    </row>
    <row r="998" customFormat="false" ht="12.8" hidden="false" customHeight="false" outlineLevel="0" collapsed="false">
      <c r="A998" s="0" t="s">
        <v>1927</v>
      </c>
      <c r="B998" s="0" t="s">
        <v>1928</v>
      </c>
      <c r="C998" s="0" t="n">
        <v>0.0394594083432393</v>
      </c>
      <c r="D998" s="0" t="n">
        <v>0.0248008997471802</v>
      </c>
      <c r="E998" s="0" t="n">
        <v>0.226591169304979</v>
      </c>
      <c r="F998" s="0" t="n">
        <v>0.04448671418958</v>
      </c>
      <c r="G998" s="0" t="n">
        <v>0.359125948136529</v>
      </c>
      <c r="H998" s="0" t="n">
        <f aca="false">FALSE()</f>
        <v>0</v>
      </c>
    </row>
    <row r="999" customFormat="false" ht="12.8" hidden="false" customHeight="false" outlineLevel="0" collapsed="false">
      <c r="A999" s="0" t="s">
        <v>1929</v>
      </c>
      <c r="B999" s="0" t="s">
        <v>1930</v>
      </c>
      <c r="C999" s="0" t="n">
        <v>0.0504455848665246</v>
      </c>
      <c r="D999" s="0" t="n">
        <v>0.0248345942301564</v>
      </c>
      <c r="E999" s="0" t="n">
        <v>0.226671662166828</v>
      </c>
      <c r="F999" s="0" t="n">
        <v>0.0791712720115013</v>
      </c>
      <c r="G999" s="0" t="n">
        <v>0.102308599208926</v>
      </c>
      <c r="H999" s="0" t="n">
        <f aca="false">FALSE()</f>
        <v>0</v>
      </c>
    </row>
    <row r="1000" customFormat="false" ht="12.8" hidden="false" customHeight="false" outlineLevel="0" collapsed="false">
      <c r="A1000" s="0" t="s">
        <v>1931</v>
      </c>
      <c r="B1000" s="0" t="s">
        <v>1932</v>
      </c>
      <c r="C1000" s="0" t="n">
        <v>0.0747534891388575</v>
      </c>
      <c r="D1000" s="0" t="n">
        <v>0.0248724803730496</v>
      </c>
      <c r="E1000" s="0" t="n">
        <v>0.22679021393204</v>
      </c>
      <c r="F1000" s="0" t="n">
        <v>0.0563932637977255</v>
      </c>
      <c r="G1000" s="0" t="n">
        <v>0.244903032377857</v>
      </c>
      <c r="H1000" s="0" t="n">
        <f aca="false">FALSE()</f>
        <v>0</v>
      </c>
    </row>
    <row r="1001" customFormat="false" ht="12.8" hidden="false" customHeight="false" outlineLevel="0" collapsed="false">
      <c r="A1001" s="0" t="s">
        <v>1933</v>
      </c>
      <c r="B1001" s="0" t="s">
        <v>1934</v>
      </c>
      <c r="C1001" s="0" t="n">
        <v>-0.0688508369107959</v>
      </c>
      <c r="D1001" s="0" t="n">
        <v>0.0249227247464282</v>
      </c>
      <c r="E1001" s="0" t="n">
        <v>0.226894820928616</v>
      </c>
      <c r="F1001" s="0" t="n">
        <v>-0.102753360506802</v>
      </c>
      <c r="G1001" s="0" t="n">
        <v>0.0337797934961906</v>
      </c>
      <c r="H1001" s="0" t="n">
        <f aca="false">FALSE()</f>
        <v>0</v>
      </c>
    </row>
    <row r="1002" customFormat="false" ht="12.8" hidden="false" customHeight="false" outlineLevel="0" collapsed="false">
      <c r="A1002" s="0" t="s">
        <v>1935</v>
      </c>
      <c r="B1002" s="0" t="s">
        <v>1936</v>
      </c>
      <c r="C1002" s="0" t="n">
        <v>0.0877848273721044</v>
      </c>
      <c r="D1002" s="0" t="n">
        <v>0.0249337705290971</v>
      </c>
      <c r="E1002" s="0" t="n">
        <v>0.226894820928616</v>
      </c>
      <c r="F1002" s="0" t="n">
        <v>0.0950655424635827</v>
      </c>
      <c r="G1002" s="0" t="n">
        <v>0.0496320120811789</v>
      </c>
      <c r="H1002" s="0" t="n">
        <f aca="false">FALSE()</f>
        <v>0</v>
      </c>
    </row>
    <row r="1003" customFormat="false" ht="12.8" hidden="false" customHeight="false" outlineLevel="0" collapsed="false">
      <c r="A1003" s="0" t="s">
        <v>1937</v>
      </c>
      <c r="B1003" s="0" t="s">
        <v>1938</v>
      </c>
      <c r="C1003" s="0" t="n">
        <v>0.0327077923709501</v>
      </c>
      <c r="D1003" s="0" t="n">
        <v>0.0249942891226386</v>
      </c>
      <c r="E1003" s="0" t="n">
        <v>0.227218542533048</v>
      </c>
      <c r="F1003" s="0" t="n">
        <v>0.0372776930333127</v>
      </c>
      <c r="G1003" s="0" t="n">
        <v>0.442300372665592</v>
      </c>
      <c r="H1003" s="0" t="n">
        <f aca="false">FALSE()</f>
        <v>0</v>
      </c>
    </row>
    <row r="1004" customFormat="false" ht="12.8" hidden="false" customHeight="false" outlineLevel="0" collapsed="false">
      <c r="A1004" s="0" t="s">
        <v>1939</v>
      </c>
      <c r="B1004" s="0" t="s">
        <v>1940</v>
      </c>
      <c r="C1004" s="0" t="n">
        <v>0.00494005480982307</v>
      </c>
      <c r="D1004" s="0" t="n">
        <v>0.025019642443954</v>
      </c>
      <c r="E1004" s="0" t="n">
        <v>0.227222256253217</v>
      </c>
      <c r="F1004" s="0" t="n">
        <v>0.096476860783695</v>
      </c>
      <c r="G1004" s="0" t="n">
        <v>0.0463270117843035</v>
      </c>
      <c r="H1004" s="0" t="n">
        <f aca="false">FALSE()</f>
        <v>0</v>
      </c>
    </row>
    <row r="1005" customFormat="false" ht="12.8" hidden="false" customHeight="false" outlineLevel="0" collapsed="false">
      <c r="A1005" s="0" t="s">
        <v>1941</v>
      </c>
      <c r="B1005" s="0" t="s">
        <v>1941</v>
      </c>
      <c r="C1005" s="0" t="n">
        <v>0.0138883433332312</v>
      </c>
      <c r="D1005" s="0" t="n">
        <v>0.0251124203252733</v>
      </c>
      <c r="E1005" s="0" t="n">
        <v>0.227837685998918</v>
      </c>
      <c r="F1005" s="0" t="n">
        <v>0.0653240101731334</v>
      </c>
      <c r="G1005" s="0" t="n">
        <v>0.177871895959963</v>
      </c>
      <c r="H1005" s="0" t="n">
        <f aca="false">FALSE()</f>
        <v>0</v>
      </c>
    </row>
    <row r="1006" customFormat="false" ht="12.8" hidden="false" customHeight="false" outlineLevel="0" collapsed="false">
      <c r="A1006" s="0" t="s">
        <v>1942</v>
      </c>
      <c r="B1006" s="0" t="s">
        <v>1943</v>
      </c>
      <c r="C1006" s="0" t="n">
        <v>-0.109664904725318</v>
      </c>
      <c r="D1006" s="0" t="n">
        <v>0.0251671692782336</v>
      </c>
      <c r="E1006" s="0" t="n">
        <v>0.227882275788473</v>
      </c>
      <c r="F1006" s="0" t="n">
        <v>-0.194805389581124</v>
      </c>
      <c r="G1006" s="1" t="n">
        <v>5.06636886879833E-005</v>
      </c>
      <c r="H1006" s="0" t="n">
        <f aca="false">FALSE()</f>
        <v>0</v>
      </c>
    </row>
    <row r="1007" customFormat="false" ht="12.8" hidden="false" customHeight="false" outlineLevel="0" collapsed="false">
      <c r="A1007" s="0" t="s">
        <v>1944</v>
      </c>
      <c r="B1007" s="0" t="s">
        <v>1945</v>
      </c>
      <c r="C1007" s="0" t="n">
        <v>0.0222611469864886</v>
      </c>
      <c r="D1007" s="0" t="n">
        <v>0.0251821755383025</v>
      </c>
      <c r="E1007" s="0" t="n">
        <v>0.227882275788473</v>
      </c>
      <c r="F1007" s="0" t="n">
        <v>0.0465215998194504</v>
      </c>
      <c r="G1007" s="0" t="n">
        <v>0.337547318725826</v>
      </c>
      <c r="H1007" s="0" t="n">
        <f aca="false">FALSE()</f>
        <v>0</v>
      </c>
    </row>
    <row r="1008" customFormat="false" ht="12.8" hidden="false" customHeight="false" outlineLevel="0" collapsed="false">
      <c r="A1008" s="0" t="s">
        <v>1946</v>
      </c>
      <c r="B1008" s="0" t="s">
        <v>1947</v>
      </c>
      <c r="C1008" s="0" t="n">
        <v>-0.110107281692203</v>
      </c>
      <c r="D1008" s="0" t="n">
        <v>0.025192386839279</v>
      </c>
      <c r="E1008" s="0" t="n">
        <v>0.227882275788473</v>
      </c>
      <c r="F1008" s="0" t="n">
        <v>-0.176716726601365</v>
      </c>
      <c r="G1008" s="0" t="n">
        <v>0.000242655881093027</v>
      </c>
      <c r="H1008" s="0" t="n">
        <f aca="false">FALSE()</f>
        <v>0</v>
      </c>
    </row>
    <row r="1009" customFormat="false" ht="12.8" hidden="false" customHeight="false" outlineLevel="0" collapsed="false">
      <c r="A1009" s="0" t="s">
        <v>1948</v>
      </c>
      <c r="B1009" s="0" t="s">
        <v>1949</v>
      </c>
      <c r="C1009" s="0" t="n">
        <v>-0.0220529128268088</v>
      </c>
      <c r="D1009" s="0" t="n">
        <v>0.0252379125237449</v>
      </c>
      <c r="E1009" s="0" t="n">
        <v>0.228038908241343</v>
      </c>
      <c r="F1009" s="0" t="n">
        <v>-0.173766845442962</v>
      </c>
      <c r="G1009" s="0" t="n">
        <v>0.000308957676522936</v>
      </c>
      <c r="H1009" s="0" t="n">
        <f aca="false">FALSE()</f>
        <v>0</v>
      </c>
    </row>
    <row r="1010" customFormat="false" ht="12.8" hidden="false" customHeight="false" outlineLevel="0" collapsed="false">
      <c r="A1010" s="0" t="s">
        <v>1950</v>
      </c>
      <c r="B1010" s="0" t="s">
        <v>1951</v>
      </c>
      <c r="C1010" s="0" t="n">
        <v>-0.0855773184736693</v>
      </c>
      <c r="D1010" s="0" t="n">
        <v>0.0252749694242906</v>
      </c>
      <c r="E1010" s="0" t="n">
        <v>0.228038908241343</v>
      </c>
      <c r="F1010" s="0" t="n">
        <v>-0.128028756860862</v>
      </c>
      <c r="G1010" s="0" t="n">
        <v>0.00807931989803715</v>
      </c>
      <c r="H1010" s="0" t="n">
        <f aca="false">FALSE()</f>
        <v>0</v>
      </c>
    </row>
    <row r="1011" customFormat="false" ht="12.8" hidden="false" customHeight="false" outlineLevel="0" collapsed="false">
      <c r="A1011" s="0" t="s">
        <v>1952</v>
      </c>
      <c r="B1011" s="0" t="s">
        <v>1953</v>
      </c>
      <c r="C1011" s="0" t="n">
        <v>0.0681624630289862</v>
      </c>
      <c r="D1011" s="0" t="n">
        <v>0.0252848059417891</v>
      </c>
      <c r="E1011" s="0" t="n">
        <v>0.228038908241343</v>
      </c>
      <c r="F1011" s="0" t="n">
        <v>0.0384505439424536</v>
      </c>
      <c r="G1011" s="0" t="n">
        <v>0.428066144007563</v>
      </c>
      <c r="H1011" s="0" t="n">
        <f aca="false">FALSE()</f>
        <v>0</v>
      </c>
    </row>
    <row r="1012" customFormat="false" ht="12.8" hidden="false" customHeight="false" outlineLevel="0" collapsed="false">
      <c r="A1012" s="0" t="s">
        <v>1954</v>
      </c>
      <c r="B1012" s="0" t="s">
        <v>1955</v>
      </c>
      <c r="C1012" s="0" t="n">
        <v>0.0696641206941431</v>
      </c>
      <c r="D1012" s="0" t="n">
        <v>0.0254372318656145</v>
      </c>
      <c r="E1012" s="0" t="n">
        <v>0.229186691457846</v>
      </c>
      <c r="F1012" s="0" t="n">
        <v>0.113074727909235</v>
      </c>
      <c r="G1012" s="0" t="n">
        <v>0.0194274979236094</v>
      </c>
      <c r="H1012" s="0" t="n">
        <f aca="false">FALSE()</f>
        <v>0</v>
      </c>
    </row>
    <row r="1013" customFormat="false" ht="12.8" hidden="false" customHeight="false" outlineLevel="0" collapsed="false">
      <c r="A1013" s="0" t="s">
        <v>1956</v>
      </c>
      <c r="B1013" s="0" t="s">
        <v>1957</v>
      </c>
      <c r="C1013" s="0" t="n">
        <v>0.0742364542607765</v>
      </c>
      <c r="D1013" s="0" t="n">
        <v>0.0255191812882006</v>
      </c>
      <c r="E1013" s="0" t="n">
        <v>0.229697848176106</v>
      </c>
      <c r="F1013" s="0" t="n">
        <v>0.06311055269997</v>
      </c>
      <c r="G1013" s="0" t="n">
        <v>0.193056554393806</v>
      </c>
      <c r="H1013" s="0" t="n">
        <f aca="false">FALSE()</f>
        <v>0</v>
      </c>
    </row>
    <row r="1014" customFormat="false" ht="12.8" hidden="false" customHeight="false" outlineLevel="0" collapsed="false">
      <c r="A1014" s="0" t="s">
        <v>1958</v>
      </c>
      <c r="B1014" s="0" t="s">
        <v>1959</v>
      </c>
      <c r="C1014" s="0" t="n">
        <v>0.0886410962856748</v>
      </c>
      <c r="D1014" s="0" t="n">
        <v>0.0256399772568314</v>
      </c>
      <c r="E1014" s="0" t="n">
        <v>0.230498513573229</v>
      </c>
      <c r="F1014" s="0" t="n">
        <v>0.0614995774813628</v>
      </c>
      <c r="G1014" s="0" t="n">
        <v>0.204690301386036</v>
      </c>
      <c r="H1014" s="0" t="n">
        <f aca="false">FALSE()</f>
        <v>0</v>
      </c>
    </row>
    <row r="1015" customFormat="false" ht="12.8" hidden="false" customHeight="false" outlineLevel="0" collapsed="false">
      <c r="A1015" s="0" t="s">
        <v>1960</v>
      </c>
      <c r="B1015" s="0" t="s">
        <v>1961</v>
      </c>
      <c r="C1015" s="0" t="n">
        <v>0.0550957186798849</v>
      </c>
      <c r="D1015" s="0" t="n">
        <v>0.0256587433047815</v>
      </c>
      <c r="E1015" s="0" t="n">
        <v>0.230498513573229</v>
      </c>
      <c r="F1015" s="0" t="n">
        <v>0.0790478392864933</v>
      </c>
      <c r="G1015" s="0" t="n">
        <v>0.102846442601099</v>
      </c>
      <c r="H1015" s="0" t="n">
        <f aca="false">FALSE()</f>
        <v>0</v>
      </c>
    </row>
    <row r="1016" customFormat="false" ht="12.8" hidden="false" customHeight="false" outlineLevel="0" collapsed="false">
      <c r="A1016" s="0" t="s">
        <v>1962</v>
      </c>
      <c r="B1016" s="0" t="s">
        <v>1963</v>
      </c>
      <c r="C1016" s="0" t="n">
        <v>0.0793962524965399</v>
      </c>
      <c r="D1016" s="0" t="n">
        <v>0.0257296828724742</v>
      </c>
      <c r="E1016" s="0" t="n">
        <v>0.230520984968634</v>
      </c>
      <c r="F1016" s="0" t="n">
        <v>0.0643971032214103</v>
      </c>
      <c r="G1016" s="0" t="n">
        <v>0.184119139298753</v>
      </c>
      <c r="H1016" s="0" t="n">
        <f aca="false">TRUE()</f>
        <v>1</v>
      </c>
    </row>
    <row r="1017" customFormat="false" ht="12.8" hidden="false" customHeight="false" outlineLevel="0" collapsed="false">
      <c r="A1017" s="0" t="s">
        <v>1964</v>
      </c>
      <c r="B1017" s="0" t="s">
        <v>1965</v>
      </c>
      <c r="C1017" s="0" t="n">
        <v>-0.0408651540377561</v>
      </c>
      <c r="D1017" s="0" t="n">
        <v>0.0257298794616249</v>
      </c>
      <c r="E1017" s="0" t="n">
        <v>0.230520984968634</v>
      </c>
      <c r="F1017" s="0" t="n">
        <v>-0.183763599439117</v>
      </c>
      <c r="G1017" s="0" t="n">
        <v>0.000134143570634081</v>
      </c>
      <c r="H1017" s="0" t="n">
        <f aca="false">FALSE()</f>
        <v>0</v>
      </c>
    </row>
    <row r="1018" customFormat="false" ht="12.8" hidden="false" customHeight="false" outlineLevel="0" collapsed="false">
      <c r="A1018" s="0" t="s">
        <v>1966</v>
      </c>
      <c r="B1018" s="0" t="s">
        <v>1967</v>
      </c>
      <c r="C1018" s="0" t="n">
        <v>0.0781438225506829</v>
      </c>
      <c r="D1018" s="0" t="n">
        <v>0.025753270097133</v>
      </c>
      <c r="E1018" s="0" t="n">
        <v>0.230520984968634</v>
      </c>
      <c r="F1018" s="0" t="n">
        <v>0.0944770171979899</v>
      </c>
      <c r="G1018" s="0" t="n">
        <v>0.051067288268758</v>
      </c>
      <c r="H1018" s="0" t="n">
        <f aca="false">FALSE()</f>
        <v>0</v>
      </c>
    </row>
    <row r="1019" customFormat="false" ht="12.8" hidden="false" customHeight="false" outlineLevel="0" collapsed="false">
      <c r="A1019" s="0" t="s">
        <v>1968</v>
      </c>
      <c r="B1019" s="0" t="s">
        <v>1969</v>
      </c>
      <c r="C1019" s="0" t="n">
        <v>-0.0538613317367154</v>
      </c>
      <c r="D1019" s="0" t="n">
        <v>0.0257624725763607</v>
      </c>
      <c r="E1019" s="0" t="n">
        <v>0.230520984968634</v>
      </c>
      <c r="F1019" s="0" t="n">
        <v>-0.154496214029292</v>
      </c>
      <c r="G1019" s="0" t="n">
        <v>0.0013628942689982</v>
      </c>
      <c r="H1019" s="0" t="n">
        <f aca="false">FALSE()</f>
        <v>0</v>
      </c>
    </row>
    <row r="1020" customFormat="false" ht="12.8" hidden="false" customHeight="false" outlineLevel="0" collapsed="false">
      <c r="A1020" s="0" t="s">
        <v>1970</v>
      </c>
      <c r="B1020" s="0" t="s">
        <v>1971</v>
      </c>
      <c r="C1020" s="0" t="n">
        <v>-0.0840860317515517</v>
      </c>
      <c r="D1020" s="0" t="n">
        <v>0.0258571674126595</v>
      </c>
      <c r="E1020" s="0" t="n">
        <v>0.230787577649882</v>
      </c>
      <c r="F1020" s="0" t="n">
        <v>-0.213540218567489</v>
      </c>
      <c r="G1020" s="1" t="n">
        <v>8.54317771701224E-006</v>
      </c>
      <c r="H1020" s="0" t="n">
        <f aca="false">FALSE()</f>
        <v>0</v>
      </c>
    </row>
    <row r="1021" customFormat="false" ht="12.8" hidden="false" customHeight="false" outlineLevel="0" collapsed="false">
      <c r="A1021" s="0" t="s">
        <v>1972</v>
      </c>
      <c r="B1021" s="0" t="s">
        <v>1972</v>
      </c>
      <c r="C1021" s="0" t="n">
        <v>0.0452789863858683</v>
      </c>
      <c r="D1021" s="0" t="n">
        <v>0.0258738674941956</v>
      </c>
      <c r="E1021" s="0" t="n">
        <v>0.230787577649882</v>
      </c>
      <c r="F1021" s="0" t="n">
        <v>0.0777961964836986</v>
      </c>
      <c r="G1021" s="0" t="n">
        <v>0.108427747343212</v>
      </c>
      <c r="H1021" s="0" t="n">
        <f aca="false">FALSE()</f>
        <v>0</v>
      </c>
    </row>
    <row r="1022" customFormat="false" ht="12.8" hidden="false" customHeight="false" outlineLevel="0" collapsed="false">
      <c r="A1022" s="0" t="s">
        <v>1973</v>
      </c>
      <c r="B1022" s="0" t="s">
        <v>1974</v>
      </c>
      <c r="C1022" s="0" t="n">
        <v>-0.066885615860414</v>
      </c>
      <c r="D1022" s="0" t="n">
        <v>0.0258831337992539</v>
      </c>
      <c r="E1022" s="0" t="n">
        <v>0.230787577649882</v>
      </c>
      <c r="F1022" s="0" t="n">
        <v>-0.167712412314605</v>
      </c>
      <c r="G1022" s="0" t="n">
        <v>0.000501175768335279</v>
      </c>
      <c r="H1022" s="0" t="n">
        <f aca="false">FALSE()</f>
        <v>0</v>
      </c>
    </row>
    <row r="1023" customFormat="false" ht="12.8" hidden="false" customHeight="false" outlineLevel="0" collapsed="false">
      <c r="A1023" s="0" t="s">
        <v>1975</v>
      </c>
      <c r="B1023" s="0" t="s">
        <v>1976</v>
      </c>
      <c r="C1023" s="0" t="n">
        <v>-0.0207994799893815</v>
      </c>
      <c r="D1023" s="0" t="n">
        <v>0.0259182290023364</v>
      </c>
      <c r="E1023" s="0" t="n">
        <v>0.230787577649882</v>
      </c>
      <c r="F1023" s="0" t="n">
        <v>-0.144903247673501</v>
      </c>
      <c r="G1023" s="0" t="n">
        <v>0.00268780297645362</v>
      </c>
      <c r="H1023" s="0" t="n">
        <f aca="false">FALSE()</f>
        <v>0</v>
      </c>
    </row>
    <row r="1024" customFormat="false" ht="12.8" hidden="false" customHeight="false" outlineLevel="0" collapsed="false">
      <c r="A1024" s="0" t="s">
        <v>1977</v>
      </c>
      <c r="B1024" s="0" t="s">
        <v>1978</v>
      </c>
      <c r="C1024" s="0" t="n">
        <v>0.0311084670690593</v>
      </c>
      <c r="D1024" s="0" t="n">
        <v>0.0259189474076001</v>
      </c>
      <c r="E1024" s="0" t="n">
        <v>0.230787577649882</v>
      </c>
      <c r="F1024" s="0" t="n">
        <v>0.0230363422990173</v>
      </c>
      <c r="G1024" s="0" t="n">
        <v>0.635007884757883</v>
      </c>
      <c r="H1024" s="0" t="n">
        <f aca="false">FALSE()</f>
        <v>0</v>
      </c>
    </row>
    <row r="1025" customFormat="false" ht="12.8" hidden="false" customHeight="false" outlineLevel="0" collapsed="false">
      <c r="A1025" s="0" t="s">
        <v>1979</v>
      </c>
      <c r="B1025" s="0" t="s">
        <v>1980</v>
      </c>
      <c r="C1025" s="0" t="n">
        <v>0.0325712611176534</v>
      </c>
      <c r="D1025" s="0" t="n">
        <v>0.0262421168364993</v>
      </c>
      <c r="E1025" s="0" t="n">
        <v>0.233308469762184</v>
      </c>
      <c r="F1025" s="0" t="n">
        <v>0.0755472180448669</v>
      </c>
      <c r="G1025" s="0" t="n">
        <v>0.119053625168459</v>
      </c>
      <c r="H1025" s="0" t="n">
        <f aca="false">FALSE()</f>
        <v>0</v>
      </c>
    </row>
    <row r="1026" customFormat="false" ht="12.8" hidden="false" customHeight="false" outlineLevel="0" collapsed="false">
      <c r="A1026" s="0" t="s">
        <v>1981</v>
      </c>
      <c r="B1026" s="0" t="s">
        <v>1982</v>
      </c>
      <c r="C1026" s="0" t="n">
        <v>0.0692095257584191</v>
      </c>
      <c r="D1026" s="0" t="n">
        <v>0.0262725205314974</v>
      </c>
      <c r="E1026" s="0" t="n">
        <v>0.233308469762184</v>
      </c>
      <c r="F1026" s="0" t="n">
        <v>0.0820060458572747</v>
      </c>
      <c r="G1026" s="0" t="n">
        <v>0.0905591833153409</v>
      </c>
      <c r="H1026" s="0" t="n">
        <f aca="false">FALSE()</f>
        <v>0</v>
      </c>
    </row>
    <row r="1027" customFormat="false" ht="12.8" hidden="false" customHeight="false" outlineLevel="0" collapsed="false">
      <c r="A1027" s="0" t="s">
        <v>1983</v>
      </c>
      <c r="B1027" s="0" t="s">
        <v>1984</v>
      </c>
      <c r="C1027" s="0" t="n">
        <v>-0.0403983901827197</v>
      </c>
      <c r="D1027" s="0" t="n">
        <v>0.0262788988885719</v>
      </c>
      <c r="E1027" s="0" t="n">
        <v>0.233308469762184</v>
      </c>
      <c r="F1027" s="0" t="n">
        <v>-0.176018141902997</v>
      </c>
      <c r="G1027" s="0" t="n">
        <v>0.000257031508620008</v>
      </c>
      <c r="H1027" s="0" t="n">
        <f aca="false">FALSE()</f>
        <v>0</v>
      </c>
    </row>
    <row r="1028" customFormat="false" ht="12.8" hidden="false" customHeight="false" outlineLevel="0" collapsed="false">
      <c r="A1028" s="0" t="s">
        <v>1985</v>
      </c>
      <c r="B1028" s="0" t="s">
        <v>1986</v>
      </c>
      <c r="C1028" s="0" t="n">
        <v>0.0994000695544649</v>
      </c>
      <c r="D1028" s="0" t="n">
        <v>0.0265043692577229</v>
      </c>
      <c r="E1028" s="0" t="n">
        <v>0.23508110960915</v>
      </c>
      <c r="F1028" s="0" t="n">
        <v>0.109902703089946</v>
      </c>
      <c r="G1028" s="0" t="n">
        <v>0.0231316086974038</v>
      </c>
      <c r="H1028" s="0" t="n">
        <f aca="false">FALSE()</f>
        <v>0</v>
      </c>
    </row>
    <row r="1029" customFormat="false" ht="12.8" hidden="false" customHeight="false" outlineLevel="0" collapsed="false">
      <c r="A1029" s="0" t="s">
        <v>1987</v>
      </c>
      <c r="B1029" s="0" t="s">
        <v>1987</v>
      </c>
      <c r="C1029" s="0" t="n">
        <v>-0.0651559813754475</v>
      </c>
      <c r="D1029" s="0" t="n">
        <v>0.0266564386036313</v>
      </c>
      <c r="E1029" s="0" t="n">
        <v>0.236012405019602</v>
      </c>
      <c r="F1029" s="0" t="n">
        <v>-0.171592563580491</v>
      </c>
      <c r="G1029" s="0" t="n">
        <v>0.000368259499773987</v>
      </c>
      <c r="H1029" s="0" t="n">
        <f aca="false">FALSE()</f>
        <v>0</v>
      </c>
    </row>
    <row r="1030" customFormat="false" ht="12.8" hidden="false" customHeight="false" outlineLevel="0" collapsed="false">
      <c r="A1030" s="0" t="s">
        <v>1988</v>
      </c>
      <c r="B1030" s="0" t="s">
        <v>1989</v>
      </c>
      <c r="C1030" s="0" t="n">
        <v>-0.0858540765009479</v>
      </c>
      <c r="D1030" s="0" t="n">
        <v>0.0266611883593337</v>
      </c>
      <c r="E1030" s="0" t="n">
        <v>0.236012405019602</v>
      </c>
      <c r="F1030" s="0" t="n">
        <v>-0.150161631667653</v>
      </c>
      <c r="G1030" s="0" t="n">
        <v>0.00186138802501735</v>
      </c>
      <c r="H1030" s="0" t="n">
        <f aca="false">FALSE()</f>
        <v>0</v>
      </c>
    </row>
    <row r="1031" customFormat="false" ht="12.8" hidden="false" customHeight="false" outlineLevel="0" collapsed="false">
      <c r="A1031" s="0" t="s">
        <v>1990</v>
      </c>
      <c r="B1031" s="0" t="s">
        <v>1990</v>
      </c>
      <c r="C1031" s="0" t="n">
        <v>-0.0225288286119442</v>
      </c>
      <c r="D1031" s="0" t="n">
        <v>0.0268655318884826</v>
      </c>
      <c r="E1031" s="0" t="n">
        <v>0.237584853118986</v>
      </c>
      <c r="F1031" s="0" t="n">
        <v>-0.16512845230628</v>
      </c>
      <c r="G1031" s="0" t="n">
        <v>0.000613094644845531</v>
      </c>
      <c r="H1031" s="0" t="n">
        <f aca="false">FALSE()</f>
        <v>0</v>
      </c>
    </row>
    <row r="1032" customFormat="false" ht="12.8" hidden="false" customHeight="false" outlineLevel="0" collapsed="false">
      <c r="A1032" s="0" t="s">
        <v>1991</v>
      </c>
      <c r="B1032" s="0" t="s">
        <v>1992</v>
      </c>
      <c r="C1032" s="0" t="n">
        <v>0.0165444936973211</v>
      </c>
      <c r="D1032" s="0" t="n">
        <v>0.0269278682838581</v>
      </c>
      <c r="E1032" s="0" t="n">
        <v>0.237584853118986</v>
      </c>
      <c r="F1032" s="0" t="n">
        <v>-0.0372033328720887</v>
      </c>
      <c r="G1032" s="0" t="n">
        <v>0.443211845417749</v>
      </c>
      <c r="H1032" s="0" t="n">
        <f aca="false">FALSE()</f>
        <v>0</v>
      </c>
    </row>
    <row r="1033" customFormat="false" ht="12.8" hidden="false" customHeight="false" outlineLevel="0" collapsed="false">
      <c r="A1033" s="0" t="s">
        <v>1993</v>
      </c>
      <c r="B1033" s="0" t="s">
        <v>1994</v>
      </c>
      <c r="C1033" s="0" t="n">
        <v>-0.0104196827441956</v>
      </c>
      <c r="D1033" s="0" t="n">
        <v>0.0269405089204521</v>
      </c>
      <c r="E1033" s="0" t="n">
        <v>0.237584853118986</v>
      </c>
      <c r="F1033" s="0" t="n">
        <v>-0.164986257984386</v>
      </c>
      <c r="G1033" s="0" t="n">
        <v>0.000619880401797557</v>
      </c>
      <c r="H1033" s="0" t="n">
        <f aca="false">FALSE()</f>
        <v>0</v>
      </c>
    </row>
    <row r="1034" customFormat="false" ht="12.8" hidden="false" customHeight="false" outlineLevel="0" collapsed="false">
      <c r="A1034" s="0" t="s">
        <v>1995</v>
      </c>
      <c r="B1034" s="0" t="s">
        <v>1996</v>
      </c>
      <c r="C1034" s="0" t="n">
        <v>-0.0526810945906008</v>
      </c>
      <c r="D1034" s="0" t="n">
        <v>0.0269431499914275</v>
      </c>
      <c r="E1034" s="0" t="n">
        <v>0.237584853118986</v>
      </c>
      <c r="F1034" s="0" t="n">
        <v>-0.140423379191405</v>
      </c>
      <c r="G1034" s="0" t="n">
        <v>0.00364191136189734</v>
      </c>
      <c r="H1034" s="0" t="n">
        <f aca="false">FALSE()</f>
        <v>0</v>
      </c>
    </row>
    <row r="1035" customFormat="false" ht="12.8" hidden="false" customHeight="false" outlineLevel="0" collapsed="false">
      <c r="A1035" s="0" t="s">
        <v>1997</v>
      </c>
      <c r="B1035" s="0" t="s">
        <v>1998</v>
      </c>
      <c r="C1035" s="0" t="n">
        <v>-0.0547908260195903</v>
      </c>
      <c r="D1035" s="0" t="n">
        <v>0.027069263393499</v>
      </c>
      <c r="E1035" s="0" t="n">
        <v>0.238197266024735</v>
      </c>
      <c r="F1035" s="0" t="n">
        <v>-0.161307244055959</v>
      </c>
      <c r="G1035" s="0" t="n">
        <v>0.000821603692698978</v>
      </c>
      <c r="H1035" s="0" t="n">
        <f aca="false">FALSE()</f>
        <v>0</v>
      </c>
    </row>
    <row r="1036" customFormat="false" ht="12.8" hidden="false" customHeight="false" outlineLevel="0" collapsed="false">
      <c r="A1036" s="0" t="s">
        <v>1999</v>
      </c>
      <c r="B1036" s="0" t="s">
        <v>2000</v>
      </c>
      <c r="C1036" s="0" t="n">
        <v>-0.0974336909085003</v>
      </c>
      <c r="D1036" s="0" t="n">
        <v>0.0270731874675087</v>
      </c>
      <c r="E1036" s="0" t="n">
        <v>0.238197266024735</v>
      </c>
      <c r="F1036" s="0" t="n">
        <v>-0.214842789949218</v>
      </c>
      <c r="G1036" s="1" t="n">
        <v>7.50285191045896E-006</v>
      </c>
      <c r="H1036" s="0" t="n">
        <f aca="false">FALSE()</f>
        <v>0</v>
      </c>
    </row>
    <row r="1037" customFormat="false" ht="12.8" hidden="false" customHeight="false" outlineLevel="0" collapsed="false">
      <c r="A1037" s="0" t="s">
        <v>2001</v>
      </c>
      <c r="B1037" s="0" t="s">
        <v>2002</v>
      </c>
      <c r="C1037" s="0" t="n">
        <v>0.0274423495794044</v>
      </c>
      <c r="D1037" s="0" t="n">
        <v>0.027110285417007</v>
      </c>
      <c r="E1037" s="0" t="n">
        <v>0.238197266024735</v>
      </c>
      <c r="F1037" s="0" t="n">
        <v>0.0643828694152453</v>
      </c>
      <c r="G1037" s="0" t="n">
        <v>0.184216319607128</v>
      </c>
      <c r="H1037" s="0" t="n">
        <f aca="false">FALSE()</f>
        <v>0</v>
      </c>
    </row>
    <row r="1038" customFormat="false" ht="12.8" hidden="false" customHeight="false" outlineLevel="0" collapsed="false">
      <c r="A1038" s="0" t="s">
        <v>2003</v>
      </c>
      <c r="B1038" s="0" t="s">
        <v>2004</v>
      </c>
      <c r="C1038" s="0" t="n">
        <v>-0.0752055167967846</v>
      </c>
      <c r="D1038" s="0" t="n">
        <v>0.0271171989096114</v>
      </c>
      <c r="E1038" s="0" t="n">
        <v>0.238197266024735</v>
      </c>
      <c r="F1038" s="0" t="n">
        <v>-0.15296329085524</v>
      </c>
      <c r="G1038" s="0" t="n">
        <v>0.00152312769663447</v>
      </c>
      <c r="H1038" s="0" t="n">
        <f aca="false">FALSE()</f>
        <v>0</v>
      </c>
    </row>
    <row r="1039" customFormat="false" ht="12.8" hidden="false" customHeight="false" outlineLevel="0" collapsed="false">
      <c r="A1039" s="0" t="s">
        <v>2005</v>
      </c>
      <c r="B1039" s="0" t="s">
        <v>2006</v>
      </c>
      <c r="C1039" s="0" t="n">
        <v>0.0816718343256691</v>
      </c>
      <c r="D1039" s="0" t="n">
        <v>0.0271825211174954</v>
      </c>
      <c r="E1039" s="0" t="n">
        <v>0.238541025875978</v>
      </c>
      <c r="F1039" s="0" t="n">
        <v>0.0769715040279532</v>
      </c>
      <c r="G1039" s="0" t="n">
        <v>0.112233882981742</v>
      </c>
      <c r="H1039" s="0" t="n">
        <f aca="false">FALSE()</f>
        <v>0</v>
      </c>
    </row>
    <row r="1040" customFormat="false" ht="12.8" hidden="false" customHeight="false" outlineLevel="0" collapsed="false">
      <c r="A1040" s="0" t="s">
        <v>2007</v>
      </c>
      <c r="B1040" s="0" t="s">
        <v>2008</v>
      </c>
      <c r="C1040" s="0" t="n">
        <v>-0.0853289699516404</v>
      </c>
      <c r="D1040" s="0" t="n">
        <v>0.0272558177943629</v>
      </c>
      <c r="E1040" s="0" t="n">
        <v>0.238653267520284</v>
      </c>
      <c r="F1040" s="0" t="n">
        <v>-0.174924025579421</v>
      </c>
      <c r="G1040" s="0" t="n">
        <v>0.000281154597509731</v>
      </c>
      <c r="H1040" s="0" t="n">
        <f aca="false">FALSE()</f>
        <v>0</v>
      </c>
    </row>
    <row r="1041" customFormat="false" ht="12.8" hidden="false" customHeight="false" outlineLevel="0" collapsed="false">
      <c r="A1041" s="0" t="s">
        <v>2009</v>
      </c>
      <c r="B1041" s="0" t="s">
        <v>2010</v>
      </c>
      <c r="C1041" s="0" t="n">
        <v>-0.0824517301905039</v>
      </c>
      <c r="D1041" s="0" t="n">
        <v>0.0272759974445099</v>
      </c>
      <c r="E1041" s="0" t="n">
        <v>0.238653267520284</v>
      </c>
      <c r="F1041" s="0" t="n">
        <v>-0.15737247331126</v>
      </c>
      <c r="G1041" s="0" t="n">
        <v>0.00110332079027914</v>
      </c>
      <c r="H1041" s="0" t="n">
        <f aca="false">TRUE()</f>
        <v>1</v>
      </c>
    </row>
    <row r="1042" customFormat="false" ht="12.8" hidden="false" customHeight="false" outlineLevel="0" collapsed="false">
      <c r="A1042" s="0" t="s">
        <v>2011</v>
      </c>
      <c r="B1042" s="0" t="s">
        <v>2012</v>
      </c>
      <c r="C1042" s="0" t="n">
        <v>0.0632551780809666</v>
      </c>
      <c r="D1042" s="0" t="n">
        <v>0.0272998014389377</v>
      </c>
      <c r="E1042" s="0" t="n">
        <v>0.238653267520284</v>
      </c>
      <c r="F1042" s="0" t="n">
        <v>0.0817152791211274</v>
      </c>
      <c r="G1042" s="0" t="n">
        <v>0.0917121826798819</v>
      </c>
      <c r="H1042" s="0" t="n">
        <f aca="false">FALSE()</f>
        <v>0</v>
      </c>
    </row>
    <row r="1043" customFormat="false" ht="12.8" hidden="false" customHeight="false" outlineLevel="0" collapsed="false">
      <c r="A1043" s="0" t="s">
        <v>2013</v>
      </c>
      <c r="B1043" s="0" t="s">
        <v>2014</v>
      </c>
      <c r="C1043" s="0" t="n">
        <v>-0.0825455298231317</v>
      </c>
      <c r="D1043" s="0" t="n">
        <v>0.0273220976709265</v>
      </c>
      <c r="E1043" s="0" t="n">
        <v>0.238653267520284</v>
      </c>
      <c r="F1043" s="0" t="n">
        <v>-0.152380836365145</v>
      </c>
      <c r="G1043" s="0" t="n">
        <v>0.00158841557760109</v>
      </c>
      <c r="H1043" s="0" t="n">
        <f aca="false">FALSE()</f>
        <v>0</v>
      </c>
    </row>
    <row r="1044" customFormat="false" ht="12.8" hidden="false" customHeight="false" outlineLevel="0" collapsed="false">
      <c r="A1044" s="0" t="s">
        <v>2015</v>
      </c>
      <c r="B1044" s="0" t="s">
        <v>2016</v>
      </c>
      <c r="C1044" s="0" t="n">
        <v>0.0202024292127889</v>
      </c>
      <c r="D1044" s="0" t="n">
        <v>0.0273376774448088</v>
      </c>
      <c r="E1044" s="0" t="n">
        <v>0.238653267520284</v>
      </c>
      <c r="F1044" s="0" t="n">
        <v>0.0435540839498547</v>
      </c>
      <c r="G1044" s="0" t="n">
        <v>0.369298309337782</v>
      </c>
      <c r="H1044" s="0" t="n">
        <f aca="false">FALSE()</f>
        <v>0</v>
      </c>
    </row>
    <row r="1045" customFormat="false" ht="12.8" hidden="false" customHeight="false" outlineLevel="0" collapsed="false">
      <c r="A1045" s="0" t="s">
        <v>2017</v>
      </c>
      <c r="B1045" s="0" t="s">
        <v>2018</v>
      </c>
      <c r="C1045" s="0" t="n">
        <v>0.0419319931661858</v>
      </c>
      <c r="D1045" s="0" t="n">
        <v>0.0273525097476317</v>
      </c>
      <c r="E1045" s="0" t="n">
        <v>0.238653267520284</v>
      </c>
      <c r="F1045" s="0" t="n">
        <v>0.0629401841074129</v>
      </c>
      <c r="G1045" s="0" t="n">
        <v>0.194263486484086</v>
      </c>
      <c r="H1045" s="0" t="n">
        <f aca="false">FALSE()</f>
        <v>0</v>
      </c>
    </row>
    <row r="1046" customFormat="false" ht="12.8" hidden="false" customHeight="false" outlineLevel="0" collapsed="false">
      <c r="A1046" s="0" t="s">
        <v>2019</v>
      </c>
      <c r="B1046" s="0" t="s">
        <v>2019</v>
      </c>
      <c r="C1046" s="0" t="n">
        <v>-0.0721426523890099</v>
      </c>
      <c r="D1046" s="0" t="n">
        <v>0.0273818590231941</v>
      </c>
      <c r="E1046" s="0" t="n">
        <v>0.238680721380167</v>
      </c>
      <c r="F1046" s="0" t="n">
        <v>-0.165565316323194</v>
      </c>
      <c r="G1046" s="0" t="n">
        <v>0.000592675220252134</v>
      </c>
      <c r="H1046" s="0" t="n">
        <f aca="false">FALSE()</f>
        <v>0</v>
      </c>
    </row>
    <row r="1047" customFormat="false" ht="12.8" hidden="false" customHeight="false" outlineLevel="0" collapsed="false">
      <c r="A1047" s="0" t="s">
        <v>2020</v>
      </c>
      <c r="B1047" s="0" t="s">
        <v>2021</v>
      </c>
      <c r="C1047" s="0" t="n">
        <v>0.0295376866313161</v>
      </c>
      <c r="D1047" s="0" t="n">
        <v>0.0274085450511312</v>
      </c>
      <c r="E1047" s="0" t="n">
        <v>0.238684930086763</v>
      </c>
      <c r="F1047" s="0" t="n">
        <v>0.077022293433772</v>
      </c>
      <c r="G1047" s="0" t="n">
        <v>0.1119964848125</v>
      </c>
      <c r="H1047" s="0" t="n">
        <f aca="false">FALSE()</f>
        <v>0</v>
      </c>
    </row>
    <row r="1048" customFormat="false" ht="12.8" hidden="false" customHeight="false" outlineLevel="0" collapsed="false">
      <c r="A1048" s="0" t="s">
        <v>2022</v>
      </c>
      <c r="B1048" s="0" t="s">
        <v>2023</v>
      </c>
      <c r="C1048" s="0" t="n">
        <v>0.0186531828195323</v>
      </c>
      <c r="D1048" s="0" t="n">
        <v>0.0275172672388767</v>
      </c>
      <c r="E1048" s="0" t="n">
        <v>0.239050337264532</v>
      </c>
      <c r="F1048" s="0" t="n">
        <v>0.0802286828731378</v>
      </c>
      <c r="G1048" s="0" t="n">
        <v>0.0977919493419758</v>
      </c>
      <c r="H1048" s="0" t="n">
        <f aca="false">FALSE()</f>
        <v>0</v>
      </c>
    </row>
    <row r="1049" customFormat="false" ht="12.8" hidden="false" customHeight="false" outlineLevel="0" collapsed="false">
      <c r="A1049" s="0" t="s">
        <v>2024</v>
      </c>
      <c r="B1049" s="0" t="s">
        <v>2025</v>
      </c>
      <c r="C1049" s="0" t="n">
        <v>0.0486035081200822</v>
      </c>
      <c r="D1049" s="0" t="n">
        <v>0.0275212512899229</v>
      </c>
      <c r="E1049" s="0" t="n">
        <v>0.239050337264532</v>
      </c>
      <c r="F1049" s="0" t="n">
        <v>0.0299876645767192</v>
      </c>
      <c r="G1049" s="0" t="n">
        <v>0.536583912988409</v>
      </c>
      <c r="H1049" s="0" t="n">
        <f aca="false">FALSE()</f>
        <v>0</v>
      </c>
    </row>
    <row r="1050" customFormat="false" ht="12.8" hidden="false" customHeight="false" outlineLevel="0" collapsed="false">
      <c r="A1050" s="0" t="s">
        <v>2026</v>
      </c>
      <c r="B1050" s="0" t="s">
        <v>2027</v>
      </c>
      <c r="C1050" s="0" t="n">
        <v>0.0998941303574483</v>
      </c>
      <c r="D1050" s="0" t="n">
        <v>0.0275292352388291</v>
      </c>
      <c r="E1050" s="0" t="n">
        <v>0.239050337264532</v>
      </c>
      <c r="F1050" s="0" t="n">
        <v>0.0433786247398337</v>
      </c>
      <c r="G1050" s="0" t="n">
        <v>0.37123183717441</v>
      </c>
      <c r="H1050" s="0" t="n">
        <f aca="false">FALSE()</f>
        <v>0</v>
      </c>
    </row>
    <row r="1051" customFormat="false" ht="12.8" hidden="false" customHeight="false" outlineLevel="0" collapsed="false">
      <c r="A1051" s="0" t="s">
        <v>2028</v>
      </c>
      <c r="B1051" s="0" t="s">
        <v>2029</v>
      </c>
      <c r="C1051" s="0" t="n">
        <v>0.00624760207120397</v>
      </c>
      <c r="D1051" s="0" t="n">
        <v>0.0275886280904837</v>
      </c>
      <c r="E1051" s="0" t="n">
        <v>0.23933791740592</v>
      </c>
      <c r="F1051" s="0" t="n">
        <v>0.0887253279308632</v>
      </c>
      <c r="G1051" s="0" t="n">
        <v>0.0670024395952752</v>
      </c>
      <c r="H1051" s="0" t="n">
        <f aca="false">FALSE()</f>
        <v>0</v>
      </c>
    </row>
    <row r="1052" customFormat="false" ht="12.8" hidden="false" customHeight="false" outlineLevel="0" collapsed="false">
      <c r="A1052" s="0" t="s">
        <v>2030</v>
      </c>
      <c r="B1052" s="0" t="s">
        <v>2031</v>
      </c>
      <c r="C1052" s="0" t="n">
        <v>-0.0352786858578465</v>
      </c>
      <c r="D1052" s="0" t="n">
        <v>0.0278547548081888</v>
      </c>
      <c r="E1052" s="0" t="n">
        <v>0.241414309420542</v>
      </c>
      <c r="F1052" s="0" t="n">
        <v>-0.144014301167401</v>
      </c>
      <c r="G1052" s="0" t="n">
        <v>0.00285672857638341</v>
      </c>
      <c r="H1052" s="0" t="n">
        <f aca="false">FALSE()</f>
        <v>0</v>
      </c>
    </row>
    <row r="1053" customFormat="false" ht="12.8" hidden="false" customHeight="false" outlineLevel="0" collapsed="false">
      <c r="A1053" s="0" t="s">
        <v>2032</v>
      </c>
      <c r="B1053" s="0" t="s">
        <v>2032</v>
      </c>
      <c r="C1053" s="0" t="n">
        <v>0.0119200507490451</v>
      </c>
      <c r="D1053" s="0" t="n">
        <v>0.0278809807344835</v>
      </c>
      <c r="E1053" s="0" t="n">
        <v>0.241414309420542</v>
      </c>
      <c r="F1053" s="0" t="n">
        <v>0.0848295827071998</v>
      </c>
      <c r="G1053" s="0" t="n">
        <v>0.079957028402536</v>
      </c>
      <c r="H1053" s="0" t="n">
        <f aca="false">FALSE()</f>
        <v>0</v>
      </c>
    </row>
    <row r="1054" customFormat="false" ht="12.8" hidden="false" customHeight="false" outlineLevel="0" collapsed="false">
      <c r="A1054" s="0" t="s">
        <v>2033</v>
      </c>
      <c r="B1054" s="0" t="s">
        <v>2034</v>
      </c>
      <c r="C1054" s="0" t="n">
        <v>0.0406204860156183</v>
      </c>
      <c r="D1054" s="0" t="n">
        <v>0.0279528730478029</v>
      </c>
      <c r="E1054" s="0" t="n">
        <v>0.241782491248782</v>
      </c>
      <c r="F1054" s="0" t="n">
        <v>0.0237276956903726</v>
      </c>
      <c r="G1054" s="0" t="n">
        <v>0.624884058364879</v>
      </c>
      <c r="H1054" s="0" t="n">
        <f aca="false">FALSE()</f>
        <v>0</v>
      </c>
    </row>
    <row r="1055" customFormat="false" ht="12.8" hidden="false" customHeight="false" outlineLevel="0" collapsed="false">
      <c r="A1055" s="0" t="s">
        <v>2035</v>
      </c>
      <c r="B1055" s="0" t="s">
        <v>2036</v>
      </c>
      <c r="C1055" s="0" t="n">
        <v>0.0916558529798519</v>
      </c>
      <c r="D1055" s="0" t="n">
        <v>0.027976588624022</v>
      </c>
      <c r="E1055" s="0" t="n">
        <v>0.241782491248782</v>
      </c>
      <c r="F1055" s="0" t="n">
        <v>0.0897661286905647</v>
      </c>
      <c r="G1055" s="0" t="n">
        <v>0.0638492908111138</v>
      </c>
      <c r="H1055" s="0" t="n">
        <f aca="false">FALSE()</f>
        <v>0</v>
      </c>
    </row>
    <row r="1056" customFormat="false" ht="12.8" hidden="false" customHeight="false" outlineLevel="0" collapsed="false">
      <c r="A1056" s="0" t="s">
        <v>2037</v>
      </c>
      <c r="B1056" s="0" t="s">
        <v>2038</v>
      </c>
      <c r="C1056" s="0" t="n">
        <v>-0.0970290166808807</v>
      </c>
      <c r="D1056" s="0" t="n">
        <v>0.0280677283861965</v>
      </c>
      <c r="E1056" s="0" t="n">
        <v>0.242268694929389</v>
      </c>
      <c r="F1056" s="0" t="n">
        <v>-0.21087060272904</v>
      </c>
      <c r="G1056" s="1" t="n">
        <v>1.11202246442826E-005</v>
      </c>
      <c r="H1056" s="0" t="n">
        <f aca="false">FALSE()</f>
        <v>0</v>
      </c>
    </row>
    <row r="1057" customFormat="false" ht="12.8" hidden="false" customHeight="false" outlineLevel="0" collapsed="false">
      <c r="A1057" s="0" t="s">
        <v>2039</v>
      </c>
      <c r="B1057" s="0" t="s">
        <v>2039</v>
      </c>
      <c r="C1057" s="0" t="n">
        <v>0.0241471660607909</v>
      </c>
      <c r="D1057" s="0" t="n">
        <v>0.0281052465025648</v>
      </c>
      <c r="E1057" s="0" t="n">
        <v>0.242268694929389</v>
      </c>
      <c r="F1057" s="0" t="n">
        <v>0.0676428628513816</v>
      </c>
      <c r="G1057" s="0" t="n">
        <v>0.162933898929323</v>
      </c>
      <c r="H1057" s="0" t="n">
        <f aca="false">FALSE()</f>
        <v>0</v>
      </c>
    </row>
    <row r="1058" customFormat="false" ht="12.8" hidden="false" customHeight="false" outlineLevel="0" collapsed="false">
      <c r="A1058" s="0" t="s">
        <v>2040</v>
      </c>
      <c r="B1058" s="0" t="s">
        <v>2041</v>
      </c>
      <c r="C1058" s="0" t="n">
        <v>-0.0908938953518083</v>
      </c>
      <c r="D1058" s="0" t="n">
        <v>0.0281510500892956</v>
      </c>
      <c r="E1058" s="0" t="n">
        <v>0.242268694929389</v>
      </c>
      <c r="F1058" s="0" t="n">
        <v>-0.159065417390385</v>
      </c>
      <c r="G1058" s="0" t="n">
        <v>0.000972677369695289</v>
      </c>
      <c r="H1058" s="0" t="n">
        <f aca="false">FALSE()</f>
        <v>0</v>
      </c>
    </row>
    <row r="1059" customFormat="false" ht="12.8" hidden="false" customHeight="false" outlineLevel="0" collapsed="false">
      <c r="A1059" s="0" t="s">
        <v>2042</v>
      </c>
      <c r="B1059" s="0" t="s">
        <v>2043</v>
      </c>
      <c r="C1059" s="0" t="n">
        <v>0.0427525643400502</v>
      </c>
      <c r="D1059" s="0" t="n">
        <v>0.0281561342791188</v>
      </c>
      <c r="E1059" s="0" t="n">
        <v>0.242268694929389</v>
      </c>
      <c r="F1059" s="0" t="n">
        <v>0.0288950293629951</v>
      </c>
      <c r="G1059" s="0" t="n">
        <v>0.551535804808132</v>
      </c>
      <c r="H1059" s="0" t="n">
        <f aca="false">FALSE()</f>
        <v>0</v>
      </c>
    </row>
    <row r="1060" customFormat="false" ht="12.8" hidden="false" customHeight="false" outlineLevel="0" collapsed="false">
      <c r="A1060" s="0" t="s">
        <v>2044</v>
      </c>
      <c r="B1060" s="0" t="s">
        <v>2045</v>
      </c>
      <c r="C1060" s="0" t="n">
        <v>-0.0847514343207336</v>
      </c>
      <c r="D1060" s="0" t="n">
        <v>0.0281658302700871</v>
      </c>
      <c r="E1060" s="0" t="n">
        <v>0.242268694929389</v>
      </c>
      <c r="F1060" s="0" t="n">
        <v>-0.182724585325292</v>
      </c>
      <c r="G1060" s="0" t="n">
        <v>0.000146599011585449</v>
      </c>
      <c r="H1060" s="0" t="n">
        <f aca="false">FALSE()</f>
        <v>0</v>
      </c>
    </row>
    <row r="1061" customFormat="false" ht="12.8" hidden="false" customHeight="false" outlineLevel="0" collapsed="false">
      <c r="A1061" s="0" t="s">
        <v>2046</v>
      </c>
      <c r="B1061" s="0" t="s">
        <v>2047</v>
      </c>
      <c r="C1061" s="0" t="n">
        <v>-0.0593718592910874</v>
      </c>
      <c r="D1061" s="0" t="n">
        <v>0.0282002412304669</v>
      </c>
      <c r="E1061" s="0" t="n">
        <v>0.242335846573889</v>
      </c>
      <c r="F1061" s="0" t="n">
        <v>-0.135310447992581</v>
      </c>
      <c r="G1061" s="0" t="n">
        <v>0.00509844292520353</v>
      </c>
      <c r="H1061" s="0" t="n">
        <f aca="false">TRUE()</f>
        <v>1</v>
      </c>
    </row>
    <row r="1062" customFormat="false" ht="12.8" hidden="false" customHeight="false" outlineLevel="0" collapsed="false">
      <c r="A1062" s="0" t="s">
        <v>2048</v>
      </c>
      <c r="B1062" s="0" t="s">
        <v>2049</v>
      </c>
      <c r="C1062" s="0" t="n">
        <v>0.049686104765457</v>
      </c>
      <c r="D1062" s="0" t="n">
        <v>0.0282511480942836</v>
      </c>
      <c r="E1062" s="0" t="n">
        <v>0.24248166416104</v>
      </c>
      <c r="F1062" s="0" t="n">
        <v>0.0368958782674813</v>
      </c>
      <c r="G1062" s="0" t="n">
        <v>0.446991817511412</v>
      </c>
      <c r="H1062" s="0" t="n">
        <f aca="false">FALSE()</f>
        <v>0</v>
      </c>
    </row>
    <row r="1063" customFormat="false" ht="12.8" hidden="false" customHeight="false" outlineLevel="0" collapsed="false">
      <c r="A1063" s="0" t="s">
        <v>2050</v>
      </c>
      <c r="B1063" s="0" t="s">
        <v>2051</v>
      </c>
      <c r="C1063" s="0" t="n">
        <v>0.0620013418021936</v>
      </c>
      <c r="D1063" s="0" t="n">
        <v>0.0282704498121665</v>
      </c>
      <c r="E1063" s="0" t="n">
        <v>0.24248166416104</v>
      </c>
      <c r="F1063" s="0" t="n">
        <v>0.0816283198879769</v>
      </c>
      <c r="G1063" s="0" t="n">
        <v>0.0920592829561491</v>
      </c>
      <c r="H1063" s="0" t="n">
        <f aca="false">FALSE()</f>
        <v>0</v>
      </c>
    </row>
    <row r="1064" customFormat="false" ht="12.8" hidden="false" customHeight="false" outlineLevel="0" collapsed="false">
      <c r="A1064" s="0" t="s">
        <v>2052</v>
      </c>
      <c r="B1064" s="0" t="s">
        <v>2052</v>
      </c>
      <c r="C1064" s="0" t="n">
        <v>-0.109632449199327</v>
      </c>
      <c r="D1064" s="0" t="n">
        <v>0.0284122923261816</v>
      </c>
      <c r="E1064" s="0" t="n">
        <v>0.24340141515972</v>
      </c>
      <c r="F1064" s="0" t="n">
        <v>-0.160052109119935</v>
      </c>
      <c r="G1064" s="0" t="n">
        <v>0.000903277055466624</v>
      </c>
      <c r="H1064" s="0" t="n">
        <f aca="false">FALSE()</f>
        <v>0</v>
      </c>
    </row>
    <row r="1065" customFormat="false" ht="12.8" hidden="false" customHeight="false" outlineLevel="0" collapsed="false">
      <c r="A1065" s="0" t="s">
        <v>2053</v>
      </c>
      <c r="B1065" s="0" t="s">
        <v>2054</v>
      </c>
      <c r="C1065" s="0" t="n">
        <v>-0.107214486868044</v>
      </c>
      <c r="D1065" s="0" t="n">
        <v>0.0284440866678059</v>
      </c>
      <c r="E1065" s="0" t="n">
        <v>0.24340141515972</v>
      </c>
      <c r="F1065" s="0" t="n">
        <v>-0.182508434157355</v>
      </c>
      <c r="G1065" s="0" t="n">
        <v>0.000149322993080057</v>
      </c>
      <c r="H1065" s="0" t="n">
        <f aca="false">FALSE()</f>
        <v>0</v>
      </c>
    </row>
    <row r="1066" customFormat="false" ht="12.8" hidden="false" customHeight="false" outlineLevel="0" collapsed="false">
      <c r="A1066" s="0" t="s">
        <v>2055</v>
      </c>
      <c r="B1066" s="0" t="s">
        <v>2056</v>
      </c>
      <c r="C1066" s="0" t="n">
        <v>-0.0967313926478445</v>
      </c>
      <c r="D1066" s="0" t="n">
        <v>0.0284578446750579</v>
      </c>
      <c r="E1066" s="0" t="n">
        <v>0.24340141515972</v>
      </c>
      <c r="F1066" s="0" t="n">
        <v>-0.183164731829554</v>
      </c>
      <c r="G1066" s="0" t="n">
        <v>0.000141195697267678</v>
      </c>
      <c r="H1066" s="0" t="n">
        <f aca="false">TRUE()</f>
        <v>1</v>
      </c>
    </row>
    <row r="1067" customFormat="false" ht="12.8" hidden="false" customHeight="false" outlineLevel="0" collapsed="false">
      <c r="A1067" s="0" t="s">
        <v>2057</v>
      </c>
      <c r="B1067" s="0" t="s">
        <v>2058</v>
      </c>
      <c r="C1067" s="0" t="n">
        <v>-0.0821191533464127</v>
      </c>
      <c r="D1067" s="0" t="n">
        <v>0.0284904392811722</v>
      </c>
      <c r="E1067" s="0" t="n">
        <v>0.243451605452342</v>
      </c>
      <c r="F1067" s="0" t="n">
        <v>-0.142429367366007</v>
      </c>
      <c r="G1067" s="0" t="n">
        <v>0.00318204884313871</v>
      </c>
      <c r="H1067" s="0" t="n">
        <f aca="false">FALSE()</f>
        <v>0</v>
      </c>
    </row>
    <row r="1068" customFormat="false" ht="12.8" hidden="false" customHeight="false" outlineLevel="0" collapsed="false">
      <c r="A1068" s="0" t="s">
        <v>2059</v>
      </c>
      <c r="B1068" s="0" t="s">
        <v>2060</v>
      </c>
      <c r="C1068" s="0" t="n">
        <v>-0.0895752022729608</v>
      </c>
      <c r="D1068" s="0" t="n">
        <v>0.0285575650056317</v>
      </c>
      <c r="E1068" s="0" t="n">
        <v>0.243796494504497</v>
      </c>
      <c r="F1068" s="0" t="n">
        <v>-0.161282415900681</v>
      </c>
      <c r="G1068" s="0" t="n">
        <v>0.000823150841034048</v>
      </c>
      <c r="H1068" s="0" t="n">
        <f aca="false">FALSE()</f>
        <v>0</v>
      </c>
    </row>
    <row r="1069" customFormat="false" ht="12.8" hidden="false" customHeight="false" outlineLevel="0" collapsed="false">
      <c r="A1069" s="0" t="s">
        <v>2061</v>
      </c>
      <c r="B1069" s="0" t="s">
        <v>2061</v>
      </c>
      <c r="C1069" s="0" t="n">
        <v>-0.0411953947402439</v>
      </c>
      <c r="D1069" s="0" t="n">
        <v>0.0285955095553017</v>
      </c>
      <c r="E1069" s="0" t="n">
        <v>0.243891850692175</v>
      </c>
      <c r="F1069" s="0" t="n">
        <v>-0.199386362815602</v>
      </c>
      <c r="G1069" s="1" t="n">
        <v>3.32797357273003E-005</v>
      </c>
      <c r="H1069" s="0" t="n">
        <f aca="false">FALSE()</f>
        <v>0</v>
      </c>
    </row>
    <row r="1070" customFormat="false" ht="12.8" hidden="false" customHeight="false" outlineLevel="0" collapsed="false">
      <c r="A1070" s="0" t="s">
        <v>2062</v>
      </c>
      <c r="B1070" s="0" t="s">
        <v>2063</v>
      </c>
      <c r="C1070" s="0" t="n">
        <v>-0.0508471429982374</v>
      </c>
      <c r="D1070" s="0" t="n">
        <v>0.0286904074668898</v>
      </c>
      <c r="E1070" s="0" t="n">
        <v>0.244470755382626</v>
      </c>
      <c r="F1070" s="0" t="n">
        <v>-0.177941350944768</v>
      </c>
      <c r="G1070" s="0" t="n">
        <v>0.000219253334974808</v>
      </c>
      <c r="H1070" s="0" t="n">
        <f aca="false">FALSE()</f>
        <v>0</v>
      </c>
    </row>
    <row r="1071" customFormat="false" ht="12.8" hidden="false" customHeight="false" outlineLevel="0" collapsed="false">
      <c r="A1071" s="0" t="s">
        <v>2064</v>
      </c>
      <c r="B1071" s="0" t="s">
        <v>2065</v>
      </c>
      <c r="C1071" s="0" t="n">
        <v>-0.0224957280615829</v>
      </c>
      <c r="D1071" s="0" t="n">
        <v>0.0287170609572302</v>
      </c>
      <c r="E1071" s="0" t="n">
        <v>0.244470755382626</v>
      </c>
      <c r="F1071" s="0" t="n">
        <v>-0.120484594979595</v>
      </c>
      <c r="G1071" s="0" t="n">
        <v>0.0127213861745003</v>
      </c>
      <c r="H1071" s="0" t="n">
        <f aca="false">FALSE()</f>
        <v>0</v>
      </c>
    </row>
    <row r="1072" customFormat="false" ht="12.8" hidden="false" customHeight="false" outlineLevel="0" collapsed="false">
      <c r="A1072" s="0" t="s">
        <v>2066</v>
      </c>
      <c r="B1072" s="0" t="s">
        <v>2067</v>
      </c>
      <c r="C1072" s="0" t="n">
        <v>0.0751762711165197</v>
      </c>
      <c r="D1072" s="0" t="n">
        <v>0.0288258505685765</v>
      </c>
      <c r="E1072" s="0" t="n">
        <v>0.24516776174525</v>
      </c>
      <c r="F1072" s="0" t="n">
        <v>0.027879141382975</v>
      </c>
      <c r="G1072" s="0" t="n">
        <v>0.565618053205282</v>
      </c>
      <c r="H1072" s="0" t="n">
        <f aca="false">FALSE()</f>
        <v>0</v>
      </c>
    </row>
    <row r="1073" customFormat="false" ht="12.8" hidden="false" customHeight="false" outlineLevel="0" collapsed="false">
      <c r="A1073" s="0" t="s">
        <v>2068</v>
      </c>
      <c r="B1073" s="0" t="s">
        <v>2069</v>
      </c>
      <c r="C1073" s="0" t="n">
        <v>-0.0331220530506788</v>
      </c>
      <c r="D1073" s="0" t="n">
        <v>0.0289006538660484</v>
      </c>
      <c r="E1073" s="0" t="n">
        <v>0.245356472319632</v>
      </c>
      <c r="F1073" s="0" t="n">
        <v>-0.185077898280461</v>
      </c>
      <c r="G1073" s="0" t="n">
        <v>0.000119809239090665</v>
      </c>
      <c r="H1073" s="0" t="n">
        <f aca="false">FALSE()</f>
        <v>0</v>
      </c>
    </row>
    <row r="1074" customFormat="false" ht="12.8" hidden="false" customHeight="false" outlineLevel="0" collapsed="false">
      <c r="A1074" s="0" t="s">
        <v>2070</v>
      </c>
      <c r="B1074" s="0" t="s">
        <v>2071</v>
      </c>
      <c r="C1074" s="0" t="n">
        <v>0.0604766970291399</v>
      </c>
      <c r="D1074" s="0" t="n">
        <v>0.028901909627727</v>
      </c>
      <c r="E1074" s="0" t="n">
        <v>0.245356472319632</v>
      </c>
      <c r="F1074" s="0" t="n">
        <v>0.0177214973057666</v>
      </c>
      <c r="G1074" s="0" t="n">
        <v>0.714998049246758</v>
      </c>
      <c r="H1074" s="0" t="n">
        <f aca="false">FALSE()</f>
        <v>0</v>
      </c>
    </row>
    <row r="1075" customFormat="false" ht="12.8" hidden="false" customHeight="false" outlineLevel="0" collapsed="false">
      <c r="A1075" s="0" t="s">
        <v>2072</v>
      </c>
      <c r="B1075" s="0" t="s">
        <v>2073</v>
      </c>
      <c r="C1075" s="0" t="n">
        <v>-0.0482114975508601</v>
      </c>
      <c r="D1075" s="0" t="n">
        <v>0.0289696852950778</v>
      </c>
      <c r="E1075" s="0" t="n">
        <v>0.245702852283858</v>
      </c>
      <c r="F1075" s="0" t="n">
        <v>-0.148522209804497</v>
      </c>
      <c r="G1075" s="0" t="n">
        <v>0.00208992458743976</v>
      </c>
      <c r="H1075" s="0" t="n">
        <f aca="false">FALSE()</f>
        <v>0</v>
      </c>
    </row>
    <row r="1076" customFormat="false" ht="12.8" hidden="false" customHeight="false" outlineLevel="0" collapsed="false">
      <c r="A1076" s="0" t="s">
        <v>2074</v>
      </c>
      <c r="B1076" s="0" t="s">
        <v>2075</v>
      </c>
      <c r="C1076" s="0" t="n">
        <v>-0.0871370246473082</v>
      </c>
      <c r="D1076" s="0" t="n">
        <v>0.029032765618153</v>
      </c>
      <c r="E1076" s="0" t="n">
        <v>0.246008801875121</v>
      </c>
      <c r="F1076" s="0" t="n">
        <v>-0.162525399271847</v>
      </c>
      <c r="G1076" s="0" t="n">
        <v>0.000748915315675506</v>
      </c>
      <c r="H1076" s="0" t="n">
        <f aca="false">FALSE()</f>
        <v>0</v>
      </c>
    </row>
    <row r="1077" customFormat="false" ht="12.8" hidden="false" customHeight="false" outlineLevel="0" collapsed="false">
      <c r="A1077" s="0" t="s">
        <v>2076</v>
      </c>
      <c r="B1077" s="0" t="s">
        <v>2077</v>
      </c>
      <c r="C1077" s="0" t="n">
        <v>0.0146066028486151</v>
      </c>
      <c r="D1077" s="0" t="n">
        <v>0.0290666049118779</v>
      </c>
      <c r="E1077" s="0" t="n">
        <v>0.246021689116057</v>
      </c>
      <c r="F1077" s="0" t="n">
        <v>0.0582595835790567</v>
      </c>
      <c r="G1077" s="0" t="n">
        <v>0.229609097702327</v>
      </c>
      <c r="H1077" s="0" t="n">
        <f aca="false">FALSE()</f>
        <v>0</v>
      </c>
    </row>
    <row r="1078" customFormat="false" ht="12.8" hidden="false" customHeight="false" outlineLevel="0" collapsed="false">
      <c r="A1078" s="0" t="s">
        <v>2078</v>
      </c>
      <c r="B1078" s="0" t="s">
        <v>2078</v>
      </c>
      <c r="C1078" s="0" t="n">
        <v>0.051500707390497</v>
      </c>
      <c r="D1078" s="0" t="n">
        <v>0.0290883037850471</v>
      </c>
      <c r="E1078" s="0" t="n">
        <v>0.246021689116057</v>
      </c>
      <c r="F1078" s="0" t="n">
        <v>0.071894030787358</v>
      </c>
      <c r="G1078" s="0" t="n">
        <v>0.138026154834428</v>
      </c>
      <c r="H1078" s="0" t="n">
        <f aca="false">FALSE()</f>
        <v>0</v>
      </c>
    </row>
    <row r="1079" customFormat="false" ht="12.8" hidden="false" customHeight="false" outlineLevel="0" collapsed="false">
      <c r="A1079" s="0" t="s">
        <v>2079</v>
      </c>
      <c r="B1079" s="0" t="s">
        <v>2080</v>
      </c>
      <c r="C1079" s="0" t="n">
        <v>-0.0217439103586698</v>
      </c>
      <c r="D1079" s="0" t="n">
        <v>0.0291443778613613</v>
      </c>
      <c r="E1079" s="0" t="n">
        <v>0.246267289368404</v>
      </c>
      <c r="F1079" s="0" t="n">
        <v>-0.103013381332023</v>
      </c>
      <c r="G1079" s="0" t="n">
        <v>0.0333295568795909</v>
      </c>
      <c r="H1079" s="0" t="n">
        <f aca="false">FALSE()</f>
        <v>0</v>
      </c>
    </row>
    <row r="1080" customFormat="false" ht="12.8" hidden="false" customHeight="false" outlineLevel="0" collapsed="false">
      <c r="A1080" s="0" t="s">
        <v>2081</v>
      </c>
      <c r="B1080" s="0" t="s">
        <v>2082</v>
      </c>
      <c r="C1080" s="0" t="n">
        <v>0.063846380152674</v>
      </c>
      <c r="D1080" s="0" t="n">
        <v>0.0292317303080472</v>
      </c>
      <c r="E1080" s="0" t="n">
        <v>0.246496326590316</v>
      </c>
      <c r="F1080" s="0" t="n">
        <v>0.100343801095792</v>
      </c>
      <c r="G1080" s="0" t="n">
        <v>0.0382041440509015</v>
      </c>
      <c r="H1080" s="0" t="n">
        <f aca="false">FALSE()</f>
        <v>0</v>
      </c>
    </row>
    <row r="1081" customFormat="false" ht="12.8" hidden="false" customHeight="false" outlineLevel="0" collapsed="false">
      <c r="A1081" s="0" t="s">
        <v>2083</v>
      </c>
      <c r="B1081" s="0" t="s">
        <v>2084</v>
      </c>
      <c r="C1081" s="0" t="n">
        <v>0.0172911144834903</v>
      </c>
      <c r="D1081" s="0" t="n">
        <v>0.0292509293156769</v>
      </c>
      <c r="E1081" s="0" t="n">
        <v>0.246496326590316</v>
      </c>
      <c r="F1081" s="0" t="n">
        <v>-0.055440379815681</v>
      </c>
      <c r="G1081" s="0" t="n">
        <v>0.252980487702624</v>
      </c>
      <c r="H1081" s="0" t="n">
        <f aca="false">FALSE()</f>
        <v>0</v>
      </c>
    </row>
    <row r="1082" customFormat="false" ht="12.8" hidden="false" customHeight="false" outlineLevel="0" collapsed="false">
      <c r="A1082" s="0" t="s">
        <v>2085</v>
      </c>
      <c r="B1082" s="0" t="s">
        <v>2086</v>
      </c>
      <c r="C1082" s="0" t="n">
        <v>0.0890898047578873</v>
      </c>
      <c r="D1082" s="0" t="n">
        <v>0.029252665390727</v>
      </c>
      <c r="E1082" s="0" t="n">
        <v>0.246496326590316</v>
      </c>
      <c r="F1082" s="0" t="n">
        <v>0.0483047048865012</v>
      </c>
      <c r="G1082" s="0" t="n">
        <v>0.319336248340741</v>
      </c>
      <c r="H1082" s="0" t="n">
        <f aca="false">FALSE()</f>
        <v>0</v>
      </c>
    </row>
    <row r="1083" customFormat="false" ht="12.8" hidden="false" customHeight="false" outlineLevel="0" collapsed="false">
      <c r="A1083" s="0" t="s">
        <v>2087</v>
      </c>
      <c r="B1083" s="0" t="s">
        <v>2088</v>
      </c>
      <c r="C1083" s="0" t="n">
        <v>0.0448787155121775</v>
      </c>
      <c r="D1083" s="0" t="n">
        <v>0.0293170155996719</v>
      </c>
      <c r="E1083" s="0" t="n">
        <v>0.246810254248993</v>
      </c>
      <c r="F1083" s="0" t="n">
        <v>0.0715630167994885</v>
      </c>
      <c r="G1083" s="0" t="n">
        <v>0.139853931333076</v>
      </c>
      <c r="H1083" s="0" t="n">
        <f aca="false">FALSE()</f>
        <v>0</v>
      </c>
    </row>
    <row r="1084" customFormat="false" ht="12.8" hidden="false" customHeight="false" outlineLevel="0" collapsed="false">
      <c r="A1084" s="0" t="s">
        <v>2089</v>
      </c>
      <c r="B1084" s="0" t="s">
        <v>2089</v>
      </c>
      <c r="C1084" s="0" t="n">
        <v>-0.056142850093807</v>
      </c>
      <c r="D1084" s="0" t="n">
        <v>0.0294125079780841</v>
      </c>
      <c r="E1084" s="0" t="n">
        <v>0.247346995076187</v>
      </c>
      <c r="F1084" s="0" t="n">
        <v>-0.123207163637177</v>
      </c>
      <c r="G1084" s="0" t="n">
        <v>0.0108279570554348</v>
      </c>
      <c r="H1084" s="0" t="n">
        <f aca="false">FALSE()</f>
        <v>0</v>
      </c>
    </row>
    <row r="1085" customFormat="false" ht="12.8" hidden="false" customHeight="false" outlineLevel="0" collapsed="false">
      <c r="A1085" s="0" t="s">
        <v>2090</v>
      </c>
      <c r="B1085" s="0" t="s">
        <v>2091</v>
      </c>
      <c r="C1085" s="0" t="n">
        <v>0.056073413942599</v>
      </c>
      <c r="D1085" s="0" t="n">
        <v>0.0294350798839156</v>
      </c>
      <c r="E1085" s="0" t="n">
        <v>0.247346995076187</v>
      </c>
      <c r="F1085" s="0" t="n">
        <v>0.0680364587989951</v>
      </c>
      <c r="G1085" s="0" t="n">
        <v>0.160494818691491</v>
      </c>
      <c r="H1085" s="0" t="n">
        <f aca="false">FALSE()</f>
        <v>0</v>
      </c>
    </row>
    <row r="1086" customFormat="false" ht="12.8" hidden="false" customHeight="false" outlineLevel="0" collapsed="false">
      <c r="A1086" s="0" t="s">
        <v>2092</v>
      </c>
      <c r="B1086" s="0" t="s">
        <v>2093</v>
      </c>
      <c r="C1086" s="0" t="n">
        <v>-0.0807844687920845</v>
      </c>
      <c r="D1086" s="0" t="n">
        <v>0.0295529397005709</v>
      </c>
      <c r="E1086" s="0" t="n">
        <v>0.24810850482258</v>
      </c>
      <c r="F1086" s="0" t="n">
        <v>-0.154122666978032</v>
      </c>
      <c r="G1086" s="0" t="n">
        <v>0.00140044500297242</v>
      </c>
      <c r="H1086" s="0" t="n">
        <f aca="false">FALSE()</f>
        <v>0</v>
      </c>
    </row>
    <row r="1087" customFormat="false" ht="12.8" hidden="false" customHeight="false" outlineLevel="0" collapsed="false">
      <c r="A1087" s="0" t="s">
        <v>2094</v>
      </c>
      <c r="B1087" s="0" t="s">
        <v>2095</v>
      </c>
      <c r="C1087" s="0" t="n">
        <v>0.0390639274498933</v>
      </c>
      <c r="D1087" s="0" t="n">
        <v>0.0296314517105617</v>
      </c>
      <c r="E1087" s="0" t="n">
        <v>0.248352455670126</v>
      </c>
      <c r="F1087" s="0" t="n">
        <v>0.0342273497870624</v>
      </c>
      <c r="G1087" s="0" t="n">
        <v>0.480557202828209</v>
      </c>
      <c r="H1087" s="0" t="n">
        <f aca="false">FALSE()</f>
        <v>0</v>
      </c>
    </row>
    <row r="1088" customFormat="false" ht="12.8" hidden="false" customHeight="false" outlineLevel="0" collapsed="false">
      <c r="A1088" s="0" t="s">
        <v>2096</v>
      </c>
      <c r="B1088" s="0" t="s">
        <v>2097</v>
      </c>
      <c r="C1088" s="0" t="n">
        <v>0.0953454093725339</v>
      </c>
      <c r="D1088" s="0" t="n">
        <v>0.0296365264368676</v>
      </c>
      <c r="E1088" s="0" t="n">
        <v>0.248352455670126</v>
      </c>
      <c r="F1088" s="0" t="n">
        <v>0.11416548532284</v>
      </c>
      <c r="G1088" s="0" t="n">
        <v>0.0182789589056684</v>
      </c>
      <c r="H1088" s="0" t="n">
        <f aca="false">FALSE()</f>
        <v>0</v>
      </c>
    </row>
    <row r="1089" customFormat="false" ht="12.8" hidden="false" customHeight="false" outlineLevel="0" collapsed="false">
      <c r="A1089" s="0" t="s">
        <v>2098</v>
      </c>
      <c r="B1089" s="0" t="s">
        <v>2099</v>
      </c>
      <c r="C1089" s="0" t="n">
        <v>-0.0714673889164147</v>
      </c>
      <c r="D1089" s="0" t="n">
        <v>0.0296737147666178</v>
      </c>
      <c r="E1089" s="0" t="n">
        <v>0.248435540265736</v>
      </c>
      <c r="F1089" s="0" t="n">
        <v>-0.194038399294805</v>
      </c>
      <c r="G1089" s="1" t="n">
        <v>5.4305989635095E-005</v>
      </c>
      <c r="H1089" s="0" t="n">
        <f aca="false">FALSE()</f>
        <v>0</v>
      </c>
    </row>
    <row r="1090" customFormat="false" ht="12.8" hidden="false" customHeight="false" outlineLevel="0" collapsed="false">
      <c r="A1090" s="0" t="s">
        <v>2100</v>
      </c>
      <c r="B1090" s="0" t="s">
        <v>2100</v>
      </c>
      <c r="C1090" s="0" t="n">
        <v>-0.07831717749717</v>
      </c>
      <c r="D1090" s="0" t="n">
        <v>0.0297071655334481</v>
      </c>
      <c r="E1090" s="0" t="n">
        <v>0.248487209223304</v>
      </c>
      <c r="F1090" s="0" t="n">
        <v>-0.174037171742724</v>
      </c>
      <c r="G1090" s="0" t="n">
        <v>0.000302242058629308</v>
      </c>
      <c r="H1090" s="0" t="n">
        <f aca="false">FALSE()</f>
        <v>0</v>
      </c>
    </row>
    <row r="1091" customFormat="false" ht="12.8" hidden="false" customHeight="false" outlineLevel="0" collapsed="false">
      <c r="A1091" s="0" t="s">
        <v>2101</v>
      </c>
      <c r="B1091" s="0" t="s">
        <v>2102</v>
      </c>
      <c r="C1091" s="0" t="n">
        <v>-0.00599414652446867</v>
      </c>
      <c r="D1091" s="0" t="n">
        <v>0.029844440576547</v>
      </c>
      <c r="E1091" s="0" t="n">
        <v>0.249333200959966</v>
      </c>
      <c r="F1091" s="0" t="n">
        <v>-0.119858011977037</v>
      </c>
      <c r="G1091" s="0" t="n">
        <v>0.013196432590999</v>
      </c>
      <c r="H1091" s="0" t="n">
        <f aca="false">FALSE()</f>
        <v>0</v>
      </c>
    </row>
    <row r="1092" customFormat="false" ht="12.8" hidden="false" customHeight="false" outlineLevel="0" collapsed="false">
      <c r="A1092" s="0" t="s">
        <v>2103</v>
      </c>
      <c r="B1092" s="0" t="s">
        <v>2104</v>
      </c>
      <c r="C1092" s="0" t="n">
        <v>-0.0665363579743457</v>
      </c>
      <c r="D1092" s="0" t="n">
        <v>0.0298630499777499</v>
      </c>
      <c r="E1092" s="0" t="n">
        <v>0.249333200959966</v>
      </c>
      <c r="F1092" s="0" t="n">
        <v>-0.147637749406832</v>
      </c>
      <c r="G1092" s="0" t="n">
        <v>0.00222360533703727</v>
      </c>
      <c r="H1092" s="0" t="n">
        <f aca="false">FALSE()</f>
        <v>0</v>
      </c>
    </row>
    <row r="1093" customFormat="false" ht="12.8" hidden="false" customHeight="false" outlineLevel="0" collapsed="false">
      <c r="A1093" s="0" t="s">
        <v>2105</v>
      </c>
      <c r="B1093" s="0" t="s">
        <v>2106</v>
      </c>
      <c r="C1093" s="0" t="n">
        <v>0.0210534413464517</v>
      </c>
      <c r="D1093" s="0" t="n">
        <v>0.0299646830498633</v>
      </c>
      <c r="E1093" s="0" t="n">
        <v>0.249952653755682</v>
      </c>
      <c r="F1093" s="0" t="n">
        <v>0.0714925745481543</v>
      </c>
      <c r="G1093" s="0" t="n">
        <v>0.140245280070525</v>
      </c>
      <c r="H1093" s="0" t="n">
        <f aca="false">FALSE()</f>
        <v>0</v>
      </c>
    </row>
    <row r="1094" customFormat="false" ht="12.8" hidden="false" customHeight="false" outlineLevel="0" collapsed="false">
      <c r="A1094" s="0" t="s">
        <v>2107</v>
      </c>
      <c r="B1094" s="0" t="s">
        <v>2108</v>
      </c>
      <c r="C1094" s="0" t="n">
        <v>0.00245390823251187</v>
      </c>
      <c r="D1094" s="0" t="n">
        <v>0.0300252380195445</v>
      </c>
      <c r="E1094" s="0" t="n">
        <v>0.250115051685582</v>
      </c>
      <c r="F1094" s="0" t="n">
        <v>0.113360155994554</v>
      </c>
      <c r="G1094" s="0" t="n">
        <v>0.0191210372884455</v>
      </c>
      <c r="H1094" s="0" t="n">
        <f aca="false">FALSE()</f>
        <v>0</v>
      </c>
    </row>
    <row r="1095" customFormat="false" ht="12.8" hidden="false" customHeight="false" outlineLevel="0" collapsed="false">
      <c r="A1095" s="0" t="s">
        <v>2109</v>
      </c>
      <c r="B1095" s="0" t="s">
        <v>2110</v>
      </c>
      <c r="C1095" s="0" t="n">
        <v>-0.0890755217920436</v>
      </c>
      <c r="D1095" s="0" t="n">
        <v>0.0300860695414249</v>
      </c>
      <c r="E1095" s="0" t="n">
        <v>0.250115051685582</v>
      </c>
      <c r="F1095" s="0" t="n">
        <v>-0.143567564735523</v>
      </c>
      <c r="G1095" s="0" t="n">
        <v>0.00294521804382924</v>
      </c>
      <c r="H1095" s="0" t="n">
        <f aca="false">FALSE()</f>
        <v>0</v>
      </c>
    </row>
    <row r="1096" customFormat="false" ht="12.8" hidden="false" customHeight="false" outlineLevel="0" collapsed="false">
      <c r="A1096" s="0" t="s">
        <v>2111</v>
      </c>
      <c r="B1096" s="0" t="s">
        <v>2112</v>
      </c>
      <c r="C1096" s="0" t="n">
        <v>0.10480462676062</v>
      </c>
      <c r="D1096" s="0" t="n">
        <v>0.0300879826771512</v>
      </c>
      <c r="E1096" s="0" t="n">
        <v>0.250115051685582</v>
      </c>
      <c r="F1096" s="0" t="n">
        <v>0.0830482550010801</v>
      </c>
      <c r="G1096" s="0" t="n">
        <v>0.0865215981556637</v>
      </c>
      <c r="H1096" s="0" t="n">
        <f aca="false">FALSE()</f>
        <v>0</v>
      </c>
    </row>
    <row r="1097" customFormat="false" ht="12.8" hidden="false" customHeight="false" outlineLevel="0" collapsed="false">
      <c r="A1097" s="0" t="s">
        <v>2113</v>
      </c>
      <c r="B1097" s="0" t="s">
        <v>2114</v>
      </c>
      <c r="C1097" s="0" t="n">
        <v>0.0216944157225697</v>
      </c>
      <c r="D1097" s="0" t="n">
        <v>0.0300939836038422</v>
      </c>
      <c r="E1097" s="0" t="n">
        <v>0.250115051685582</v>
      </c>
      <c r="F1097" s="0" t="n">
        <v>0.0818884062576923</v>
      </c>
      <c r="G1097" s="0" t="n">
        <v>0.0910242611320037</v>
      </c>
      <c r="H1097" s="0" t="n">
        <f aca="false">FALSE()</f>
        <v>0</v>
      </c>
    </row>
    <row r="1098" customFormat="false" ht="12.8" hidden="false" customHeight="false" outlineLevel="0" collapsed="false">
      <c r="A1098" s="0" t="s">
        <v>2115</v>
      </c>
      <c r="B1098" s="0" t="s">
        <v>2116</v>
      </c>
      <c r="C1098" s="0" t="n">
        <v>-0.0956392668867709</v>
      </c>
      <c r="D1098" s="0" t="n">
        <v>0.0301791131206111</v>
      </c>
      <c r="E1098" s="0" t="n">
        <v>0.250593930187462</v>
      </c>
      <c r="F1098" s="0" t="n">
        <v>-0.174579301103483</v>
      </c>
      <c r="G1098" s="0" t="n">
        <v>0.000289182670093225</v>
      </c>
      <c r="H1098" s="0" t="n">
        <f aca="false">TRUE()</f>
        <v>1</v>
      </c>
    </row>
    <row r="1099" customFormat="false" ht="12.8" hidden="false" customHeight="false" outlineLevel="0" collapsed="false">
      <c r="A1099" s="0" t="s">
        <v>2117</v>
      </c>
      <c r="B1099" s="0" t="s">
        <v>2118</v>
      </c>
      <c r="C1099" s="0" t="n">
        <v>0.0947057892872165</v>
      </c>
      <c r="D1099" s="0" t="n">
        <v>0.030272904086341</v>
      </c>
      <c r="E1099" s="0" t="n">
        <v>0.251143791732677</v>
      </c>
      <c r="F1099" s="0" t="n">
        <v>0.0799948655971066</v>
      </c>
      <c r="G1099" s="0" t="n">
        <v>0.0987767576543342</v>
      </c>
      <c r="H1099" s="0" t="n">
        <f aca="false">FALSE()</f>
        <v>0</v>
      </c>
    </row>
    <row r="1100" customFormat="false" ht="12.8" hidden="false" customHeight="false" outlineLevel="0" collapsed="false">
      <c r="A1100" s="0" t="s">
        <v>2119</v>
      </c>
      <c r="B1100" s="0" t="s">
        <v>2120</v>
      </c>
      <c r="C1100" s="0" t="n">
        <v>0.0622454379096641</v>
      </c>
      <c r="D1100" s="0" t="n">
        <v>0.0304799109147381</v>
      </c>
      <c r="E1100" s="0" t="n">
        <v>0.252601237160034</v>
      </c>
      <c r="F1100" s="0" t="n">
        <v>0.0382812502032302</v>
      </c>
      <c r="G1100" s="0" t="n">
        <v>0.430104206798649</v>
      </c>
      <c r="H1100" s="0" t="n">
        <f aca="false">FALSE()</f>
        <v>0</v>
      </c>
    </row>
    <row r="1101" customFormat="false" ht="12.8" hidden="false" customHeight="false" outlineLevel="0" collapsed="false">
      <c r="A1101" s="0" t="s">
        <v>2121</v>
      </c>
      <c r="B1101" s="0" t="s">
        <v>2122</v>
      </c>
      <c r="C1101" s="0" t="n">
        <v>0.0576032944988077</v>
      </c>
      <c r="D1101" s="0" t="n">
        <v>0.0305276967506284</v>
      </c>
      <c r="E1101" s="0" t="n">
        <v>0.252601237160034</v>
      </c>
      <c r="F1101" s="0" t="n">
        <v>0.0924693185263728</v>
      </c>
      <c r="G1101" s="0" t="n">
        <v>0.0562266009434372</v>
      </c>
      <c r="H1101" s="0" t="n">
        <f aca="false">FALSE()</f>
        <v>0</v>
      </c>
    </row>
    <row r="1102" customFormat="false" ht="12.8" hidden="false" customHeight="false" outlineLevel="0" collapsed="false">
      <c r="A1102" s="0" t="s">
        <v>2123</v>
      </c>
      <c r="B1102" s="0" t="s">
        <v>2124</v>
      </c>
      <c r="C1102" s="0" t="n">
        <v>-0.0264686313662523</v>
      </c>
      <c r="D1102" s="0" t="n">
        <v>0.0305317775950376</v>
      </c>
      <c r="E1102" s="0" t="n">
        <v>0.252601237160034</v>
      </c>
      <c r="F1102" s="0" t="n">
        <v>-0.137067921941586</v>
      </c>
      <c r="G1102" s="0" t="n">
        <v>0.00454726736185237</v>
      </c>
      <c r="H1102" s="0" t="n">
        <f aca="false">FALSE()</f>
        <v>0</v>
      </c>
    </row>
    <row r="1103" customFormat="false" ht="12.8" hidden="false" customHeight="false" outlineLevel="0" collapsed="false">
      <c r="A1103" s="0" t="s">
        <v>2125</v>
      </c>
      <c r="B1103" s="0" t="s">
        <v>2126</v>
      </c>
      <c r="C1103" s="0" t="n">
        <v>-0.0611732661611724</v>
      </c>
      <c r="D1103" s="0" t="n">
        <v>0.0306690174320422</v>
      </c>
      <c r="E1103" s="0" t="n">
        <v>0.253506424490446</v>
      </c>
      <c r="F1103" s="0" t="n">
        <v>-0.193416972765301</v>
      </c>
      <c r="G1103" s="1" t="n">
        <v>5.74368924188022E-005</v>
      </c>
      <c r="H1103" s="0" t="n">
        <f aca="false">FALSE()</f>
        <v>0</v>
      </c>
    </row>
    <row r="1104" customFormat="false" ht="12.8" hidden="false" customHeight="false" outlineLevel="0" collapsed="false">
      <c r="A1104" s="0" t="s">
        <v>2127</v>
      </c>
      <c r="B1104" s="0" t="s">
        <v>2128</v>
      </c>
      <c r="C1104" s="0" t="n">
        <v>0.0673939592587894</v>
      </c>
      <c r="D1104" s="0" t="n">
        <v>0.0307013612932302</v>
      </c>
      <c r="E1104" s="0" t="n">
        <v>0.253543699020882</v>
      </c>
      <c r="F1104" s="0" t="n">
        <v>-0.0297435560386188</v>
      </c>
      <c r="G1104" s="0" t="n">
        <v>0.539906651909475</v>
      </c>
      <c r="H1104" s="0" t="n">
        <f aca="false">FALSE()</f>
        <v>0</v>
      </c>
    </row>
    <row r="1105" customFormat="false" ht="12.8" hidden="false" customHeight="false" outlineLevel="0" collapsed="false">
      <c r="A1105" s="0" t="s">
        <v>2129</v>
      </c>
      <c r="B1105" s="0" t="s">
        <v>2130</v>
      </c>
      <c r="C1105" s="0" t="n">
        <v>-0.0913188419705566</v>
      </c>
      <c r="D1105" s="0" t="n">
        <v>0.0307577848164784</v>
      </c>
      <c r="E1105" s="0" t="n">
        <v>0.25377958504828</v>
      </c>
      <c r="F1105" s="0" t="n">
        <v>-0.184628658376857</v>
      </c>
      <c r="G1105" s="0" t="n">
        <v>0.000124538637625288</v>
      </c>
      <c r="H1105" s="0" t="n">
        <f aca="false">FALSE()</f>
        <v>0</v>
      </c>
    </row>
    <row r="1106" customFormat="false" ht="12.8" hidden="false" customHeight="false" outlineLevel="0" collapsed="false">
      <c r="A1106" s="0" t="s">
        <v>2131</v>
      </c>
      <c r="B1106" s="0" t="s">
        <v>2132</v>
      </c>
      <c r="C1106" s="0" t="n">
        <v>0.0161493287999596</v>
      </c>
      <c r="D1106" s="0" t="n">
        <v>0.0309070327754055</v>
      </c>
      <c r="E1106" s="0" t="n">
        <v>0.25478023669789</v>
      </c>
      <c r="F1106" s="0" t="n">
        <v>0.0719421739733641</v>
      </c>
      <c r="G1106" s="0" t="n">
        <v>0.137761855390235</v>
      </c>
      <c r="H1106" s="0" t="n">
        <f aca="false">FALSE()</f>
        <v>0</v>
      </c>
    </row>
    <row r="1107" customFormat="false" ht="12.8" hidden="false" customHeight="false" outlineLevel="0" collapsed="false">
      <c r="A1107" s="0" t="s">
        <v>2133</v>
      </c>
      <c r="B1107" s="0" t="s">
        <v>2134</v>
      </c>
      <c r="C1107" s="0" t="n">
        <v>0.0201478767284352</v>
      </c>
      <c r="D1107" s="0" t="n">
        <v>0.0310641980438463</v>
      </c>
      <c r="E1107" s="0" t="n">
        <v>0.255844285697464</v>
      </c>
      <c r="F1107" s="0" t="n">
        <v>0.0734356170212583</v>
      </c>
      <c r="G1107" s="0" t="n">
        <v>0.129754680415203</v>
      </c>
      <c r="H1107" s="0" t="n">
        <f aca="false">FALSE()</f>
        <v>0</v>
      </c>
    </row>
    <row r="1108" customFormat="false" ht="12.8" hidden="false" customHeight="false" outlineLevel="0" collapsed="false">
      <c r="A1108" s="0" t="s">
        <v>2135</v>
      </c>
      <c r="B1108" s="0" t="s">
        <v>2136</v>
      </c>
      <c r="C1108" s="0" t="n">
        <v>0.0769320850936129</v>
      </c>
      <c r="D1108" s="0" t="n">
        <v>0.0312579906501439</v>
      </c>
      <c r="E1108" s="0" t="n">
        <v>0.257207802016406</v>
      </c>
      <c r="F1108" s="0" t="n">
        <v>0.0511485892164841</v>
      </c>
      <c r="G1108" s="0" t="n">
        <v>0.291642408623618</v>
      </c>
      <c r="H1108" s="0" t="n">
        <f aca="false">TRUE()</f>
        <v>1</v>
      </c>
    </row>
    <row r="1109" customFormat="false" ht="12.8" hidden="false" customHeight="false" outlineLevel="0" collapsed="false">
      <c r="A1109" s="0" t="s">
        <v>2137</v>
      </c>
      <c r="B1109" s="0" t="s">
        <v>2138</v>
      </c>
      <c r="C1109" s="0" t="n">
        <v>-0.0876490651291988</v>
      </c>
      <c r="D1109" s="0" t="n">
        <v>0.0313383899271396</v>
      </c>
      <c r="E1109" s="0" t="n">
        <v>0.25763663704541</v>
      </c>
      <c r="F1109" s="0" t="n">
        <v>-0.0861979120562512</v>
      </c>
      <c r="G1109" s="0" t="n">
        <v>0.0751933141534835</v>
      </c>
      <c r="H1109" s="0" t="n">
        <f aca="false">FALSE()</f>
        <v>0</v>
      </c>
    </row>
    <row r="1110" customFormat="false" ht="12.8" hidden="false" customHeight="false" outlineLevel="0" collapsed="false">
      <c r="A1110" s="0" t="s">
        <v>2139</v>
      </c>
      <c r="B1110" s="0" t="s">
        <v>2139</v>
      </c>
      <c r="C1110" s="0" t="n">
        <v>0.0029943995559291</v>
      </c>
      <c r="D1110" s="0" t="n">
        <v>0.0314172968066743</v>
      </c>
      <c r="E1110" s="0" t="n">
        <v>0.258052440587913</v>
      </c>
      <c r="F1110" s="0" t="n">
        <v>0.0484580409715508</v>
      </c>
      <c r="G1110" s="0" t="n">
        <v>0.317800694112381</v>
      </c>
      <c r="H1110" s="0" t="n">
        <f aca="false">FALSE()</f>
        <v>0</v>
      </c>
    </row>
    <row r="1111" customFormat="false" ht="12.8" hidden="false" customHeight="false" outlineLevel="0" collapsed="false">
      <c r="A1111" s="0" t="s">
        <v>2140</v>
      </c>
      <c r="B1111" s="0" t="s">
        <v>2141</v>
      </c>
      <c r="C1111" s="0" t="n">
        <v>0.0330446540980699</v>
      </c>
      <c r="D1111" s="0" t="n">
        <v>0.0315115894260338</v>
      </c>
      <c r="E1111" s="0" t="n">
        <v>0.258593755028596</v>
      </c>
      <c r="F1111" s="0" t="n">
        <v>0.065407563528858</v>
      </c>
      <c r="G1111" s="0" t="n">
        <v>0.17731657773124</v>
      </c>
      <c r="H1111" s="0" t="n">
        <f aca="false">FALSE()</f>
        <v>0</v>
      </c>
    </row>
    <row r="1112" customFormat="false" ht="12.8" hidden="false" customHeight="false" outlineLevel="0" collapsed="false">
      <c r="A1112" s="0" t="s">
        <v>2142</v>
      </c>
      <c r="B1112" s="0" t="s">
        <v>2142</v>
      </c>
      <c r="C1112" s="0" t="n">
        <v>-0.0633826971070025</v>
      </c>
      <c r="D1112" s="0" t="n">
        <v>0.0316426931388598</v>
      </c>
      <c r="E1112" s="0" t="n">
        <v>0.259377129957873</v>
      </c>
      <c r="F1112" s="0" t="n">
        <v>-0.196145562903552</v>
      </c>
      <c r="G1112" s="1" t="n">
        <v>4.48469977295158E-005</v>
      </c>
      <c r="H1112" s="0" t="n">
        <f aca="false">FALSE()</f>
        <v>0</v>
      </c>
    </row>
    <row r="1113" customFormat="false" ht="12.8" hidden="false" customHeight="false" outlineLevel="0" collapsed="false">
      <c r="A1113" s="0" t="s">
        <v>2143</v>
      </c>
      <c r="B1113" s="0" t="s">
        <v>2144</v>
      </c>
      <c r="C1113" s="0" t="n">
        <v>0.0246115263130939</v>
      </c>
      <c r="D1113" s="0" t="n">
        <v>0.0316639991780827</v>
      </c>
      <c r="E1113" s="0" t="n">
        <v>0.259377129957873</v>
      </c>
      <c r="F1113" s="0" t="n">
        <v>0.0478471442076594</v>
      </c>
      <c r="G1113" s="0" t="n">
        <v>0.323947109055616</v>
      </c>
      <c r="H1113" s="0" t="n">
        <f aca="false">FALSE()</f>
        <v>0</v>
      </c>
    </row>
    <row r="1114" customFormat="false" ht="12.8" hidden="false" customHeight="false" outlineLevel="0" collapsed="false">
      <c r="A1114" s="0" t="s">
        <v>2145</v>
      </c>
      <c r="B1114" s="0" t="s">
        <v>2146</v>
      </c>
      <c r="C1114" s="0" t="n">
        <v>0.0656667125755381</v>
      </c>
      <c r="D1114" s="0" t="n">
        <v>0.0317184623540547</v>
      </c>
      <c r="E1114" s="0" t="n">
        <v>0.259469869365848</v>
      </c>
      <c r="F1114" s="0" t="n">
        <v>0.0639171410000412</v>
      </c>
      <c r="G1114" s="0" t="n">
        <v>0.187416956152221</v>
      </c>
      <c r="H1114" s="0" t="n">
        <f aca="false">FALSE()</f>
        <v>0</v>
      </c>
    </row>
    <row r="1115" customFormat="false" ht="12.8" hidden="false" customHeight="false" outlineLevel="0" collapsed="false">
      <c r="A1115" s="0" t="s">
        <v>2147</v>
      </c>
      <c r="B1115" s="0" t="s">
        <v>2148</v>
      </c>
      <c r="C1115" s="0" t="n">
        <v>0.0388490196529185</v>
      </c>
      <c r="D1115" s="0" t="n">
        <v>0.0317486996792226</v>
      </c>
      <c r="E1115" s="0" t="n">
        <v>0.259469869365848</v>
      </c>
      <c r="F1115" s="0" t="n">
        <v>0.0629569295340398</v>
      </c>
      <c r="G1115" s="0" t="n">
        <v>0.194144613900513</v>
      </c>
      <c r="H1115" s="0" t="n">
        <f aca="false">FALSE()</f>
        <v>0</v>
      </c>
    </row>
    <row r="1116" customFormat="false" ht="12.8" hidden="false" customHeight="false" outlineLevel="0" collapsed="false">
      <c r="A1116" s="0" t="s">
        <v>2149</v>
      </c>
      <c r="B1116" s="0" t="s">
        <v>2150</v>
      </c>
      <c r="C1116" s="0" t="n">
        <v>0.0237167309183937</v>
      </c>
      <c r="D1116" s="0" t="n">
        <v>0.0317607755344079</v>
      </c>
      <c r="E1116" s="0" t="n">
        <v>0.259469869365848</v>
      </c>
      <c r="F1116" s="0" t="n">
        <v>0.0965525849181706</v>
      </c>
      <c r="G1116" s="0" t="n">
        <v>0.0461550302840105</v>
      </c>
      <c r="H1116" s="0" t="n">
        <f aca="false">FALSE()</f>
        <v>0</v>
      </c>
    </row>
    <row r="1117" customFormat="false" ht="12.8" hidden="false" customHeight="false" outlineLevel="0" collapsed="false">
      <c r="A1117" s="0" t="s">
        <v>2151</v>
      </c>
      <c r="B1117" s="0" t="s">
        <v>2151</v>
      </c>
      <c r="C1117" s="0" t="n">
        <v>-0.0969031898891916</v>
      </c>
      <c r="D1117" s="0" t="n">
        <v>0.0318224080924268</v>
      </c>
      <c r="E1117" s="0" t="n">
        <v>0.259740425908526</v>
      </c>
      <c r="F1117" s="0" t="n">
        <v>-0.125556842188997</v>
      </c>
      <c r="G1117" s="0" t="n">
        <v>0.0093991618958782</v>
      </c>
      <c r="H1117" s="0" t="n">
        <f aca="false">FALSE()</f>
        <v>0</v>
      </c>
    </row>
    <row r="1118" customFormat="false" ht="12.8" hidden="false" customHeight="false" outlineLevel="0" collapsed="false">
      <c r="A1118" s="0" t="s">
        <v>2152</v>
      </c>
      <c r="B1118" s="0" t="s">
        <v>2153</v>
      </c>
      <c r="C1118" s="0" t="n">
        <v>0.0607773442502795</v>
      </c>
      <c r="D1118" s="0" t="n">
        <v>0.0318584263225403</v>
      </c>
      <c r="E1118" s="0" t="n">
        <v>0.259801616268594</v>
      </c>
      <c r="F1118" s="0" t="n">
        <v>0.0670418110484554</v>
      </c>
      <c r="G1118" s="0" t="n">
        <v>0.166712163476605</v>
      </c>
      <c r="H1118" s="0" t="n">
        <f aca="false">FALSE()</f>
        <v>0</v>
      </c>
    </row>
    <row r="1119" customFormat="false" ht="12.8" hidden="false" customHeight="false" outlineLevel="0" collapsed="false">
      <c r="A1119" s="0" t="s">
        <v>2154</v>
      </c>
      <c r="B1119" s="0" t="s">
        <v>2155</v>
      </c>
      <c r="C1119" s="0" t="n">
        <v>0.0183156204572067</v>
      </c>
      <c r="D1119" s="0" t="n">
        <v>0.031912444411673</v>
      </c>
      <c r="E1119" s="0" t="n">
        <v>0.260009352545553</v>
      </c>
      <c r="F1119" s="0" t="n">
        <v>0.0510884557398613</v>
      </c>
      <c r="G1119" s="0" t="n">
        <v>0.29221081521634</v>
      </c>
      <c r="H1119" s="0" t="n">
        <f aca="false">FALSE()</f>
        <v>0</v>
      </c>
    </row>
    <row r="1120" customFormat="false" ht="12.8" hidden="false" customHeight="false" outlineLevel="0" collapsed="false">
      <c r="A1120" s="0" t="s">
        <v>2156</v>
      </c>
      <c r="B1120" s="0" t="s">
        <v>2157</v>
      </c>
      <c r="C1120" s="0" t="n">
        <v>-0.0771006995957606</v>
      </c>
      <c r="D1120" s="0" t="n">
        <v>0.0320462872070166</v>
      </c>
      <c r="E1120" s="0" t="n">
        <v>0.26086651489608</v>
      </c>
      <c r="F1120" s="0" t="n">
        <v>-0.144854945226399</v>
      </c>
      <c r="G1120" s="0" t="n">
        <v>0.00269674282857633</v>
      </c>
      <c r="H1120" s="0" t="n">
        <f aca="false">FALSE()</f>
        <v>0</v>
      </c>
    </row>
    <row r="1121" customFormat="false" ht="12.8" hidden="false" customHeight="false" outlineLevel="0" collapsed="false">
      <c r="A1121" s="0" t="s">
        <v>2158</v>
      </c>
      <c r="B1121" s="0" t="s">
        <v>2159</v>
      </c>
      <c r="C1121" s="0" t="n">
        <v>0.0279137982864248</v>
      </c>
      <c r="D1121" s="0" t="n">
        <v>0.032131481924599</v>
      </c>
      <c r="E1121" s="0" t="n">
        <v>0.261326490045689</v>
      </c>
      <c r="F1121" s="0" t="n">
        <v>0.0730509634762626</v>
      </c>
      <c r="G1121" s="0" t="n">
        <v>0.131781754143848</v>
      </c>
      <c r="H1121" s="0" t="n">
        <f aca="false">FALSE()</f>
        <v>0</v>
      </c>
    </row>
    <row r="1122" customFormat="false" ht="12.8" hidden="false" customHeight="false" outlineLevel="0" collapsed="false">
      <c r="A1122" s="0" t="s">
        <v>2160</v>
      </c>
      <c r="B1122" s="0" t="s">
        <v>2160</v>
      </c>
      <c r="C1122" s="0" t="n">
        <v>-0.0177948846375311</v>
      </c>
      <c r="D1122" s="0" t="n">
        <v>0.0327994980279516</v>
      </c>
      <c r="E1122" s="0" t="n">
        <v>0.266521523226236</v>
      </c>
      <c r="F1122" s="0" t="n">
        <v>-0.158596998168052</v>
      </c>
      <c r="G1122" s="0" t="n">
        <v>0.00100731801689129</v>
      </c>
      <c r="H1122" s="0" t="n">
        <f aca="false">FALSE()</f>
        <v>0</v>
      </c>
    </row>
    <row r="1123" customFormat="false" ht="12.8" hidden="false" customHeight="false" outlineLevel="0" collapsed="false">
      <c r="A1123" s="0" t="s">
        <v>2161</v>
      </c>
      <c r="B1123" s="0" t="s">
        <v>2162</v>
      </c>
      <c r="C1123" s="0" t="n">
        <v>0.085888726920162</v>
      </c>
      <c r="D1123" s="0" t="n">
        <v>0.0329851432079179</v>
      </c>
      <c r="E1123" s="0" t="n">
        <v>0.267791149269985</v>
      </c>
      <c r="F1123" s="0" t="n">
        <v>0.0831100398153598</v>
      </c>
      <c r="G1123" s="0" t="n">
        <v>0.0862868629869852</v>
      </c>
      <c r="H1123" s="0" t="n">
        <f aca="false">FALSE()</f>
        <v>0</v>
      </c>
    </row>
    <row r="1124" customFormat="false" ht="12.8" hidden="false" customHeight="false" outlineLevel="0" collapsed="false">
      <c r="A1124" s="0" t="s">
        <v>2163</v>
      </c>
      <c r="B1124" s="0" t="s">
        <v>2164</v>
      </c>
      <c r="C1124" s="0" t="n">
        <v>-0.041778216496381</v>
      </c>
      <c r="D1124" s="0" t="n">
        <v>0.0330362926616489</v>
      </c>
      <c r="E1124" s="0" t="n">
        <v>0.267967577787141</v>
      </c>
      <c r="F1124" s="0" t="n">
        <v>-0.193763922678878</v>
      </c>
      <c r="G1124" s="1" t="n">
        <v>5.56684673528617E-005</v>
      </c>
      <c r="H1124" s="0" t="n">
        <f aca="false">FALSE()</f>
        <v>0</v>
      </c>
    </row>
    <row r="1125" customFormat="false" ht="12.8" hidden="false" customHeight="false" outlineLevel="0" collapsed="false">
      <c r="A1125" s="0" t="s">
        <v>2165</v>
      </c>
      <c r="B1125" s="0" t="s">
        <v>2166</v>
      </c>
      <c r="C1125" s="0" t="n">
        <v>0.018258784047086</v>
      </c>
      <c r="D1125" s="0" t="n">
        <v>0.0331693792831963</v>
      </c>
      <c r="E1125" s="0" t="n">
        <v>0.26880771876391</v>
      </c>
      <c r="F1125" s="0" t="n">
        <v>0.0550084326876052</v>
      </c>
      <c r="G1125" s="0" t="n">
        <v>0.256702294783052</v>
      </c>
      <c r="H1125" s="0" t="n">
        <f aca="false">FALSE()</f>
        <v>0</v>
      </c>
    </row>
    <row r="1126" customFormat="false" ht="12.8" hidden="false" customHeight="false" outlineLevel="0" collapsed="false">
      <c r="A1126" s="0" t="s">
        <v>2167</v>
      </c>
      <c r="B1126" s="0" t="s">
        <v>2168</v>
      </c>
      <c r="C1126" s="0" t="n">
        <v>0.0728717412105672</v>
      </c>
      <c r="D1126" s="0" t="n">
        <v>0.0332492670426919</v>
      </c>
      <c r="E1126" s="0" t="n">
        <v>0.269067014819523</v>
      </c>
      <c r="F1126" s="0" t="n">
        <v>0.0570324988192123</v>
      </c>
      <c r="G1126" s="0" t="n">
        <v>0.2395864539288</v>
      </c>
      <c r="H1126" s="0" t="n">
        <f aca="false">FALSE()</f>
        <v>0</v>
      </c>
    </row>
    <row r="1127" customFormat="false" ht="12.8" hidden="false" customHeight="false" outlineLevel="0" collapsed="false">
      <c r="A1127" s="0" t="s">
        <v>2169</v>
      </c>
      <c r="B1127" s="0" t="s">
        <v>2169</v>
      </c>
      <c r="C1127" s="0" t="n">
        <v>-0.0711448601385951</v>
      </c>
      <c r="D1127" s="0" t="n">
        <v>0.0332604521557562</v>
      </c>
      <c r="E1127" s="0" t="n">
        <v>0.269067014819523</v>
      </c>
      <c r="F1127" s="0" t="n">
        <v>-0.192025490584756</v>
      </c>
      <c r="G1127" s="1" t="n">
        <v>6.5076234040134E-005</v>
      </c>
      <c r="H1127" s="0" t="n">
        <f aca="false">FALSE()</f>
        <v>0</v>
      </c>
    </row>
    <row r="1128" customFormat="false" ht="12.8" hidden="false" customHeight="false" outlineLevel="0" collapsed="false">
      <c r="A1128" s="0" t="s">
        <v>2170</v>
      </c>
      <c r="B1128" s="0" t="s">
        <v>2171</v>
      </c>
      <c r="C1128" s="0" t="n">
        <v>0.0117781156381121</v>
      </c>
      <c r="D1128" s="0" t="n">
        <v>0.0333545633501053</v>
      </c>
      <c r="E1128" s="0" t="n">
        <v>0.269369295772353</v>
      </c>
      <c r="F1128" s="0" t="n">
        <v>0.0585899294483893</v>
      </c>
      <c r="G1128" s="0" t="n">
        <v>0.226974130705195</v>
      </c>
      <c r="H1128" s="0" t="n">
        <f aca="false">FALSE()</f>
        <v>0</v>
      </c>
    </row>
    <row r="1129" customFormat="false" ht="12.8" hidden="false" customHeight="false" outlineLevel="0" collapsed="false">
      <c r="A1129" s="0" t="s">
        <v>2172</v>
      </c>
      <c r="B1129" s="0" t="s">
        <v>2173</v>
      </c>
      <c r="C1129" s="0" t="n">
        <v>0.046355637236393</v>
      </c>
      <c r="D1129" s="0" t="n">
        <v>0.0333835897359765</v>
      </c>
      <c r="E1129" s="0" t="n">
        <v>0.269369295772353</v>
      </c>
      <c r="F1129" s="0" t="n">
        <v>0.0915537114870872</v>
      </c>
      <c r="G1129" s="0" t="n">
        <v>0.0587192070934019</v>
      </c>
      <c r="H1129" s="0" t="n">
        <f aca="false">FALSE()</f>
        <v>0</v>
      </c>
    </row>
    <row r="1130" customFormat="false" ht="12.8" hidden="false" customHeight="false" outlineLevel="0" collapsed="false">
      <c r="A1130" s="0" t="s">
        <v>2174</v>
      </c>
      <c r="B1130" s="0" t="s">
        <v>2175</v>
      </c>
      <c r="C1130" s="0" t="n">
        <v>0.00542310091950826</v>
      </c>
      <c r="D1130" s="0" t="n">
        <v>0.0333995759792695</v>
      </c>
      <c r="E1130" s="0" t="n">
        <v>0.269369295772353</v>
      </c>
      <c r="F1130" s="0" t="n">
        <v>0.0479950446189183</v>
      </c>
      <c r="G1130" s="0" t="n">
        <v>0.322452006055918</v>
      </c>
      <c r="H1130" s="0" t="n">
        <f aca="false">FALSE()</f>
        <v>0</v>
      </c>
    </row>
    <row r="1131" customFormat="false" ht="12.8" hidden="false" customHeight="false" outlineLevel="0" collapsed="false">
      <c r="A1131" s="0" t="s">
        <v>2176</v>
      </c>
      <c r="B1131" s="0" t="s">
        <v>2177</v>
      </c>
      <c r="C1131" s="0" t="n">
        <v>0.0830145579145357</v>
      </c>
      <c r="D1131" s="0" t="n">
        <v>0.0334161054147282</v>
      </c>
      <c r="E1131" s="0" t="n">
        <v>0.269369295772353</v>
      </c>
      <c r="F1131" s="0" t="n">
        <v>0.0760620183549407</v>
      </c>
      <c r="G1131" s="0" t="n">
        <v>0.116552253510886</v>
      </c>
      <c r="H1131" s="0" t="n">
        <f aca="false">FALSE()</f>
        <v>0</v>
      </c>
    </row>
    <row r="1132" customFormat="false" ht="12.8" hidden="false" customHeight="false" outlineLevel="0" collapsed="false">
      <c r="A1132" s="0" t="s">
        <v>2178</v>
      </c>
      <c r="B1132" s="0" t="s">
        <v>2179</v>
      </c>
      <c r="C1132" s="0" t="n">
        <v>0.029847781199491</v>
      </c>
      <c r="D1132" s="0" t="n">
        <v>0.0335473390274975</v>
      </c>
      <c r="E1132" s="0" t="n">
        <v>0.270188073564522</v>
      </c>
      <c r="F1132" s="0" t="n">
        <v>0.0321370197732793</v>
      </c>
      <c r="G1132" s="0" t="n">
        <v>0.507776976899321</v>
      </c>
      <c r="H1132" s="0" t="n">
        <f aca="false">FALSE()</f>
        <v>0</v>
      </c>
    </row>
    <row r="1133" customFormat="false" ht="12.8" hidden="false" customHeight="false" outlineLevel="0" collapsed="false">
      <c r="A1133" s="0" t="s">
        <v>2180</v>
      </c>
      <c r="B1133" s="0" t="s">
        <v>2181</v>
      </c>
      <c r="C1133" s="0" t="n">
        <v>0.0510746024820356</v>
      </c>
      <c r="D1133" s="0" t="n">
        <v>0.0336937123356057</v>
      </c>
      <c r="E1133" s="0" t="n">
        <v>0.271127231152855</v>
      </c>
      <c r="F1133" s="0" t="n">
        <v>0.0477227111829978</v>
      </c>
      <c r="G1133" s="0" t="n">
        <v>0.325208463573357</v>
      </c>
      <c r="H1133" s="0" t="n">
        <f aca="false">FALSE()</f>
        <v>0</v>
      </c>
    </row>
    <row r="1134" customFormat="false" ht="12.8" hidden="false" customHeight="false" outlineLevel="0" collapsed="false">
      <c r="A1134" s="0" t="s">
        <v>2182</v>
      </c>
      <c r="B1134" s="0" t="s">
        <v>2183</v>
      </c>
      <c r="C1134" s="0" t="n">
        <v>-0.0427503049441572</v>
      </c>
      <c r="D1134" s="0" t="n">
        <v>0.0337400808995102</v>
      </c>
      <c r="E1134" s="0" t="n">
        <v>0.271260721018215</v>
      </c>
      <c r="F1134" s="0" t="n">
        <v>-0.130061192353526</v>
      </c>
      <c r="G1134" s="0" t="n">
        <v>0.00712076423653043</v>
      </c>
      <c r="H1134" s="0" t="n">
        <f aca="false">FALSE()</f>
        <v>0</v>
      </c>
    </row>
    <row r="1135" customFormat="false" ht="12.8" hidden="false" customHeight="false" outlineLevel="0" collapsed="false">
      <c r="A1135" s="0" t="s">
        <v>2184</v>
      </c>
      <c r="B1135" s="0" t="s">
        <v>2185</v>
      </c>
      <c r="C1135" s="0" t="n">
        <v>0.0812705017922255</v>
      </c>
      <c r="D1135" s="0" t="n">
        <v>0.0337915201265873</v>
      </c>
      <c r="E1135" s="0" t="n">
        <v>0.271273848568442</v>
      </c>
      <c r="F1135" s="0" t="n">
        <v>0.106174791583783</v>
      </c>
      <c r="G1135" s="0" t="n">
        <v>0.0282521986746047</v>
      </c>
      <c r="H1135" s="0" t="n">
        <f aca="false">FALSE()</f>
        <v>0</v>
      </c>
    </row>
    <row r="1136" customFormat="false" ht="12.8" hidden="false" customHeight="false" outlineLevel="0" collapsed="false">
      <c r="A1136" s="0" t="s">
        <v>2186</v>
      </c>
      <c r="B1136" s="0" t="s">
        <v>2187</v>
      </c>
      <c r="C1136" s="0" t="n">
        <v>-0.0961095053498047</v>
      </c>
      <c r="D1136" s="0" t="n">
        <v>0.0338012754556134</v>
      </c>
      <c r="E1136" s="0" t="n">
        <v>0.271273848568442</v>
      </c>
      <c r="F1136" s="0" t="n">
        <v>-0.207431100917074</v>
      </c>
      <c r="G1136" s="1" t="n">
        <v>1.55413394937197E-005</v>
      </c>
      <c r="H1136" s="0" t="n">
        <f aca="false">FALSE()</f>
        <v>0</v>
      </c>
    </row>
    <row r="1137" customFormat="false" ht="12.8" hidden="false" customHeight="false" outlineLevel="0" collapsed="false">
      <c r="A1137" s="0" t="s">
        <v>2188</v>
      </c>
      <c r="B1137" s="0" t="s">
        <v>2189</v>
      </c>
      <c r="C1137" s="0" t="n">
        <v>0.0589696327707285</v>
      </c>
      <c r="D1137" s="0" t="n">
        <v>0.0338454779951379</v>
      </c>
      <c r="E1137" s="0" t="n">
        <v>0.271321611912042</v>
      </c>
      <c r="F1137" s="0" t="n">
        <v>0.123761927568</v>
      </c>
      <c r="G1137" s="0" t="n">
        <v>0.0104742909690181</v>
      </c>
      <c r="H1137" s="0" t="n">
        <f aca="false">FALSE()</f>
        <v>0</v>
      </c>
    </row>
    <row r="1138" customFormat="false" ht="12.8" hidden="false" customHeight="false" outlineLevel="0" collapsed="false">
      <c r="A1138" s="0" t="s">
        <v>2190</v>
      </c>
      <c r="B1138" s="0" t="s">
        <v>2191</v>
      </c>
      <c r="C1138" s="0" t="n">
        <v>0.0637145251704395</v>
      </c>
      <c r="D1138" s="0" t="n">
        <v>0.0339077008385369</v>
      </c>
      <c r="E1138" s="0" t="n">
        <v>0.271321611912042</v>
      </c>
      <c r="F1138" s="0" t="n">
        <v>0.0481490095143304</v>
      </c>
      <c r="G1138" s="0" t="n">
        <v>0.32090037110224</v>
      </c>
      <c r="H1138" s="0" t="n">
        <f aca="false">FALSE()</f>
        <v>0</v>
      </c>
    </row>
    <row r="1139" customFormat="false" ht="12.8" hidden="false" customHeight="false" outlineLevel="0" collapsed="false">
      <c r="A1139" s="0" t="s">
        <v>2192</v>
      </c>
      <c r="B1139" s="0" t="s">
        <v>2193</v>
      </c>
      <c r="C1139" s="0" t="n">
        <v>-0.0128769854763828</v>
      </c>
      <c r="D1139" s="0" t="n">
        <v>0.0339516510063532</v>
      </c>
      <c r="E1139" s="0" t="n">
        <v>0.271321611912042</v>
      </c>
      <c r="F1139" s="0" t="n">
        <v>-0.0539760388223106</v>
      </c>
      <c r="G1139" s="0" t="n">
        <v>0.26575068482304</v>
      </c>
      <c r="H1139" s="0" t="n">
        <f aca="false">FALSE()</f>
        <v>0</v>
      </c>
    </row>
    <row r="1140" customFormat="false" ht="12.8" hidden="false" customHeight="false" outlineLevel="0" collapsed="false">
      <c r="A1140" s="0" t="s">
        <v>2194</v>
      </c>
      <c r="B1140" s="0" t="s">
        <v>2195</v>
      </c>
      <c r="C1140" s="0" t="n">
        <v>-0.0814828347947094</v>
      </c>
      <c r="D1140" s="0" t="n">
        <v>0.0339542105112556</v>
      </c>
      <c r="E1140" s="0" t="n">
        <v>0.271321611912042</v>
      </c>
      <c r="F1140" s="0" t="n">
        <v>-0.169254577927542</v>
      </c>
      <c r="G1140" s="0" t="n">
        <v>0.000443752517019409</v>
      </c>
      <c r="H1140" s="0" t="n">
        <f aca="false">FALSE()</f>
        <v>0</v>
      </c>
    </row>
    <row r="1141" customFormat="false" ht="12.8" hidden="false" customHeight="false" outlineLevel="0" collapsed="false">
      <c r="A1141" s="0" t="s">
        <v>2196</v>
      </c>
      <c r="B1141" s="0" t="s">
        <v>2197</v>
      </c>
      <c r="C1141" s="0" t="n">
        <v>0.0485565227411727</v>
      </c>
      <c r="D1141" s="0" t="n">
        <v>0.0339561573805828</v>
      </c>
      <c r="E1141" s="0" t="n">
        <v>0.271321611912042</v>
      </c>
      <c r="F1141" s="0" t="n">
        <v>0.0302345115832085</v>
      </c>
      <c r="G1141" s="0" t="n">
        <v>0.533234354683094</v>
      </c>
      <c r="H1141" s="0" t="n">
        <f aca="false">FALSE()</f>
        <v>0</v>
      </c>
    </row>
    <row r="1142" customFormat="false" ht="12.8" hidden="false" customHeight="false" outlineLevel="0" collapsed="false">
      <c r="A1142" s="0" t="s">
        <v>2198</v>
      </c>
      <c r="B1142" s="0" t="s">
        <v>2199</v>
      </c>
      <c r="C1142" s="0" t="n">
        <v>0.00945351070166367</v>
      </c>
      <c r="D1142" s="0" t="n">
        <v>0.0340760790527858</v>
      </c>
      <c r="E1142" s="0" t="n">
        <v>0.271412013447723</v>
      </c>
      <c r="F1142" s="0" t="n">
        <v>-0.0300809536252176</v>
      </c>
      <c r="G1142" s="0" t="n">
        <v>0.535316800588042</v>
      </c>
      <c r="H1142" s="0" t="n">
        <f aca="false">FALSE()</f>
        <v>0</v>
      </c>
    </row>
    <row r="1143" customFormat="false" ht="12.8" hidden="false" customHeight="false" outlineLevel="0" collapsed="false">
      <c r="A1143" s="0" t="s">
        <v>2200</v>
      </c>
      <c r="B1143" s="0" t="s">
        <v>2201</v>
      </c>
      <c r="C1143" s="0" t="n">
        <v>-0.0682034931758334</v>
      </c>
      <c r="D1143" s="0" t="n">
        <v>0.0340851929420333</v>
      </c>
      <c r="E1143" s="0" t="n">
        <v>0.271412013447723</v>
      </c>
      <c r="F1143" s="0" t="n">
        <v>-0.109358632486017</v>
      </c>
      <c r="G1143" s="0" t="n">
        <v>0.0238248460817903</v>
      </c>
      <c r="H1143" s="0" t="n">
        <f aca="false">FALSE()</f>
        <v>0</v>
      </c>
    </row>
    <row r="1144" customFormat="false" ht="12.8" hidden="false" customHeight="false" outlineLevel="0" collapsed="false">
      <c r="A1144" s="0" t="s">
        <v>2202</v>
      </c>
      <c r="B1144" s="0" t="s">
        <v>2203</v>
      </c>
      <c r="C1144" s="0" t="n">
        <v>0.106507323841706</v>
      </c>
      <c r="D1144" s="0" t="n">
        <v>0.0341042064404185</v>
      </c>
      <c r="E1144" s="0" t="n">
        <v>0.271412013447723</v>
      </c>
      <c r="F1144" s="0" t="n">
        <v>0.0373181838329777</v>
      </c>
      <c r="G1144" s="0" t="n">
        <v>0.441804504740011</v>
      </c>
      <c r="H1144" s="0" t="n">
        <f aca="false">FALSE()</f>
        <v>0</v>
      </c>
    </row>
    <row r="1145" customFormat="false" ht="12.8" hidden="false" customHeight="false" outlineLevel="0" collapsed="false">
      <c r="A1145" s="0" t="s">
        <v>2204</v>
      </c>
      <c r="B1145" s="0" t="s">
        <v>2204</v>
      </c>
      <c r="C1145" s="0" t="n">
        <v>-0.0728449256390667</v>
      </c>
      <c r="D1145" s="0" t="n">
        <v>0.0341104997893071</v>
      </c>
      <c r="E1145" s="0" t="n">
        <v>0.271412013447723</v>
      </c>
      <c r="F1145" s="0" t="n">
        <v>-0.106257870715047</v>
      </c>
      <c r="G1145" s="0" t="n">
        <v>0.0281282617037355</v>
      </c>
      <c r="H1145" s="0" t="n">
        <f aca="false">FALSE()</f>
        <v>0</v>
      </c>
    </row>
    <row r="1146" customFormat="false" ht="12.8" hidden="false" customHeight="false" outlineLevel="0" collapsed="false">
      <c r="A1146" s="0" t="s">
        <v>2205</v>
      </c>
      <c r="B1146" s="0" t="s">
        <v>2206</v>
      </c>
      <c r="C1146" s="0" t="n">
        <v>-0.0229888507311118</v>
      </c>
      <c r="D1146" s="0" t="n">
        <v>0.0341196137960177</v>
      </c>
      <c r="E1146" s="0" t="n">
        <v>0.271412013447723</v>
      </c>
      <c r="F1146" s="0" t="n">
        <v>-0.168552952963474</v>
      </c>
      <c r="G1146" s="0" t="n">
        <v>0.000469073960472669</v>
      </c>
      <c r="H1146" s="0" t="n">
        <f aca="false">FALSE()</f>
        <v>0</v>
      </c>
    </row>
    <row r="1147" customFormat="false" ht="12.8" hidden="false" customHeight="false" outlineLevel="0" collapsed="false">
      <c r="A1147" s="0" t="s">
        <v>2207</v>
      </c>
      <c r="B1147" s="0" t="s">
        <v>2208</v>
      </c>
      <c r="C1147" s="0" t="n">
        <v>-0.0649213642641373</v>
      </c>
      <c r="D1147" s="0" t="n">
        <v>0.0341482083762512</v>
      </c>
      <c r="E1147" s="0" t="n">
        <v>0.271412013447723</v>
      </c>
      <c r="F1147" s="0" t="n">
        <v>-0.128520871262866</v>
      </c>
      <c r="G1147" s="0" t="n">
        <v>0.00783722221261261</v>
      </c>
      <c r="H1147" s="0" t="n">
        <f aca="false">FALSE()</f>
        <v>0</v>
      </c>
    </row>
    <row r="1148" customFormat="false" ht="12.8" hidden="false" customHeight="false" outlineLevel="0" collapsed="false">
      <c r="A1148" s="0" t="s">
        <v>2209</v>
      </c>
      <c r="B1148" s="0" t="s">
        <v>2210</v>
      </c>
      <c r="C1148" s="0" t="n">
        <v>0.0476934948912442</v>
      </c>
      <c r="D1148" s="0" t="n">
        <v>0.0342021398459646</v>
      </c>
      <c r="E1148" s="0" t="n">
        <v>0.271412013447723</v>
      </c>
      <c r="F1148" s="0" t="n">
        <v>0.0383420388436873</v>
      </c>
      <c r="G1148" s="0" t="n">
        <v>0.429371750305304</v>
      </c>
      <c r="H1148" s="0" t="n">
        <f aca="false">FALSE()</f>
        <v>0</v>
      </c>
    </row>
    <row r="1149" customFormat="false" ht="12.8" hidden="false" customHeight="false" outlineLevel="0" collapsed="false">
      <c r="A1149" s="0" t="s">
        <v>2211</v>
      </c>
      <c r="B1149" s="0" t="s">
        <v>2212</v>
      </c>
      <c r="C1149" s="0" t="n">
        <v>0.0605934030381885</v>
      </c>
      <c r="D1149" s="0" t="n">
        <v>0.0342058394376975</v>
      </c>
      <c r="E1149" s="0" t="n">
        <v>0.271412013447723</v>
      </c>
      <c r="F1149" s="0" t="n">
        <v>0.136942093828413</v>
      </c>
      <c r="G1149" s="0" t="n">
        <v>0.00458486414949298</v>
      </c>
      <c r="H1149" s="0" t="n">
        <f aca="false">FALSE()</f>
        <v>0</v>
      </c>
    </row>
    <row r="1150" customFormat="false" ht="12.8" hidden="false" customHeight="false" outlineLevel="0" collapsed="false">
      <c r="A1150" s="0" t="s">
        <v>2213</v>
      </c>
      <c r="B1150" s="0" t="s">
        <v>2214</v>
      </c>
      <c r="C1150" s="0" t="n">
        <v>0.0507432987215171</v>
      </c>
      <c r="D1150" s="0" t="n">
        <v>0.0342749450012711</v>
      </c>
      <c r="E1150" s="0" t="n">
        <v>0.271723650144976</v>
      </c>
      <c r="F1150" s="0" t="n">
        <v>0.106922808747281</v>
      </c>
      <c r="G1150" s="0" t="n">
        <v>0.027153028274393</v>
      </c>
      <c r="H1150" s="0" t="n">
        <f aca="false">FALSE()</f>
        <v>0</v>
      </c>
    </row>
    <row r="1151" customFormat="false" ht="12.8" hidden="false" customHeight="false" outlineLevel="0" collapsed="false">
      <c r="A1151" s="0" t="s">
        <v>2215</v>
      </c>
      <c r="B1151" s="0" t="s">
        <v>2216</v>
      </c>
      <c r="C1151" s="0" t="n">
        <v>0.0930737496822517</v>
      </c>
      <c r="D1151" s="0" t="n">
        <v>0.0343524829290104</v>
      </c>
      <c r="E1151" s="0" t="n">
        <v>0.272058540620189</v>
      </c>
      <c r="F1151" s="0" t="n">
        <v>0.0793719555071804</v>
      </c>
      <c r="G1151" s="0" t="n">
        <v>0.101438908105246</v>
      </c>
      <c r="H1151" s="0" t="n">
        <f aca="false">FALSE()</f>
        <v>0</v>
      </c>
    </row>
    <row r="1152" customFormat="false" ht="12.8" hidden="false" customHeight="false" outlineLevel="0" collapsed="false">
      <c r="A1152" s="0" t="s">
        <v>2217</v>
      </c>
      <c r="B1152" s="0" t="s">
        <v>2218</v>
      </c>
      <c r="C1152" s="0" t="n">
        <v>0.0522605955608841</v>
      </c>
      <c r="D1152" s="0" t="n">
        <v>0.0343899196968785</v>
      </c>
      <c r="E1152" s="0" t="n">
        <v>0.272058540620189</v>
      </c>
      <c r="F1152" s="0" t="n">
        <v>0.0838319223843608</v>
      </c>
      <c r="G1152" s="0" t="n">
        <v>0.0835820666952659</v>
      </c>
      <c r="H1152" s="0" t="n">
        <f aca="false">FALSE()</f>
        <v>0</v>
      </c>
    </row>
    <row r="1153" customFormat="false" ht="12.8" hidden="false" customHeight="false" outlineLevel="0" collapsed="false">
      <c r="A1153" s="0" t="s">
        <v>2219</v>
      </c>
      <c r="B1153" s="0" t="s">
        <v>2220</v>
      </c>
      <c r="C1153" s="0" t="n">
        <v>-0.0665646036695653</v>
      </c>
      <c r="D1153" s="0" t="n">
        <v>0.0344067887577625</v>
      </c>
      <c r="E1153" s="0" t="n">
        <v>0.272058540620189</v>
      </c>
      <c r="F1153" s="0" t="n">
        <v>-0.214228085641737</v>
      </c>
      <c r="G1153" s="1" t="n">
        <v>7.97778705208487E-006</v>
      </c>
      <c r="H1153" s="0" t="n">
        <f aca="false">FALSE()</f>
        <v>0</v>
      </c>
    </row>
    <row r="1154" customFormat="false" ht="12.8" hidden="false" customHeight="false" outlineLevel="0" collapsed="false">
      <c r="A1154" s="0" t="s">
        <v>2221</v>
      </c>
      <c r="B1154" s="0" t="s">
        <v>2222</v>
      </c>
      <c r="C1154" s="0" t="n">
        <v>0.0714399162607505</v>
      </c>
      <c r="D1154" s="0" t="n">
        <v>0.0344952178017904</v>
      </c>
      <c r="E1154" s="0" t="n">
        <v>0.272521195972687</v>
      </c>
      <c r="F1154" s="0" t="n">
        <v>0.0598680946765291</v>
      </c>
      <c r="G1154" s="0" t="n">
        <v>0.21698155847636</v>
      </c>
      <c r="H1154" s="0" t="n">
        <f aca="false">FALSE()</f>
        <v>0</v>
      </c>
    </row>
    <row r="1155" customFormat="false" ht="12.8" hidden="false" customHeight="false" outlineLevel="0" collapsed="false">
      <c r="A1155" s="0" t="s">
        <v>2223</v>
      </c>
      <c r="B1155" s="0" t="s">
        <v>2224</v>
      </c>
      <c r="C1155" s="0" t="n">
        <v>0.0569133455475613</v>
      </c>
      <c r="D1155" s="0" t="n">
        <v>0.0345263209364439</v>
      </c>
      <c r="E1155" s="0" t="n">
        <v>0.272530552348412</v>
      </c>
      <c r="F1155" s="0" t="n">
        <v>0.0457957202533029</v>
      </c>
      <c r="G1155" s="0" t="n">
        <v>0.345147602763806</v>
      </c>
      <c r="H1155" s="0" t="n">
        <f aca="false">FALSE()</f>
        <v>0</v>
      </c>
    </row>
    <row r="1156" customFormat="false" ht="12.8" hidden="false" customHeight="false" outlineLevel="0" collapsed="false">
      <c r="A1156" s="0" t="s">
        <v>2225</v>
      </c>
      <c r="B1156" s="0" t="s">
        <v>2226</v>
      </c>
      <c r="C1156" s="0" t="n">
        <v>-0.0663249976398631</v>
      </c>
      <c r="D1156" s="0" t="n">
        <v>0.0345576845068326</v>
      </c>
      <c r="E1156" s="0" t="n">
        <v>0.272541946469903</v>
      </c>
      <c r="F1156" s="0" t="n">
        <v>-0.163978681376104</v>
      </c>
      <c r="G1156" s="0" t="n">
        <v>0.00066999507708285</v>
      </c>
      <c r="H1156" s="0" t="n">
        <f aca="false">FALSE()</f>
        <v>0</v>
      </c>
    </row>
    <row r="1157" customFormat="false" ht="12.8" hidden="false" customHeight="false" outlineLevel="0" collapsed="false">
      <c r="A1157" s="0" t="s">
        <v>2227</v>
      </c>
      <c r="B1157" s="0" t="s">
        <v>2228</v>
      </c>
      <c r="C1157" s="0" t="n">
        <v>0.0786888019660079</v>
      </c>
      <c r="D1157" s="0" t="n">
        <v>0.0348180887829969</v>
      </c>
      <c r="E1157" s="0" t="n">
        <v>0.273952086527705</v>
      </c>
      <c r="F1157" s="0" t="n">
        <v>0.108422333507644</v>
      </c>
      <c r="G1157" s="0" t="n">
        <v>0.0250599279143979</v>
      </c>
      <c r="H1157" s="0" t="n">
        <f aca="false">FALSE()</f>
        <v>0</v>
      </c>
    </row>
    <row r="1158" customFormat="false" ht="12.8" hidden="false" customHeight="false" outlineLevel="0" collapsed="false">
      <c r="A1158" s="0" t="s">
        <v>2229</v>
      </c>
      <c r="B1158" s="0" t="s">
        <v>2230</v>
      </c>
      <c r="C1158" s="0" t="n">
        <v>0.0232297486240184</v>
      </c>
      <c r="D1158" s="0" t="n">
        <v>0.0348237722164164</v>
      </c>
      <c r="E1158" s="0" t="n">
        <v>0.273952086527705</v>
      </c>
      <c r="F1158" s="0" t="n">
        <v>0.0730655266468095</v>
      </c>
      <c r="G1158" s="0" t="n">
        <v>0.131704565330774</v>
      </c>
      <c r="H1158" s="0" t="n">
        <f aca="false">FALSE()</f>
        <v>0</v>
      </c>
    </row>
    <row r="1159" customFormat="false" ht="12.8" hidden="false" customHeight="false" outlineLevel="0" collapsed="false">
      <c r="A1159" s="0" t="s">
        <v>2231</v>
      </c>
      <c r="B1159" s="0" t="s">
        <v>2232</v>
      </c>
      <c r="C1159" s="0" t="n">
        <v>-0.0218057838082982</v>
      </c>
      <c r="D1159" s="0" t="n">
        <v>0.0348267116257639</v>
      </c>
      <c r="E1159" s="0" t="n">
        <v>0.273952086527705</v>
      </c>
      <c r="F1159" s="0" t="n">
        <v>-0.180261142584485</v>
      </c>
      <c r="G1159" s="0" t="n">
        <v>0.000180600091045038</v>
      </c>
      <c r="H1159" s="0" t="n">
        <f aca="false">FALSE()</f>
        <v>0</v>
      </c>
    </row>
    <row r="1160" customFormat="false" ht="12.8" hidden="false" customHeight="false" outlineLevel="0" collapsed="false">
      <c r="A1160" s="0" t="s">
        <v>2233</v>
      </c>
      <c r="B1160" s="0" t="s">
        <v>2233</v>
      </c>
      <c r="C1160" s="0" t="n">
        <v>0.00343168136359338</v>
      </c>
      <c r="D1160" s="0" t="n">
        <v>0.0348928210140053</v>
      </c>
      <c r="E1160" s="0" t="n">
        <v>0.274235294751142</v>
      </c>
      <c r="F1160" s="0" t="n">
        <v>0.0420022330220394</v>
      </c>
      <c r="G1160" s="0" t="n">
        <v>0.386615683052832</v>
      </c>
      <c r="H1160" s="0" t="n">
        <f aca="false">FALSE()</f>
        <v>0</v>
      </c>
    </row>
    <row r="1161" customFormat="false" ht="12.8" hidden="false" customHeight="false" outlineLevel="0" collapsed="false">
      <c r="A1161" s="0" t="s">
        <v>2234</v>
      </c>
      <c r="B1161" s="0" t="s">
        <v>2235</v>
      </c>
      <c r="C1161" s="0" t="n">
        <v>0.0393718027838584</v>
      </c>
      <c r="D1161" s="0" t="n">
        <v>0.0349884912694896</v>
      </c>
      <c r="E1161" s="0" t="n">
        <v>0.274750143942914</v>
      </c>
      <c r="F1161" s="0" t="n">
        <v>0.0392156247419111</v>
      </c>
      <c r="G1161" s="0" t="n">
        <v>0.418925755491152</v>
      </c>
      <c r="H1161" s="0" t="n">
        <f aca="false">FALSE()</f>
        <v>0</v>
      </c>
    </row>
    <row r="1162" customFormat="false" ht="12.8" hidden="false" customHeight="false" outlineLevel="0" collapsed="false">
      <c r="A1162" s="0" t="s">
        <v>2236</v>
      </c>
      <c r="B1162" s="0" t="s">
        <v>2237</v>
      </c>
      <c r="C1162" s="0" t="n">
        <v>0.00341871916188368</v>
      </c>
      <c r="D1162" s="0" t="n">
        <v>0.0350400285254219</v>
      </c>
      <c r="E1162" s="0" t="n">
        <v>0.274760024760413</v>
      </c>
      <c r="F1162" s="0" t="n">
        <v>0.101326109754829</v>
      </c>
      <c r="G1162" s="0" t="n">
        <v>0.0363444740727108</v>
      </c>
      <c r="H1162" s="0" t="n">
        <f aca="false">FALSE()</f>
        <v>0</v>
      </c>
    </row>
    <row r="1163" customFormat="false" ht="12.8" hidden="false" customHeight="false" outlineLevel="0" collapsed="false">
      <c r="A1163" s="0" t="s">
        <v>2238</v>
      </c>
      <c r="B1163" s="0" t="s">
        <v>2239</v>
      </c>
      <c r="C1163" s="0" t="n">
        <v>-0.0733450795865533</v>
      </c>
      <c r="D1163" s="0" t="n">
        <v>0.0350500767122188</v>
      </c>
      <c r="E1163" s="0" t="n">
        <v>0.274760024760413</v>
      </c>
      <c r="F1163" s="0" t="n">
        <v>-0.205869705331239</v>
      </c>
      <c r="G1163" s="1" t="n">
        <v>1.80589112696309E-005</v>
      </c>
      <c r="H1163" s="0" t="n">
        <f aca="false">FALSE()</f>
        <v>0</v>
      </c>
    </row>
    <row r="1164" customFormat="false" ht="12.8" hidden="false" customHeight="false" outlineLevel="0" collapsed="false">
      <c r="A1164" s="0" t="s">
        <v>2240</v>
      </c>
      <c r="B1164" s="0" t="s">
        <v>2241</v>
      </c>
      <c r="C1164" s="0" t="n">
        <v>0.0270443797428553</v>
      </c>
      <c r="D1164" s="0" t="n">
        <v>0.0351181808393426</v>
      </c>
      <c r="E1164" s="0" t="n">
        <v>0.27505718767461</v>
      </c>
      <c r="F1164" s="0" t="n">
        <v>0.0508829370442093</v>
      </c>
      <c r="G1164" s="0" t="n">
        <v>0.294159058266915</v>
      </c>
      <c r="H1164" s="0" t="n">
        <f aca="false">FALSE()</f>
        <v>0</v>
      </c>
    </row>
    <row r="1165" customFormat="false" ht="12.8" hidden="false" customHeight="false" outlineLevel="0" collapsed="false">
      <c r="A1165" s="0" t="s">
        <v>2242</v>
      </c>
      <c r="B1165" s="0" t="s">
        <v>2243</v>
      </c>
      <c r="C1165" s="0" t="n">
        <v>-0.0654944158316737</v>
      </c>
      <c r="D1165" s="0" t="n">
        <v>0.0351762155434644</v>
      </c>
      <c r="E1165" s="0" t="n">
        <v>0.27517784197956</v>
      </c>
      <c r="F1165" s="0" t="n">
        <v>-0.139529437266298</v>
      </c>
      <c r="G1165" s="0" t="n">
        <v>0.00386560413055703</v>
      </c>
      <c r="H1165" s="0" t="n">
        <f aca="false">FALSE()</f>
        <v>0</v>
      </c>
    </row>
    <row r="1166" customFormat="false" ht="12.8" hidden="false" customHeight="false" outlineLevel="0" collapsed="false">
      <c r="A1166" s="0" t="s">
        <v>2244</v>
      </c>
      <c r="B1166" s="0" t="s">
        <v>2245</v>
      </c>
      <c r="C1166" s="0" t="n">
        <v>0.0906493452406187</v>
      </c>
      <c r="D1166" s="0" t="n">
        <v>0.0351940043809625</v>
      </c>
      <c r="E1166" s="0" t="n">
        <v>0.27517784197956</v>
      </c>
      <c r="F1166" s="0" t="n">
        <v>0.0917992329257508</v>
      </c>
      <c r="G1166" s="0" t="n">
        <v>0.0580420032551983</v>
      </c>
      <c r="H1166" s="0" t="n">
        <f aca="false">FALSE()</f>
        <v>0</v>
      </c>
    </row>
    <row r="1167" customFormat="false" ht="12.8" hidden="false" customHeight="false" outlineLevel="0" collapsed="false">
      <c r="A1167" s="0" t="s">
        <v>2246</v>
      </c>
      <c r="B1167" s="0" t="s">
        <v>2247</v>
      </c>
      <c r="C1167" s="0" t="n">
        <v>-0.0594256545726945</v>
      </c>
      <c r="D1167" s="0" t="n">
        <v>0.0352840831456039</v>
      </c>
      <c r="E1167" s="0" t="n">
        <v>0.275348054551427</v>
      </c>
      <c r="F1167" s="0" t="n">
        <v>-0.184918751312162</v>
      </c>
      <c r="G1167" s="0" t="n">
        <v>0.000121465026288375</v>
      </c>
      <c r="H1167" s="0" t="n">
        <f aca="false">FALSE()</f>
        <v>0</v>
      </c>
    </row>
    <row r="1168" customFormat="false" ht="12.8" hidden="false" customHeight="false" outlineLevel="0" collapsed="false">
      <c r="A1168" s="0" t="s">
        <v>2248</v>
      </c>
      <c r="B1168" s="0" t="s">
        <v>2249</v>
      </c>
      <c r="C1168" s="0" t="n">
        <v>0.0949796358171801</v>
      </c>
      <c r="D1168" s="0" t="n">
        <v>0.0353174200525075</v>
      </c>
      <c r="E1168" s="0" t="n">
        <v>0.275348054551427</v>
      </c>
      <c r="F1168" s="0" t="n">
        <v>0.0786628359218924</v>
      </c>
      <c r="G1168" s="0" t="n">
        <v>0.104538454733297</v>
      </c>
      <c r="H1168" s="0" t="n">
        <f aca="false">FALSE()</f>
        <v>0</v>
      </c>
    </row>
    <row r="1169" customFormat="false" ht="12.8" hidden="false" customHeight="false" outlineLevel="0" collapsed="false">
      <c r="A1169" s="0" t="s">
        <v>2250</v>
      </c>
      <c r="B1169" s="0" t="s">
        <v>2251</v>
      </c>
      <c r="C1169" s="0" t="n">
        <v>0.0700672805890553</v>
      </c>
      <c r="D1169" s="0" t="n">
        <v>0.0353240182328081</v>
      </c>
      <c r="E1169" s="0" t="n">
        <v>0.275348054551427</v>
      </c>
      <c r="F1169" s="0" t="n">
        <v>0.0957879420014248</v>
      </c>
      <c r="G1169" s="0" t="n">
        <v>0.0479164903698251</v>
      </c>
      <c r="H1169" s="0" t="n">
        <f aca="false">FALSE()</f>
        <v>0</v>
      </c>
    </row>
    <row r="1170" customFormat="false" ht="12.8" hidden="false" customHeight="false" outlineLevel="0" collapsed="false">
      <c r="A1170" s="0" t="s">
        <v>2252</v>
      </c>
      <c r="B1170" s="0" t="s">
        <v>2253</v>
      </c>
      <c r="C1170" s="0" t="n">
        <v>-0.0481242007032696</v>
      </c>
      <c r="D1170" s="0" t="n">
        <v>0.0353366863289734</v>
      </c>
      <c r="E1170" s="0" t="n">
        <v>0.275348054551427</v>
      </c>
      <c r="F1170" s="0" t="n">
        <v>-0.189676334757261</v>
      </c>
      <c r="G1170" s="1" t="n">
        <v>8.01882094870365E-005</v>
      </c>
      <c r="H1170" s="0" t="n">
        <f aca="false">FALSE()</f>
        <v>0</v>
      </c>
    </row>
    <row r="1171" customFormat="false" ht="12.8" hidden="false" customHeight="false" outlineLevel="0" collapsed="false">
      <c r="A1171" s="0" t="s">
        <v>2254</v>
      </c>
      <c r="B1171" s="0" t="s">
        <v>2255</v>
      </c>
      <c r="C1171" s="0" t="n">
        <v>0.0346017413747884</v>
      </c>
      <c r="D1171" s="0" t="n">
        <v>0.0354370045387711</v>
      </c>
      <c r="E1171" s="0" t="n">
        <v>0.27589373875527</v>
      </c>
      <c r="F1171" s="0" t="n">
        <v>0.0158612160734994</v>
      </c>
      <c r="G1171" s="0" t="n">
        <v>0.743807346214126</v>
      </c>
      <c r="H1171" s="0" t="n">
        <f aca="false">FALSE()</f>
        <v>0</v>
      </c>
    </row>
    <row r="1172" customFormat="false" ht="12.8" hidden="false" customHeight="false" outlineLevel="0" collapsed="false">
      <c r="A1172" s="0" t="s">
        <v>2256</v>
      </c>
      <c r="B1172" s="0" t="s">
        <v>2257</v>
      </c>
      <c r="C1172" s="0" t="n">
        <v>-0.0635044950579686</v>
      </c>
      <c r="D1172" s="0" t="n">
        <v>0.0355397331285236</v>
      </c>
      <c r="E1172" s="0" t="n">
        <v>0.276437683101369</v>
      </c>
      <c r="F1172" s="0" t="n">
        <v>-0.151086278433902</v>
      </c>
      <c r="G1172" s="0" t="n">
        <v>0.00174281607859409</v>
      </c>
      <c r="H1172" s="0" t="n">
        <f aca="false">FALSE()</f>
        <v>0</v>
      </c>
    </row>
    <row r="1173" customFormat="false" ht="12.8" hidden="false" customHeight="false" outlineLevel="0" collapsed="false">
      <c r="A1173" s="0" t="s">
        <v>2258</v>
      </c>
      <c r="B1173" s="0" t="s">
        <v>2259</v>
      </c>
      <c r="C1173" s="0" t="n">
        <v>-0.0689409414869717</v>
      </c>
      <c r="D1173" s="0" t="n">
        <v>0.0356110433285791</v>
      </c>
      <c r="E1173" s="0" t="n">
        <v>0.276437683101369</v>
      </c>
      <c r="F1173" s="0" t="n">
        <v>-0.189227980155876</v>
      </c>
      <c r="G1173" s="1" t="n">
        <v>8.34248568860678E-005</v>
      </c>
      <c r="H1173" s="0" t="n">
        <f aca="false">FALSE()</f>
        <v>0</v>
      </c>
    </row>
    <row r="1174" customFormat="false" ht="12.8" hidden="false" customHeight="false" outlineLevel="0" collapsed="false">
      <c r="A1174" s="0" t="s">
        <v>2260</v>
      </c>
      <c r="B1174" s="0" t="s">
        <v>2261</v>
      </c>
      <c r="C1174" s="0" t="n">
        <v>0.0472313764030132</v>
      </c>
      <c r="D1174" s="0" t="n">
        <v>0.0356238040728509</v>
      </c>
      <c r="E1174" s="0" t="n">
        <v>0.276437683101369</v>
      </c>
      <c r="F1174" s="0" t="n">
        <v>0.0604777852720178</v>
      </c>
      <c r="G1174" s="0" t="n">
        <v>0.212327779731832</v>
      </c>
      <c r="H1174" s="0" t="n">
        <f aca="false">FALSE()</f>
        <v>0</v>
      </c>
    </row>
    <row r="1175" customFormat="false" ht="12.8" hidden="false" customHeight="false" outlineLevel="0" collapsed="false">
      <c r="A1175" s="0" t="s">
        <v>2262</v>
      </c>
      <c r="B1175" s="0" t="s">
        <v>2263</v>
      </c>
      <c r="C1175" s="0" t="n">
        <v>-0.0535506555348769</v>
      </c>
      <c r="D1175" s="0" t="n">
        <v>0.0356282621540244</v>
      </c>
      <c r="E1175" s="0" t="n">
        <v>0.276437683101369</v>
      </c>
      <c r="F1175" s="0" t="n">
        <v>-0.191359936836277</v>
      </c>
      <c r="G1175" s="1" t="n">
        <v>6.90599619866551E-005</v>
      </c>
      <c r="H1175" s="0" t="n">
        <f aca="false">FALSE()</f>
        <v>0</v>
      </c>
    </row>
    <row r="1176" customFormat="false" ht="12.8" hidden="false" customHeight="false" outlineLevel="0" collapsed="false">
      <c r="A1176" s="0" t="s">
        <v>2264</v>
      </c>
      <c r="B1176" s="0" t="s">
        <v>2264</v>
      </c>
      <c r="C1176" s="0" t="n">
        <v>-0.0422874706314843</v>
      </c>
      <c r="D1176" s="0" t="n">
        <v>0.0356959445851746</v>
      </c>
      <c r="E1176" s="0" t="n">
        <v>0.276500255081378</v>
      </c>
      <c r="F1176" s="0" t="n">
        <v>-0.139858675766866</v>
      </c>
      <c r="G1176" s="0" t="n">
        <v>0.00378181047493368</v>
      </c>
      <c r="H1176" s="0" t="n">
        <f aca="false">FALSE()</f>
        <v>0</v>
      </c>
    </row>
    <row r="1177" customFormat="false" ht="12.8" hidden="false" customHeight="false" outlineLevel="0" collapsed="false">
      <c r="A1177" s="0" t="s">
        <v>2265</v>
      </c>
      <c r="B1177" s="0" t="s">
        <v>2266</v>
      </c>
      <c r="C1177" s="0" t="n">
        <v>-0.0214219680729854</v>
      </c>
      <c r="D1177" s="0" t="n">
        <v>0.035720553782446</v>
      </c>
      <c r="E1177" s="0" t="n">
        <v>0.276500255081378</v>
      </c>
      <c r="F1177" s="0" t="n">
        <v>-0.184934191161664</v>
      </c>
      <c r="G1177" s="0" t="n">
        <v>0.000121303451190099</v>
      </c>
      <c r="H1177" s="0" t="n">
        <f aca="false">FALSE()</f>
        <v>0</v>
      </c>
    </row>
    <row r="1178" customFormat="false" ht="12.8" hidden="false" customHeight="false" outlineLevel="0" collapsed="false">
      <c r="A1178" s="0" t="s">
        <v>2267</v>
      </c>
      <c r="B1178" s="0" t="s">
        <v>2268</v>
      </c>
      <c r="C1178" s="0" t="n">
        <v>-0.0463833269205156</v>
      </c>
      <c r="D1178" s="0" t="n">
        <v>0.0357273905182548</v>
      </c>
      <c r="E1178" s="0" t="n">
        <v>0.276500255081378</v>
      </c>
      <c r="F1178" s="0" t="n">
        <v>-0.182983436479471</v>
      </c>
      <c r="G1178" s="0" t="n">
        <v>0.0001433982700685</v>
      </c>
      <c r="H1178" s="0" t="n">
        <f aca="false">FALSE()</f>
        <v>0</v>
      </c>
    </row>
    <row r="1179" customFormat="false" ht="12.8" hidden="false" customHeight="false" outlineLevel="0" collapsed="false">
      <c r="A1179" s="0" t="s">
        <v>2269</v>
      </c>
      <c r="B1179" s="0" t="s">
        <v>2270</v>
      </c>
      <c r="C1179" s="0" t="n">
        <v>-0.109504830286334</v>
      </c>
      <c r="D1179" s="0" t="n">
        <v>0.0360078922856701</v>
      </c>
      <c r="E1179" s="0" t="n">
        <v>0.278330953471311</v>
      </c>
      <c r="F1179" s="0" t="n">
        <v>-0.156851512108024</v>
      </c>
      <c r="G1179" s="0" t="n">
        <v>0.00114666484143619</v>
      </c>
      <c r="H1179" s="0" t="n">
        <f aca="false">FALSE()</f>
        <v>0</v>
      </c>
    </row>
    <row r="1180" customFormat="false" ht="12.8" hidden="false" customHeight="false" outlineLevel="0" collapsed="false">
      <c r="A1180" s="0" t="s">
        <v>2271</v>
      </c>
      <c r="B1180" s="0" t="s">
        <v>2272</v>
      </c>
      <c r="C1180" s="0" t="n">
        <v>-0.073763028386713</v>
      </c>
      <c r="D1180" s="0" t="n">
        <v>0.0360250515032029</v>
      </c>
      <c r="E1180" s="0" t="n">
        <v>0.278330953471311</v>
      </c>
      <c r="F1180" s="0" t="n">
        <v>-0.192751308443123</v>
      </c>
      <c r="G1180" s="1" t="n">
        <v>6.09792736442497E-005</v>
      </c>
      <c r="H1180" s="0" t="n">
        <f aca="false">FALSE()</f>
        <v>0</v>
      </c>
    </row>
    <row r="1181" customFormat="false" ht="12.8" hidden="false" customHeight="false" outlineLevel="0" collapsed="false">
      <c r="A1181" s="0" t="s">
        <v>2273</v>
      </c>
      <c r="B1181" s="0" t="s">
        <v>2274</v>
      </c>
      <c r="C1181" s="0" t="n">
        <v>-0.119989474938421</v>
      </c>
      <c r="D1181" s="0" t="n">
        <v>0.0360586947975009</v>
      </c>
      <c r="E1181" s="0" t="n">
        <v>0.278354788907148</v>
      </c>
      <c r="F1181" s="0" t="n">
        <v>-0.212990906359187</v>
      </c>
      <c r="G1181" s="1" t="n">
        <v>9.02188176568273E-006</v>
      </c>
      <c r="H1181" s="0" t="n">
        <f aca="false">FALSE()</f>
        <v>0</v>
      </c>
    </row>
    <row r="1182" customFormat="false" ht="12.8" hidden="false" customHeight="false" outlineLevel="0" collapsed="false">
      <c r="A1182" s="0" t="s">
        <v>2275</v>
      </c>
      <c r="B1182" s="0" t="s">
        <v>2275</v>
      </c>
      <c r="C1182" s="0" t="n">
        <v>0.0263285399181887</v>
      </c>
      <c r="D1182" s="0" t="n">
        <v>0.0361363642533354</v>
      </c>
      <c r="E1182" s="0" t="n">
        <v>0.27871815578631</v>
      </c>
      <c r="F1182" s="0" t="n">
        <v>-0.0357509808454088</v>
      </c>
      <c r="G1182" s="0" t="n">
        <v>0.461227251605072</v>
      </c>
      <c r="H1182" s="0" t="n">
        <f aca="false">FALSE()</f>
        <v>0</v>
      </c>
    </row>
    <row r="1183" customFormat="false" ht="12.8" hidden="false" customHeight="false" outlineLevel="0" collapsed="false">
      <c r="A1183" s="0" t="s">
        <v>2276</v>
      </c>
      <c r="B1183" s="0" t="s">
        <v>2277</v>
      </c>
      <c r="C1183" s="0" t="n">
        <v>-0.0805992026081541</v>
      </c>
      <c r="D1183" s="0" t="n">
        <v>0.0361906099259374</v>
      </c>
      <c r="E1183" s="0" t="n">
        <v>0.27879850289113</v>
      </c>
      <c r="F1183" s="0" t="n">
        <v>-0.18536222654918</v>
      </c>
      <c r="G1183" s="0" t="n">
        <v>0.000116903715275829</v>
      </c>
      <c r="H1183" s="0" t="n">
        <f aca="false">FALSE()</f>
        <v>0</v>
      </c>
    </row>
    <row r="1184" customFormat="false" ht="12.8" hidden="false" customHeight="false" outlineLevel="0" collapsed="false">
      <c r="A1184" s="0" t="s">
        <v>2278</v>
      </c>
      <c r="B1184" s="0" t="s">
        <v>2279</v>
      </c>
      <c r="C1184" s="0" t="n">
        <v>-0.0211473597080006</v>
      </c>
      <c r="D1184" s="0" t="n">
        <v>0.0362079952706343</v>
      </c>
      <c r="E1184" s="0" t="n">
        <v>0.27879850289113</v>
      </c>
      <c r="F1184" s="0" t="n">
        <v>-0.174562743948786</v>
      </c>
      <c r="G1184" s="0" t="n">
        <v>0.000289573593704879</v>
      </c>
      <c r="H1184" s="0" t="n">
        <f aca="false">FALSE()</f>
        <v>0</v>
      </c>
    </row>
    <row r="1185" customFormat="false" ht="12.8" hidden="false" customHeight="false" outlineLevel="0" collapsed="false">
      <c r="A1185" s="0" t="s">
        <v>2280</v>
      </c>
      <c r="B1185" s="0" t="s">
        <v>2281</v>
      </c>
      <c r="C1185" s="0" t="n">
        <v>0.027826602722624</v>
      </c>
      <c r="D1185" s="0" t="n">
        <v>0.0362830351735746</v>
      </c>
      <c r="E1185" s="0" t="n">
        <v>0.279140344084536</v>
      </c>
      <c r="F1185" s="0" t="n">
        <v>0.0725513707829657</v>
      </c>
      <c r="G1185" s="0" t="n">
        <v>0.134450944532873</v>
      </c>
      <c r="H1185" s="0" t="n">
        <f aca="false">FALSE()</f>
        <v>0</v>
      </c>
    </row>
    <row r="1186" customFormat="false" ht="12.8" hidden="false" customHeight="false" outlineLevel="0" collapsed="false">
      <c r="A1186" s="0" t="s">
        <v>2282</v>
      </c>
      <c r="B1186" s="0" t="s">
        <v>2283</v>
      </c>
      <c r="C1186" s="0" t="n">
        <v>-0.0885682587655034</v>
      </c>
      <c r="D1186" s="0" t="n">
        <v>0.036352259256694</v>
      </c>
      <c r="E1186" s="0" t="n">
        <v>0.279436902590063</v>
      </c>
      <c r="F1186" s="0" t="n">
        <v>-0.152850320849561</v>
      </c>
      <c r="G1186" s="0" t="n">
        <v>0.00153559476225127</v>
      </c>
      <c r="H1186" s="0" t="n">
        <f aca="false">FALSE()</f>
        <v>0</v>
      </c>
    </row>
    <row r="1187" customFormat="false" ht="12.8" hidden="false" customHeight="false" outlineLevel="0" collapsed="false">
      <c r="A1187" s="0" t="s">
        <v>2284</v>
      </c>
      <c r="B1187" s="0" t="s">
        <v>2285</v>
      </c>
      <c r="C1187" s="0" t="n">
        <v>-0.021060514642042</v>
      </c>
      <c r="D1187" s="0" t="n">
        <v>0.036495297839005</v>
      </c>
      <c r="E1187" s="0" t="n">
        <v>0.280299888714583</v>
      </c>
      <c r="F1187" s="0" t="n">
        <v>-0.163230485245661</v>
      </c>
      <c r="G1187" s="0" t="n">
        <v>0.000709609275114021</v>
      </c>
      <c r="H1187" s="0" t="n">
        <f aca="false">FALSE()</f>
        <v>0</v>
      </c>
    </row>
    <row r="1188" customFormat="false" ht="12.8" hidden="false" customHeight="false" outlineLevel="0" collapsed="false">
      <c r="A1188" s="0" t="s">
        <v>2286</v>
      </c>
      <c r="B1188" s="0" t="s">
        <v>2287</v>
      </c>
      <c r="C1188" s="0" t="n">
        <v>-0.0529521914589699</v>
      </c>
      <c r="D1188" s="0" t="n">
        <v>0.0365666825221836</v>
      </c>
      <c r="E1188" s="0" t="n">
        <v>0.2806115510485</v>
      </c>
      <c r="F1188" s="0" t="n">
        <v>-0.11374335973211</v>
      </c>
      <c r="G1188" s="0" t="n">
        <v>0.0187162231162099</v>
      </c>
      <c r="H1188" s="0" t="n">
        <f aca="false">FALSE()</f>
        <v>0</v>
      </c>
    </row>
    <row r="1189" customFormat="false" ht="12.8" hidden="false" customHeight="false" outlineLevel="0" collapsed="false">
      <c r="A1189" s="0" t="s">
        <v>2288</v>
      </c>
      <c r="B1189" s="0" t="s">
        <v>2289</v>
      </c>
      <c r="C1189" s="0" t="n">
        <v>0.0146370452781975</v>
      </c>
      <c r="D1189" s="0" t="n">
        <v>0.0366263532234609</v>
      </c>
      <c r="E1189" s="0" t="n">
        <v>0.280782785036793</v>
      </c>
      <c r="F1189" s="0" t="n">
        <v>0.0137958147711272</v>
      </c>
      <c r="G1189" s="0" t="n">
        <v>0.776215515793661</v>
      </c>
      <c r="H1189" s="0" t="n">
        <f aca="false">FALSE()</f>
        <v>0</v>
      </c>
    </row>
    <row r="1190" customFormat="false" ht="12.8" hidden="false" customHeight="false" outlineLevel="0" collapsed="false">
      <c r="A1190" s="0" t="s">
        <v>2290</v>
      </c>
      <c r="B1190" s="0" t="s">
        <v>2291</v>
      </c>
      <c r="C1190" s="0" t="n">
        <v>0.0489112660113245</v>
      </c>
      <c r="D1190" s="0" t="n">
        <v>0.0366602973643877</v>
      </c>
      <c r="E1190" s="0" t="n">
        <v>0.280782785036793</v>
      </c>
      <c r="F1190" s="0" t="n">
        <v>0.0574189030540796</v>
      </c>
      <c r="G1190" s="0" t="n">
        <v>0.236412296953283</v>
      </c>
      <c r="H1190" s="0" t="n">
        <f aca="false">FALSE()</f>
        <v>0</v>
      </c>
    </row>
    <row r="1191" customFormat="false" ht="12.8" hidden="false" customHeight="false" outlineLevel="0" collapsed="false">
      <c r="A1191" s="0" t="s">
        <v>2292</v>
      </c>
      <c r="B1191" s="0" t="s">
        <v>2293</v>
      </c>
      <c r="C1191" s="0" t="n">
        <v>0.0241430837622228</v>
      </c>
      <c r="D1191" s="0" t="n">
        <v>0.0367114179314452</v>
      </c>
      <c r="E1191" s="0" t="n">
        <v>0.280782785036793</v>
      </c>
      <c r="F1191" s="0" t="n">
        <v>0.0929257086552284</v>
      </c>
      <c r="G1191" s="0" t="n">
        <v>0.0550173139489878</v>
      </c>
      <c r="H1191" s="0" t="n">
        <f aca="false">FALSE()</f>
        <v>0</v>
      </c>
    </row>
    <row r="1192" customFormat="false" ht="12.8" hidden="false" customHeight="false" outlineLevel="0" collapsed="false">
      <c r="A1192" s="0" t="s">
        <v>2294</v>
      </c>
      <c r="B1192" s="0" t="s">
        <v>2295</v>
      </c>
      <c r="C1192" s="0" t="n">
        <v>0.0476004478119811</v>
      </c>
      <c r="D1192" s="0" t="n">
        <v>0.0367418516834378</v>
      </c>
      <c r="E1192" s="0" t="n">
        <v>0.280782785036793</v>
      </c>
      <c r="F1192" s="0" t="n">
        <v>0.0374129765221951</v>
      </c>
      <c r="G1192" s="0" t="n">
        <v>0.440644873399602</v>
      </c>
      <c r="H1192" s="0" t="n">
        <f aca="false">FALSE()</f>
        <v>0</v>
      </c>
    </row>
    <row r="1193" customFormat="false" ht="12.8" hidden="false" customHeight="false" outlineLevel="0" collapsed="false">
      <c r="A1193" s="0" t="s">
        <v>2296</v>
      </c>
      <c r="B1193" s="0" t="s">
        <v>2296</v>
      </c>
      <c r="C1193" s="0" t="n">
        <v>0.00553653518374012</v>
      </c>
      <c r="D1193" s="0" t="n">
        <v>0.0367431199652934</v>
      </c>
      <c r="E1193" s="0" t="n">
        <v>0.280782785036793</v>
      </c>
      <c r="F1193" s="0" t="n">
        <v>0.102315725716925</v>
      </c>
      <c r="G1193" s="0" t="n">
        <v>0.0345492778536434</v>
      </c>
      <c r="H1193" s="0" t="n">
        <f aca="false">FALSE()</f>
        <v>0</v>
      </c>
    </row>
    <row r="1194" customFormat="false" ht="12.8" hidden="false" customHeight="false" outlineLevel="0" collapsed="false">
      <c r="A1194" s="0" t="s">
        <v>2297</v>
      </c>
      <c r="B1194" s="0" t="s">
        <v>2298</v>
      </c>
      <c r="C1194" s="0" t="n">
        <v>-0.0878551316177709</v>
      </c>
      <c r="D1194" s="0" t="n">
        <v>0.0368354640253535</v>
      </c>
      <c r="E1194" s="0" t="n">
        <v>0.281252507801295</v>
      </c>
      <c r="F1194" s="0" t="n">
        <v>-0.15055929112737</v>
      </c>
      <c r="G1194" s="0" t="n">
        <v>0.00180951722492996</v>
      </c>
      <c r="H1194" s="0" t="n">
        <f aca="false">FALSE()</f>
        <v>0</v>
      </c>
    </row>
    <row r="1195" customFormat="false" ht="12.8" hidden="false" customHeight="false" outlineLevel="0" collapsed="false">
      <c r="A1195" s="0" t="s">
        <v>2299</v>
      </c>
      <c r="B1195" s="0" t="s">
        <v>2300</v>
      </c>
      <c r="C1195" s="0" t="n">
        <v>0.0530026741387397</v>
      </c>
      <c r="D1195" s="0" t="n">
        <v>0.0369214604298824</v>
      </c>
      <c r="E1195" s="0" t="n">
        <v>0.281673017634672</v>
      </c>
      <c r="F1195" s="0" t="n">
        <v>-0.0042156666085617</v>
      </c>
      <c r="G1195" s="0" t="n">
        <v>0.930784804024243</v>
      </c>
      <c r="H1195" s="0" t="n">
        <f aca="false">TRUE()</f>
        <v>1</v>
      </c>
    </row>
    <row r="1196" customFormat="false" ht="12.8" hidden="false" customHeight="false" outlineLevel="0" collapsed="false">
      <c r="A1196" s="0" t="s">
        <v>2301</v>
      </c>
      <c r="B1196" s="0" t="s">
        <v>2302</v>
      </c>
      <c r="C1196" s="0" t="n">
        <v>0.0859166926751164</v>
      </c>
      <c r="D1196" s="0" t="n">
        <v>0.0371193564975224</v>
      </c>
      <c r="E1196" s="0" t="n">
        <v>0.282945789402453</v>
      </c>
      <c r="F1196" s="0" t="n">
        <v>0.0391372584190792</v>
      </c>
      <c r="G1196" s="0" t="n">
        <v>0.419856701272074</v>
      </c>
      <c r="H1196" s="0" t="n">
        <f aca="false">FALSE()</f>
        <v>0</v>
      </c>
    </row>
    <row r="1197" customFormat="false" ht="12.8" hidden="false" customHeight="false" outlineLevel="0" collapsed="false">
      <c r="A1197" s="0" t="s">
        <v>2303</v>
      </c>
      <c r="B1197" s="0" t="s">
        <v>2304</v>
      </c>
      <c r="C1197" s="0" t="n">
        <v>-0.0564897979792754</v>
      </c>
      <c r="D1197" s="0" t="n">
        <v>0.0371738804179247</v>
      </c>
      <c r="E1197" s="0" t="n">
        <v>0.283124478868625</v>
      </c>
      <c r="F1197" s="0" t="n">
        <v>-0.148452799587284</v>
      </c>
      <c r="G1197" s="0" t="n">
        <v>0.00210014366495834</v>
      </c>
      <c r="H1197" s="0" t="n">
        <f aca="false">FALSE()</f>
        <v>0</v>
      </c>
    </row>
    <row r="1198" customFormat="false" ht="12.8" hidden="false" customHeight="false" outlineLevel="0" collapsed="false">
      <c r="A1198" s="0" t="s">
        <v>2305</v>
      </c>
      <c r="B1198" s="0" t="s">
        <v>2306</v>
      </c>
      <c r="C1198" s="0" t="n">
        <v>-0.0819232643131798</v>
      </c>
      <c r="D1198" s="0" t="n">
        <v>0.0372508421894043</v>
      </c>
      <c r="E1198" s="0" t="n">
        <v>0.283473618632651</v>
      </c>
      <c r="F1198" s="0" t="n">
        <v>-0.140710257234081</v>
      </c>
      <c r="G1198" s="0" t="n">
        <v>0.00357265192219123</v>
      </c>
      <c r="H1198" s="0" t="n">
        <f aca="false">FALSE()</f>
        <v>0</v>
      </c>
    </row>
    <row r="1199" customFormat="false" ht="12.8" hidden="false" customHeight="false" outlineLevel="0" collapsed="false">
      <c r="A1199" s="0" t="s">
        <v>2307</v>
      </c>
      <c r="B1199" s="0" t="s">
        <v>2308</v>
      </c>
      <c r="C1199" s="0" t="n">
        <v>0.059229947367798</v>
      </c>
      <c r="D1199" s="0" t="n">
        <v>0.0373150449900264</v>
      </c>
      <c r="E1199" s="0" t="n">
        <v>0.283538131576038</v>
      </c>
      <c r="F1199" s="0" t="n">
        <v>0.0668765558358913</v>
      </c>
      <c r="G1199" s="0" t="n">
        <v>0.167762385858784</v>
      </c>
      <c r="H1199" s="0" t="n">
        <f aca="false">FALSE()</f>
        <v>0</v>
      </c>
    </row>
    <row r="1200" customFormat="false" ht="12.8" hidden="false" customHeight="false" outlineLevel="0" collapsed="false">
      <c r="A1200" s="2" t="n">
        <v>43896</v>
      </c>
      <c r="B1200" s="0" t="s">
        <v>2309</v>
      </c>
      <c r="C1200" s="0" t="n">
        <v>0.0273280018070635</v>
      </c>
      <c r="D1200" s="0" t="n">
        <v>0.0373215742408245</v>
      </c>
      <c r="E1200" s="0" t="n">
        <v>0.283538131576038</v>
      </c>
      <c r="F1200" s="0" t="n">
        <v>0.0692978442589692</v>
      </c>
      <c r="G1200" s="0" t="n">
        <v>0.152863313680368</v>
      </c>
      <c r="H1200" s="0" t="n">
        <f aca="false">FALSE()</f>
        <v>0</v>
      </c>
    </row>
    <row r="1201" customFormat="false" ht="12.8" hidden="false" customHeight="false" outlineLevel="0" collapsed="false">
      <c r="A1201" s="0" t="s">
        <v>2310</v>
      </c>
      <c r="B1201" s="0" t="s">
        <v>2311</v>
      </c>
      <c r="C1201" s="0" t="n">
        <v>0.0570233181746482</v>
      </c>
      <c r="D1201" s="0" t="n">
        <v>0.0373584031064731</v>
      </c>
      <c r="E1201" s="0" t="n">
        <v>0.283549752127588</v>
      </c>
      <c r="F1201" s="0" t="n">
        <v>0.0794389615471826</v>
      </c>
      <c r="G1201" s="0" t="n">
        <v>0.101149837641908</v>
      </c>
      <c r="H1201" s="0" t="n">
        <f aca="false">FALSE()</f>
        <v>0</v>
      </c>
    </row>
    <row r="1202" customFormat="false" ht="12.8" hidden="false" customHeight="false" outlineLevel="0" collapsed="false">
      <c r="A1202" s="0" t="s">
        <v>2312</v>
      </c>
      <c r="B1202" s="0" t="s">
        <v>2313</v>
      </c>
      <c r="C1202" s="0" t="n">
        <v>0.0111943200757015</v>
      </c>
      <c r="D1202" s="0" t="n">
        <v>0.0373853608854138</v>
      </c>
      <c r="E1202" s="0" t="n">
        <v>0.283549752127588</v>
      </c>
      <c r="F1202" s="0" t="n">
        <v>0.0324749240871029</v>
      </c>
      <c r="G1202" s="0" t="n">
        <v>0.503322905299717</v>
      </c>
      <c r="H1202" s="0" t="n">
        <f aca="false">FALSE()</f>
        <v>0</v>
      </c>
    </row>
    <row r="1203" customFormat="false" ht="12.8" hidden="false" customHeight="false" outlineLevel="0" collapsed="false">
      <c r="A1203" s="0" t="s">
        <v>2314</v>
      </c>
      <c r="B1203" s="0" t="s">
        <v>2315</v>
      </c>
      <c r="C1203" s="0" t="n">
        <v>-0.0518840317270377</v>
      </c>
      <c r="D1203" s="0" t="n">
        <v>0.0374380114682531</v>
      </c>
      <c r="E1203" s="0" t="n">
        <v>0.283712850635871</v>
      </c>
      <c r="F1203" s="0" t="n">
        <v>-0.171629680111103</v>
      </c>
      <c r="G1203" s="0" t="n">
        <v>0.000367163779581756</v>
      </c>
      <c r="H1203" s="0" t="n">
        <f aca="false">FALSE()</f>
        <v>0</v>
      </c>
    </row>
    <row r="1204" customFormat="false" ht="12.8" hidden="false" customHeight="false" outlineLevel="0" collapsed="false">
      <c r="A1204" s="0" t="s">
        <v>2316</v>
      </c>
      <c r="B1204" s="0" t="s">
        <v>2316</v>
      </c>
      <c r="C1204" s="0" t="n">
        <v>-0.0690273833933801</v>
      </c>
      <c r="D1204" s="0" t="n">
        <v>0.0375085659480056</v>
      </c>
      <c r="E1204" s="0" t="n">
        <v>0.283975989016197</v>
      </c>
      <c r="F1204" s="0" t="n">
        <v>-0.105189551160345</v>
      </c>
      <c r="G1204" s="0" t="n">
        <v>0.0297580907702719</v>
      </c>
      <c r="H1204" s="0" t="n">
        <f aca="false">FALSE()</f>
        <v>0</v>
      </c>
    </row>
    <row r="1205" customFormat="false" ht="12.8" hidden="false" customHeight="false" outlineLevel="0" collapsed="false">
      <c r="A1205" s="0" t="s">
        <v>2317</v>
      </c>
      <c r="B1205" s="0" t="s">
        <v>2318</v>
      </c>
      <c r="C1205" s="0" t="n">
        <v>0.0526924203411556</v>
      </c>
      <c r="D1205" s="0" t="n">
        <v>0.0375350851658252</v>
      </c>
      <c r="E1205" s="0" t="n">
        <v>0.283975989016197</v>
      </c>
      <c r="F1205" s="0" t="n">
        <v>0.0148525508326499</v>
      </c>
      <c r="G1205" s="0" t="n">
        <v>0.759581803582698</v>
      </c>
      <c r="H1205" s="0" t="n">
        <f aca="false">FALSE()</f>
        <v>0</v>
      </c>
    </row>
    <row r="1206" customFormat="false" ht="12.8" hidden="false" customHeight="false" outlineLevel="0" collapsed="false">
      <c r="A1206" s="0" t="s">
        <v>2319</v>
      </c>
      <c r="B1206" s="0" t="s">
        <v>2320</v>
      </c>
      <c r="C1206" s="0" t="n">
        <v>0.046422586038743</v>
      </c>
      <c r="D1206" s="0" t="n">
        <v>0.0376799628222278</v>
      </c>
      <c r="E1206" s="0" t="n">
        <v>0.28483378866041</v>
      </c>
      <c r="F1206" s="0" t="n">
        <v>0.0536444490024924</v>
      </c>
      <c r="G1206" s="0" t="n">
        <v>0.268702774620593</v>
      </c>
      <c r="H1206" s="0" t="n">
        <f aca="false">FALSE()</f>
        <v>0</v>
      </c>
    </row>
    <row r="1207" customFormat="false" ht="12.8" hidden="false" customHeight="false" outlineLevel="0" collapsed="false">
      <c r="A1207" s="0" t="s">
        <v>2321</v>
      </c>
      <c r="B1207" s="0" t="s">
        <v>2322</v>
      </c>
      <c r="C1207" s="0" t="n">
        <v>-0.0380243288122737</v>
      </c>
      <c r="D1207" s="0" t="n">
        <v>0.0377110055027396</v>
      </c>
      <c r="E1207" s="0" t="n">
        <v>0.28483378866041</v>
      </c>
      <c r="F1207" s="0" t="n">
        <v>-0.120936364401779</v>
      </c>
      <c r="G1207" s="0" t="n">
        <v>0.0123882962498737</v>
      </c>
      <c r="H1207" s="0" t="n">
        <f aca="false">FALSE()</f>
        <v>0</v>
      </c>
    </row>
    <row r="1208" customFormat="false" ht="12.8" hidden="false" customHeight="false" outlineLevel="0" collapsed="false">
      <c r="A1208" s="0" t="s">
        <v>2323</v>
      </c>
      <c r="B1208" s="0" t="s">
        <v>2323</v>
      </c>
      <c r="C1208" s="0" t="n">
        <v>-0.0251360745454615</v>
      </c>
      <c r="D1208" s="0" t="n">
        <v>0.0377611576205005</v>
      </c>
      <c r="E1208" s="0" t="n">
        <v>0.284976292266063</v>
      </c>
      <c r="F1208" s="0" t="n">
        <v>-0.151674149015116</v>
      </c>
      <c r="G1208" s="0" t="n">
        <v>0.0016710721893321</v>
      </c>
      <c r="H1208" s="0" t="n">
        <f aca="false">FALSE()</f>
        <v>0</v>
      </c>
    </row>
    <row r="1209" customFormat="false" ht="12.8" hidden="false" customHeight="false" outlineLevel="0" collapsed="false">
      <c r="A1209" s="0" t="s">
        <v>2324</v>
      </c>
      <c r="B1209" s="0" t="s">
        <v>2325</v>
      </c>
      <c r="C1209" s="0" t="n">
        <v>-0.0465647391851144</v>
      </c>
      <c r="D1209" s="0" t="n">
        <v>0.0378302456943765</v>
      </c>
      <c r="E1209" s="0" t="n">
        <v>0.285261347707016</v>
      </c>
      <c r="F1209" s="0" t="n">
        <v>-0.202316912610951</v>
      </c>
      <c r="G1209" s="1" t="n">
        <v>2.53058931195409E-005</v>
      </c>
      <c r="H1209" s="0" t="n">
        <f aca="false">FALSE()</f>
        <v>0</v>
      </c>
    </row>
    <row r="1210" customFormat="false" ht="12.8" hidden="false" customHeight="false" outlineLevel="0" collapsed="false">
      <c r="A1210" s="0" t="s">
        <v>2326</v>
      </c>
      <c r="B1210" s="0" t="s">
        <v>2327</v>
      </c>
      <c r="C1210" s="0" t="n">
        <v>0.0234392103022539</v>
      </c>
      <c r="D1210" s="0" t="n">
        <v>0.0379290063239844</v>
      </c>
      <c r="E1210" s="0" t="n">
        <v>0.285769494297083</v>
      </c>
      <c r="F1210" s="0" t="n">
        <v>0.0752043330492127</v>
      </c>
      <c r="G1210" s="0" t="n">
        <v>0.120742803741295</v>
      </c>
      <c r="H1210" s="0" t="n">
        <f aca="false">FALSE()</f>
        <v>0</v>
      </c>
    </row>
    <row r="1211" customFormat="false" ht="12.8" hidden="false" customHeight="false" outlineLevel="0" collapsed="false">
      <c r="A1211" s="0" t="s">
        <v>2328</v>
      </c>
      <c r="B1211" s="0" t="s">
        <v>2329</v>
      </c>
      <c r="C1211" s="0" t="n">
        <v>0.0158194270617619</v>
      </c>
      <c r="D1211" s="0" t="n">
        <v>0.0379870614826033</v>
      </c>
      <c r="E1211" s="0" t="n">
        <v>0.28597036615292</v>
      </c>
      <c r="F1211" s="0" t="n">
        <v>0.0433035989115321</v>
      </c>
      <c r="G1211" s="0" t="n">
        <v>0.372060514793294</v>
      </c>
      <c r="H1211" s="0" t="n">
        <f aca="false">FALSE()</f>
        <v>0</v>
      </c>
    </row>
    <row r="1212" customFormat="false" ht="12.8" hidden="false" customHeight="false" outlineLevel="0" collapsed="false">
      <c r="A1212" s="0" t="s">
        <v>2330</v>
      </c>
      <c r="B1212" s="0" t="s">
        <v>2330</v>
      </c>
      <c r="C1212" s="0" t="n">
        <v>0.0157517117799501</v>
      </c>
      <c r="D1212" s="0" t="n">
        <v>0.0380503453722929</v>
      </c>
      <c r="E1212" s="0" t="n">
        <v>0.286210236165331</v>
      </c>
      <c r="F1212" s="0" t="n">
        <v>0.0412172981130529</v>
      </c>
      <c r="G1212" s="0" t="n">
        <v>0.39555987974629</v>
      </c>
      <c r="H1212" s="0" t="n">
        <f aca="false">FALSE()</f>
        <v>0</v>
      </c>
    </row>
    <row r="1213" customFormat="false" ht="12.8" hidden="false" customHeight="false" outlineLevel="0" collapsed="false">
      <c r="A1213" s="0" t="s">
        <v>2331</v>
      </c>
      <c r="B1213" s="0" t="s">
        <v>2332</v>
      </c>
      <c r="C1213" s="0" t="n">
        <v>-0.0756174823905504</v>
      </c>
      <c r="D1213" s="0" t="n">
        <v>0.0381068106750048</v>
      </c>
      <c r="E1213" s="0" t="n">
        <v>0.286398464058266</v>
      </c>
      <c r="F1213" s="0" t="n">
        <v>-0.115813436635574</v>
      </c>
      <c r="G1213" s="0" t="n">
        <v>0.0166560915408616</v>
      </c>
      <c r="H1213" s="0" t="n">
        <f aca="false">FALSE()</f>
        <v>0</v>
      </c>
    </row>
    <row r="1214" customFormat="false" ht="12.8" hidden="false" customHeight="false" outlineLevel="0" collapsed="false">
      <c r="A1214" s="0" t="s">
        <v>2333</v>
      </c>
      <c r="B1214" s="0" t="s">
        <v>2334</v>
      </c>
      <c r="C1214" s="0" t="n">
        <v>0.0590425597256254</v>
      </c>
      <c r="D1214" s="0" t="n">
        <v>0.0381513957952989</v>
      </c>
      <c r="E1214" s="0" t="n">
        <v>0.286484358631349</v>
      </c>
      <c r="F1214" s="0" t="n">
        <v>0.0603517455255689</v>
      </c>
      <c r="G1214" s="0" t="n">
        <v>0.213283903219499</v>
      </c>
      <c r="H1214" s="0" t="n">
        <f aca="false">FALSE()</f>
        <v>0</v>
      </c>
    </row>
    <row r="1215" customFormat="false" ht="12.8" hidden="false" customHeight="false" outlineLevel="0" collapsed="false">
      <c r="A1215" s="0" t="s">
        <v>2335</v>
      </c>
      <c r="B1215" s="0" t="s">
        <v>2336</v>
      </c>
      <c r="C1215" s="0" t="n">
        <v>0.00904331530970653</v>
      </c>
      <c r="D1215" s="0" t="n">
        <v>0.0381811407814753</v>
      </c>
      <c r="E1215" s="0" t="n">
        <v>0.286484358631349</v>
      </c>
      <c r="F1215" s="0" t="n">
        <v>0.0617077300982347</v>
      </c>
      <c r="G1215" s="0" t="n">
        <v>0.20315916500705</v>
      </c>
      <c r="H1215" s="0" t="n">
        <f aca="false">FALSE()</f>
        <v>0</v>
      </c>
    </row>
    <row r="1216" customFormat="false" ht="12.8" hidden="false" customHeight="false" outlineLevel="0" collapsed="false">
      <c r="A1216" s="0" t="s">
        <v>2337</v>
      </c>
      <c r="B1216" s="0" t="s">
        <v>2338</v>
      </c>
      <c r="C1216" s="0" t="n">
        <v>-0.0886551871275774</v>
      </c>
      <c r="D1216" s="0" t="n">
        <v>0.0384623054330938</v>
      </c>
      <c r="E1216" s="0" t="n">
        <v>0.288356493983581</v>
      </c>
      <c r="F1216" s="0" t="n">
        <v>-0.195281790892067</v>
      </c>
      <c r="G1216" s="1" t="n">
        <v>4.85188358978337E-005</v>
      </c>
      <c r="H1216" s="0" t="n">
        <f aca="false">FALSE()</f>
        <v>0</v>
      </c>
    </row>
    <row r="1217" customFormat="false" ht="12.8" hidden="false" customHeight="false" outlineLevel="0" collapsed="false">
      <c r="A1217" s="0" t="s">
        <v>2339</v>
      </c>
      <c r="B1217" s="0" t="s">
        <v>2340</v>
      </c>
      <c r="C1217" s="0" t="n">
        <v>-0.0795450602630012</v>
      </c>
      <c r="D1217" s="0" t="n">
        <v>0.0385517536439715</v>
      </c>
      <c r="E1217" s="0" t="n">
        <v>0.28863547092025</v>
      </c>
      <c r="F1217" s="0" t="n">
        <v>-0.147872629317051</v>
      </c>
      <c r="G1217" s="0" t="n">
        <v>0.00218736339967335</v>
      </c>
      <c r="H1217" s="0" t="n">
        <f aca="false">FALSE()</f>
        <v>0</v>
      </c>
    </row>
    <row r="1218" customFormat="false" ht="12.8" hidden="false" customHeight="false" outlineLevel="0" collapsed="false">
      <c r="A1218" s="0" t="s">
        <v>2341</v>
      </c>
      <c r="B1218" s="0" t="s">
        <v>2342</v>
      </c>
      <c r="C1218" s="0" t="n">
        <v>0.0485843642407389</v>
      </c>
      <c r="D1218" s="0" t="n">
        <v>0.0385910444072629</v>
      </c>
      <c r="E1218" s="0" t="n">
        <v>0.28863547092025</v>
      </c>
      <c r="F1218" s="0" t="n">
        <v>0.0731041363120596</v>
      </c>
      <c r="G1218" s="0" t="n">
        <v>0.131500092470785</v>
      </c>
      <c r="H1218" s="0" t="n">
        <f aca="false">FALSE()</f>
        <v>0</v>
      </c>
    </row>
    <row r="1219" customFormat="false" ht="12.8" hidden="false" customHeight="false" outlineLevel="0" collapsed="false">
      <c r="A1219" s="0" t="s">
        <v>2343</v>
      </c>
      <c r="B1219" s="0" t="s">
        <v>2344</v>
      </c>
      <c r="C1219" s="0" t="n">
        <v>-0.0415144732677331</v>
      </c>
      <c r="D1219" s="0" t="n">
        <v>0.0385945771852964</v>
      </c>
      <c r="E1219" s="0" t="n">
        <v>0.28863547092025</v>
      </c>
      <c r="F1219" s="0" t="n">
        <v>-0.147583334641972</v>
      </c>
      <c r="G1219" s="0" t="n">
        <v>0.002232079380472</v>
      </c>
      <c r="H1219" s="0" t="n">
        <f aca="false">FALSE()</f>
        <v>0</v>
      </c>
    </row>
    <row r="1220" customFormat="false" ht="12.8" hidden="false" customHeight="false" outlineLevel="0" collapsed="false">
      <c r="A1220" s="0" t="s">
        <v>2345</v>
      </c>
      <c r="B1220" s="0" t="s">
        <v>2346</v>
      </c>
      <c r="C1220" s="0" t="n">
        <v>0.0187836482834954</v>
      </c>
      <c r="D1220" s="0" t="n">
        <v>0.0388112841043315</v>
      </c>
      <c r="E1220" s="0" t="n">
        <v>0.290018036838683</v>
      </c>
      <c r="F1220" s="0" t="n">
        <v>0.0644526171964946</v>
      </c>
      <c r="G1220" s="0" t="n">
        <v>0.183740482970508</v>
      </c>
      <c r="H1220" s="0" t="n">
        <f aca="false">FALSE()</f>
        <v>0</v>
      </c>
    </row>
    <row r="1221" customFormat="false" ht="12.8" hidden="false" customHeight="false" outlineLevel="0" collapsed="false">
      <c r="A1221" s="0" t="s">
        <v>2347</v>
      </c>
      <c r="B1221" s="0" t="s">
        <v>2348</v>
      </c>
      <c r="C1221" s="0" t="n">
        <v>0.0117200925363289</v>
      </c>
      <c r="D1221" s="0" t="n">
        <v>0.0388598485863547</v>
      </c>
      <c r="E1221" s="0" t="n">
        <v>0.290142918666479</v>
      </c>
      <c r="F1221" s="0" t="n">
        <v>0.0618455129625629</v>
      </c>
      <c r="G1221" s="0" t="n">
        <v>0.202150238840397</v>
      </c>
      <c r="H1221" s="0" t="n">
        <f aca="false">FALSE()</f>
        <v>0</v>
      </c>
    </row>
    <row r="1222" customFormat="false" ht="12.8" hidden="false" customHeight="false" outlineLevel="0" collapsed="false">
      <c r="A1222" s="0" t="s">
        <v>2349</v>
      </c>
      <c r="B1222" s="0" t="s">
        <v>2350</v>
      </c>
      <c r="C1222" s="0" t="n">
        <v>0.00507062531946704</v>
      </c>
      <c r="D1222" s="0" t="n">
        <v>0.0389065897962078</v>
      </c>
      <c r="E1222" s="0" t="n">
        <v>0.290253993819538</v>
      </c>
      <c r="F1222" s="0" t="n">
        <v>0.0524477833162953</v>
      </c>
      <c r="G1222" s="0" t="n">
        <v>0.279542656733615</v>
      </c>
      <c r="H1222" s="0" t="n">
        <f aca="false">FALSE()</f>
        <v>0</v>
      </c>
    </row>
    <row r="1223" customFormat="false" ht="12.8" hidden="false" customHeight="false" outlineLevel="0" collapsed="false">
      <c r="A1223" s="0" t="s">
        <v>2351</v>
      </c>
      <c r="B1223" s="0" t="s">
        <v>2352</v>
      </c>
      <c r="C1223" s="0" t="n">
        <v>-0.0745497475507169</v>
      </c>
      <c r="D1223" s="0" t="n">
        <v>0.0390389754663644</v>
      </c>
      <c r="E1223" s="0" t="n">
        <v>0.291003295845428</v>
      </c>
      <c r="F1223" s="0" t="n">
        <v>-0.145940090056898</v>
      </c>
      <c r="G1223" s="0" t="n">
        <v>0.00250229493711082</v>
      </c>
      <c r="H1223" s="0" t="n">
        <f aca="false">FALSE()</f>
        <v>0</v>
      </c>
    </row>
    <row r="1224" customFormat="false" ht="12.8" hidden="false" customHeight="false" outlineLevel="0" collapsed="false">
      <c r="A1224" s="0" t="s">
        <v>2353</v>
      </c>
      <c r="B1224" s="0" t="s">
        <v>2354</v>
      </c>
      <c r="C1224" s="0" t="n">
        <v>-0.0556464609301389</v>
      </c>
      <c r="D1224" s="0" t="n">
        <v>0.0391554059835111</v>
      </c>
      <c r="E1224" s="0" t="n">
        <v>0.291632537288473</v>
      </c>
      <c r="F1224" s="0" t="n">
        <v>-0.165047530479054</v>
      </c>
      <c r="G1224" s="0" t="n">
        <v>0.000616947879869003</v>
      </c>
      <c r="H1224" s="0" t="n">
        <f aca="false">FALSE()</f>
        <v>0</v>
      </c>
    </row>
    <row r="1225" customFormat="false" ht="12.8" hidden="false" customHeight="false" outlineLevel="0" collapsed="false">
      <c r="A1225" s="0" t="s">
        <v>2355</v>
      </c>
      <c r="B1225" s="0" t="s">
        <v>2355</v>
      </c>
      <c r="C1225" s="0" t="n">
        <v>0.000786137735094956</v>
      </c>
      <c r="D1225" s="0" t="n">
        <v>0.0392049318191383</v>
      </c>
      <c r="E1225" s="0" t="n">
        <v>0.291762846356642</v>
      </c>
      <c r="F1225" s="0" t="n">
        <v>0.110414742126478</v>
      </c>
      <c r="G1225" s="0" t="n">
        <v>0.0224951973464532</v>
      </c>
      <c r="H1225" s="0" t="n">
        <f aca="false">FALSE()</f>
        <v>0</v>
      </c>
    </row>
    <row r="1226" customFormat="false" ht="12.8" hidden="false" customHeight="false" outlineLevel="0" collapsed="false">
      <c r="A1226" s="0" t="s">
        <v>2356</v>
      </c>
      <c r="B1226" s="0" t="s">
        <v>2356</v>
      </c>
      <c r="C1226" s="0" t="n">
        <v>0.0695307960367247</v>
      </c>
      <c r="D1226" s="0" t="n">
        <v>0.039289041119055</v>
      </c>
      <c r="E1226" s="0" t="n">
        <v>0.29215010249263</v>
      </c>
      <c r="F1226" s="0" t="n">
        <v>0.00905405431442107</v>
      </c>
      <c r="G1226" s="0" t="n">
        <v>0.852014906620246</v>
      </c>
      <c r="H1226" s="0" t="n">
        <f aca="false">FALSE()</f>
        <v>0</v>
      </c>
    </row>
    <row r="1227" customFormat="false" ht="12.8" hidden="false" customHeight="false" outlineLevel="0" collapsed="false">
      <c r="A1227" s="0" t="s">
        <v>2357</v>
      </c>
      <c r="B1227" s="0" t="s">
        <v>2358</v>
      </c>
      <c r="C1227" s="0" t="n">
        <v>0.0386920769538333</v>
      </c>
      <c r="D1227" s="0" t="n">
        <v>0.0393307912548633</v>
      </c>
      <c r="E1227" s="0" t="n">
        <v>0.292222004519208</v>
      </c>
      <c r="F1227" s="0" t="n">
        <v>0.122188074550146</v>
      </c>
      <c r="G1227" s="0" t="n">
        <v>0.0115052807358589</v>
      </c>
      <c r="H1227" s="0" t="n">
        <f aca="false">FALSE()</f>
        <v>0</v>
      </c>
    </row>
    <row r="1228" customFormat="false" ht="12.8" hidden="false" customHeight="false" outlineLevel="0" collapsed="false">
      <c r="A1228" s="0" t="s">
        <v>2359</v>
      </c>
      <c r="B1228" s="0" t="s">
        <v>2360</v>
      </c>
      <c r="C1228" s="0" t="n">
        <v>0.0297676882826432</v>
      </c>
      <c r="D1228" s="0" t="n">
        <v>0.0393796463521277</v>
      </c>
      <c r="E1228" s="0" t="n">
        <v>0.292346535143872</v>
      </c>
      <c r="F1228" s="0" t="n">
        <v>0.0202656763037985</v>
      </c>
      <c r="G1228" s="0" t="n">
        <v>0.676250694581572</v>
      </c>
      <c r="H1228" s="0" t="n">
        <f aca="false">FALSE()</f>
        <v>0</v>
      </c>
    </row>
    <row r="1229" customFormat="false" ht="12.8" hidden="false" customHeight="false" outlineLevel="0" collapsed="false">
      <c r="A1229" s="0" t="s">
        <v>2361</v>
      </c>
      <c r="B1229" s="0" t="s">
        <v>2362</v>
      </c>
      <c r="C1229" s="0" t="n">
        <v>0.0311070088349965</v>
      </c>
      <c r="D1229" s="0" t="n">
        <v>0.0397002688196012</v>
      </c>
      <c r="E1229" s="0" t="n">
        <v>0.294486766024224</v>
      </c>
      <c r="F1229" s="0" t="n">
        <v>0.05015586117294</v>
      </c>
      <c r="G1229" s="0" t="n">
        <v>0.301121003474148</v>
      </c>
      <c r="H1229" s="0" t="n">
        <f aca="false">FALSE()</f>
        <v>0</v>
      </c>
    </row>
    <row r="1230" customFormat="false" ht="12.8" hidden="false" customHeight="false" outlineLevel="0" collapsed="false">
      <c r="A1230" s="0" t="s">
        <v>2363</v>
      </c>
      <c r="B1230" s="0" t="s">
        <v>2364</v>
      </c>
      <c r="C1230" s="0" t="n">
        <v>-0.0547602008509507</v>
      </c>
      <c r="D1230" s="0" t="n">
        <v>0.0398262447303734</v>
      </c>
      <c r="E1230" s="0" t="n">
        <v>0.295180848860025</v>
      </c>
      <c r="F1230" s="0" t="n">
        <v>-0.0870792215176776</v>
      </c>
      <c r="G1230" s="0" t="n">
        <v>0.0722492519935233</v>
      </c>
      <c r="H1230" s="0" t="n">
        <f aca="false">FALSE()</f>
        <v>0</v>
      </c>
    </row>
    <row r="1231" customFormat="false" ht="12.8" hidden="false" customHeight="false" outlineLevel="0" collapsed="false">
      <c r="A1231" s="0" t="s">
        <v>2365</v>
      </c>
      <c r="B1231" s="0" t="s">
        <v>2366</v>
      </c>
      <c r="C1231" s="0" t="n">
        <v>-0.0775013064238254</v>
      </c>
      <c r="D1231" s="0" t="n">
        <v>0.0398746099873379</v>
      </c>
      <c r="E1231" s="0" t="n">
        <v>0.295299042581025</v>
      </c>
      <c r="F1231" s="0" t="n">
        <v>-0.152388051802009</v>
      </c>
      <c r="G1231" s="0" t="n">
        <v>0.00158759132496375</v>
      </c>
      <c r="H1231" s="0" t="n">
        <f aca="false">FALSE()</f>
        <v>0</v>
      </c>
    </row>
    <row r="1232" customFormat="false" ht="12.8" hidden="false" customHeight="false" outlineLevel="0" collapsed="false">
      <c r="A1232" s="0" t="s">
        <v>2367</v>
      </c>
      <c r="B1232" s="0" t="s">
        <v>2367</v>
      </c>
      <c r="C1232" s="0" t="n">
        <v>-0.0186076788069141</v>
      </c>
      <c r="D1232" s="0" t="n">
        <v>0.0399314628513271</v>
      </c>
      <c r="E1232" s="0" t="n">
        <v>0.295479849807261</v>
      </c>
      <c r="F1232" s="0" t="n">
        <v>-0.139639095971576</v>
      </c>
      <c r="G1232" s="0" t="n">
        <v>0.0038375103301607</v>
      </c>
      <c r="H1232" s="0" t="n">
        <f aca="false">FALSE()</f>
        <v>0</v>
      </c>
    </row>
    <row r="1233" customFormat="false" ht="12.8" hidden="false" customHeight="false" outlineLevel="0" collapsed="false">
      <c r="A1233" s="0" t="s">
        <v>2368</v>
      </c>
      <c r="B1233" s="0" t="s">
        <v>2369</v>
      </c>
      <c r="C1233" s="0" t="n">
        <v>-0.0417256473050281</v>
      </c>
      <c r="D1233" s="0" t="n">
        <v>0.0400125633336635</v>
      </c>
      <c r="E1233" s="0" t="n">
        <v>0.295839642375276</v>
      </c>
      <c r="F1233" s="0" t="n">
        <v>-0.144332991358024</v>
      </c>
      <c r="G1233" s="0" t="n">
        <v>0.00279508814829029</v>
      </c>
      <c r="H1233" s="0" t="n">
        <f aca="false">FALSE()</f>
        <v>0</v>
      </c>
    </row>
    <row r="1234" customFormat="false" ht="12.8" hidden="false" customHeight="false" outlineLevel="0" collapsed="false">
      <c r="A1234" s="0" t="s">
        <v>2370</v>
      </c>
      <c r="B1234" s="0" t="s">
        <v>2371</v>
      </c>
      <c r="C1234" s="0" t="n">
        <v>-0.0855345077037438</v>
      </c>
      <c r="D1234" s="0" t="n">
        <v>0.040079153209588</v>
      </c>
      <c r="E1234" s="0" t="n">
        <v>0.295947778079018</v>
      </c>
      <c r="F1234" s="0" t="n">
        <v>-0.142382541584997</v>
      </c>
      <c r="G1234" s="0" t="n">
        <v>0.0031921525956557</v>
      </c>
      <c r="H1234" s="0" t="n">
        <f aca="false">FALSE()</f>
        <v>0</v>
      </c>
    </row>
    <row r="1235" customFormat="false" ht="12.8" hidden="false" customHeight="false" outlineLevel="0" collapsed="false">
      <c r="A1235" s="0" t="s">
        <v>2372</v>
      </c>
      <c r="B1235" s="0" t="s">
        <v>2373</v>
      </c>
      <c r="C1235" s="0" t="n">
        <v>-0.0692782691151191</v>
      </c>
      <c r="D1235" s="0" t="n">
        <v>0.04013232403836</v>
      </c>
      <c r="E1235" s="0" t="n">
        <v>0.295947778079018</v>
      </c>
      <c r="F1235" s="0" t="n">
        <v>-0.183284433548684</v>
      </c>
      <c r="G1235" s="0" t="n">
        <v>0.000139758876428158</v>
      </c>
      <c r="H1235" s="0" t="n">
        <f aca="false">FALSE()</f>
        <v>0</v>
      </c>
    </row>
    <row r="1236" customFormat="false" ht="12.8" hidden="false" customHeight="false" outlineLevel="0" collapsed="false">
      <c r="A1236" s="0" t="s">
        <v>2374</v>
      </c>
      <c r="B1236" s="0" t="s">
        <v>2375</v>
      </c>
      <c r="C1236" s="0" t="n">
        <v>-0.0927078185527135</v>
      </c>
      <c r="D1236" s="0" t="n">
        <v>0.0401554375258262</v>
      </c>
      <c r="E1236" s="0" t="n">
        <v>0.295947778079018</v>
      </c>
      <c r="F1236" s="0" t="n">
        <v>-0.201767434705634</v>
      </c>
      <c r="G1236" s="1" t="n">
        <v>2.6647560046285E-005</v>
      </c>
      <c r="H1236" s="0" t="n">
        <f aca="false">FALSE()</f>
        <v>0</v>
      </c>
    </row>
    <row r="1237" customFormat="false" ht="12.8" hidden="false" customHeight="false" outlineLevel="0" collapsed="false">
      <c r="A1237" s="0" t="s">
        <v>2376</v>
      </c>
      <c r="B1237" s="0" t="s">
        <v>2377</v>
      </c>
      <c r="C1237" s="0" t="n">
        <v>-0.0838051925759519</v>
      </c>
      <c r="D1237" s="0" t="n">
        <v>0.0401571471847258</v>
      </c>
      <c r="E1237" s="0" t="n">
        <v>0.295947778079018</v>
      </c>
      <c r="F1237" s="0" t="n">
        <v>-0.203293537161669</v>
      </c>
      <c r="G1237" s="1" t="n">
        <v>2.30778499082349E-005</v>
      </c>
      <c r="H1237" s="0" t="n">
        <f aca="false">FALSE()</f>
        <v>0</v>
      </c>
    </row>
    <row r="1238" customFormat="false" ht="12.8" hidden="false" customHeight="false" outlineLevel="0" collapsed="false">
      <c r="A1238" s="0" t="s">
        <v>2378</v>
      </c>
      <c r="B1238" s="0" t="s">
        <v>2378</v>
      </c>
      <c r="C1238" s="0" t="n">
        <v>-0.052090629676352</v>
      </c>
      <c r="D1238" s="0" t="n">
        <v>0.0403275350599285</v>
      </c>
      <c r="E1238" s="0" t="n">
        <v>0.296963231092068</v>
      </c>
      <c r="F1238" s="0" t="n">
        <v>-0.19928400119767</v>
      </c>
      <c r="G1238" s="1" t="n">
        <v>3.3597263419978E-005</v>
      </c>
      <c r="H1238" s="0" t="n">
        <f aca="false">FALSE()</f>
        <v>0</v>
      </c>
    </row>
    <row r="1239" customFormat="false" ht="12.8" hidden="false" customHeight="false" outlineLevel="0" collapsed="false">
      <c r="A1239" s="0" t="s">
        <v>2379</v>
      </c>
      <c r="B1239" s="0" t="s">
        <v>2380</v>
      </c>
      <c r="C1239" s="0" t="n">
        <v>-0.055256112389894</v>
      </c>
      <c r="D1239" s="0" t="n">
        <v>0.0404430384086149</v>
      </c>
      <c r="E1239" s="0" t="n">
        <v>0.297573212329622</v>
      </c>
      <c r="F1239" s="0" t="n">
        <v>-0.130939250191224</v>
      </c>
      <c r="G1239" s="0" t="n">
        <v>0.00673910398144413</v>
      </c>
      <c r="H1239" s="0" t="n">
        <f aca="false">FALSE()</f>
        <v>0</v>
      </c>
    </row>
    <row r="1240" customFormat="false" ht="12.8" hidden="false" customHeight="false" outlineLevel="0" collapsed="false">
      <c r="A1240" s="0" t="s">
        <v>2381</v>
      </c>
      <c r="B1240" s="0" t="s">
        <v>2382</v>
      </c>
      <c r="C1240" s="0" t="n">
        <v>0.0342872298205593</v>
      </c>
      <c r="D1240" s="0" t="n">
        <v>0.0406525260875299</v>
      </c>
      <c r="E1240" s="0" t="n">
        <v>0.298873172018813</v>
      </c>
      <c r="F1240" s="0" t="n">
        <v>0.0394239675495507</v>
      </c>
      <c r="G1240" s="0" t="n">
        <v>0.416456658605927</v>
      </c>
      <c r="H1240" s="0" t="n">
        <f aca="false">FALSE()</f>
        <v>0</v>
      </c>
    </row>
    <row r="1241" customFormat="false" ht="12.8" hidden="false" customHeight="false" outlineLevel="0" collapsed="false">
      <c r="A1241" s="0" t="s">
        <v>2383</v>
      </c>
      <c r="B1241" s="0" t="s">
        <v>2384</v>
      </c>
      <c r="C1241" s="0" t="n">
        <v>0.0637370664459047</v>
      </c>
      <c r="D1241" s="0" t="n">
        <v>0.0407444489633595</v>
      </c>
      <c r="E1241" s="0" t="n">
        <v>0.299307407747775</v>
      </c>
      <c r="F1241" s="0" t="n">
        <v>0.04243869141695</v>
      </c>
      <c r="G1241" s="0" t="n">
        <v>0.381695958705721</v>
      </c>
      <c r="H1241" s="0" t="n">
        <f aca="false">FALSE()</f>
        <v>0</v>
      </c>
    </row>
    <row r="1242" customFormat="false" ht="12.8" hidden="false" customHeight="false" outlineLevel="0" collapsed="false">
      <c r="A1242" s="0" t="s">
        <v>2385</v>
      </c>
      <c r="B1242" s="0" t="s">
        <v>2386</v>
      </c>
      <c r="C1242" s="0" t="n">
        <v>0.0149898115935127</v>
      </c>
      <c r="D1242" s="0" t="n">
        <v>0.0408360630376697</v>
      </c>
      <c r="E1242" s="0" t="n">
        <v>0.299670563867204</v>
      </c>
      <c r="F1242" s="0" t="n">
        <v>0.0843483108649725</v>
      </c>
      <c r="G1242" s="0" t="n">
        <v>0.081689529978803</v>
      </c>
      <c r="H1242" s="0" t="n">
        <f aca="false">FALSE()</f>
        <v>0</v>
      </c>
    </row>
    <row r="1243" customFormat="false" ht="12.8" hidden="false" customHeight="false" outlineLevel="0" collapsed="false">
      <c r="A1243" s="0" t="s">
        <v>2387</v>
      </c>
      <c r="B1243" s="0" t="s">
        <v>2388</v>
      </c>
      <c r="C1243" s="0" t="n">
        <v>0.0163124365599441</v>
      </c>
      <c r="D1243" s="0" t="n">
        <v>0.0408596816690161</v>
      </c>
      <c r="E1243" s="0" t="n">
        <v>0.299670563867204</v>
      </c>
      <c r="F1243" s="0" t="n">
        <v>0.106891322374628</v>
      </c>
      <c r="G1243" s="0" t="n">
        <v>0.0271985432382576</v>
      </c>
      <c r="H1243" s="0" t="n">
        <f aca="false">FALSE()</f>
        <v>0</v>
      </c>
    </row>
    <row r="1244" customFormat="false" ht="12.8" hidden="false" customHeight="false" outlineLevel="0" collapsed="false">
      <c r="A1244" s="0" t="s">
        <v>2389</v>
      </c>
      <c r="B1244" s="0" t="s">
        <v>2390</v>
      </c>
      <c r="C1244" s="0" t="n">
        <v>0.0370525336967945</v>
      </c>
      <c r="D1244" s="0" t="n">
        <v>0.0409408082782818</v>
      </c>
      <c r="E1244" s="0" t="n">
        <v>0.300023992443176</v>
      </c>
      <c r="F1244" s="1" t="n">
        <v>-9.3543918160861E-005</v>
      </c>
      <c r="G1244" s="0" t="n">
        <v>0.998462219504524</v>
      </c>
      <c r="H1244" s="0" t="n">
        <f aca="false">FALSE()</f>
        <v>0</v>
      </c>
    </row>
    <row r="1245" customFormat="false" ht="12.8" hidden="false" customHeight="false" outlineLevel="0" collapsed="false">
      <c r="A1245" s="0" t="s">
        <v>2391</v>
      </c>
      <c r="B1245" s="0" t="s">
        <v>2392</v>
      </c>
      <c r="C1245" s="0" t="n">
        <v>-0.0181802574970094</v>
      </c>
      <c r="D1245" s="0" t="n">
        <v>0.0410527761711249</v>
      </c>
      <c r="E1245" s="0" t="n">
        <v>0.300602683394515</v>
      </c>
      <c r="F1245" s="0" t="n">
        <v>-0.123524465032613</v>
      </c>
      <c r="G1245" s="0" t="n">
        <v>0.0106244019270202</v>
      </c>
      <c r="H1245" s="0" t="n">
        <f aca="false">FALSE()</f>
        <v>0</v>
      </c>
    </row>
    <row r="1246" customFormat="false" ht="12.8" hidden="false" customHeight="false" outlineLevel="0" collapsed="false">
      <c r="A1246" s="0" t="s">
        <v>2393</v>
      </c>
      <c r="B1246" s="0" t="s">
        <v>2394</v>
      </c>
      <c r="C1246" s="0" t="n">
        <v>-0.080742348795368</v>
      </c>
      <c r="D1246" s="0" t="n">
        <v>0.0411234558950061</v>
      </c>
      <c r="E1246" s="0" t="n">
        <v>0.30087836124306</v>
      </c>
      <c r="F1246" s="0" t="n">
        <v>-0.132264805873329</v>
      </c>
      <c r="G1246" s="0" t="n">
        <v>0.0061975866265744</v>
      </c>
      <c r="H1246" s="0" t="n">
        <f aca="false">FALSE()</f>
        <v>0</v>
      </c>
    </row>
    <row r="1247" customFormat="false" ht="12.8" hidden="false" customHeight="false" outlineLevel="0" collapsed="false">
      <c r="A1247" s="0" t="s">
        <v>2395</v>
      </c>
      <c r="B1247" s="0" t="s">
        <v>2395</v>
      </c>
      <c r="C1247" s="0" t="n">
        <v>-0.0479315996508603</v>
      </c>
      <c r="D1247" s="0" t="n">
        <v>0.0413645752827072</v>
      </c>
      <c r="E1247" s="0" t="n">
        <v>0.302399611757768</v>
      </c>
      <c r="F1247" s="0" t="n">
        <v>-0.154944028478318</v>
      </c>
      <c r="G1247" s="0" t="n">
        <v>0.00131909838567685</v>
      </c>
      <c r="H1247" s="0" t="n">
        <f aca="false">FALSE()</f>
        <v>0</v>
      </c>
    </row>
    <row r="1248" customFormat="false" ht="12.8" hidden="false" customHeight="false" outlineLevel="0" collapsed="false">
      <c r="A1248" s="0" t="s">
        <v>2396</v>
      </c>
      <c r="B1248" s="0" t="s">
        <v>2397</v>
      </c>
      <c r="C1248" s="0" t="n">
        <v>0.0455538532102416</v>
      </c>
      <c r="D1248" s="0" t="n">
        <v>0.0414314267347443</v>
      </c>
      <c r="E1248" s="0" t="n">
        <v>0.302532944070063</v>
      </c>
      <c r="F1248" s="0" t="n">
        <v>0.0606492510120786</v>
      </c>
      <c r="G1248" s="0" t="n">
        <v>0.211032018941626</v>
      </c>
      <c r="H1248" s="0" t="n">
        <f aca="false">FALSE()</f>
        <v>0</v>
      </c>
    </row>
    <row r="1249" customFormat="false" ht="12.8" hidden="false" customHeight="false" outlineLevel="0" collapsed="false">
      <c r="A1249" s="0" t="s">
        <v>2398</v>
      </c>
      <c r="B1249" s="0" t="s">
        <v>2399</v>
      </c>
      <c r="C1249" s="0" t="n">
        <v>-0.089136879145884</v>
      </c>
      <c r="D1249" s="0" t="n">
        <v>0.0414492385771698</v>
      </c>
      <c r="E1249" s="0" t="n">
        <v>0.302532944070063</v>
      </c>
      <c r="F1249" s="0" t="n">
        <v>-0.165914412998666</v>
      </c>
      <c r="G1249" s="0" t="n">
        <v>0.000576813536527425</v>
      </c>
      <c r="H1249" s="0" t="n">
        <f aca="false">FALSE()</f>
        <v>0</v>
      </c>
    </row>
    <row r="1250" customFormat="false" ht="12.8" hidden="false" customHeight="false" outlineLevel="0" collapsed="false">
      <c r="A1250" s="0" t="s">
        <v>2400</v>
      </c>
      <c r="B1250" s="0" t="s">
        <v>2401</v>
      </c>
      <c r="C1250" s="0" t="n">
        <v>-0.101850054192996</v>
      </c>
      <c r="D1250" s="0" t="n">
        <v>0.0415823199246132</v>
      </c>
      <c r="E1250" s="0" t="n">
        <v>0.303261290787271</v>
      </c>
      <c r="F1250" s="0" t="n">
        <v>-0.153110246560082</v>
      </c>
      <c r="G1250" s="0" t="n">
        <v>0.0015070490881711</v>
      </c>
      <c r="H1250" s="0" t="n">
        <f aca="false">FALSE()</f>
        <v>0</v>
      </c>
    </row>
    <row r="1251" customFormat="false" ht="12.8" hidden="false" customHeight="false" outlineLevel="0" collapsed="false">
      <c r="A1251" s="0" t="s">
        <v>2402</v>
      </c>
      <c r="B1251" s="0" t="s">
        <v>2403</v>
      </c>
      <c r="C1251" s="0" t="n">
        <v>0.0832420852683708</v>
      </c>
      <c r="D1251" s="0" t="n">
        <v>0.0416244192137778</v>
      </c>
      <c r="E1251" s="0" t="n">
        <v>0.303325467694641</v>
      </c>
      <c r="F1251" s="0" t="n">
        <v>0.0631087093143313</v>
      </c>
      <c r="G1251" s="0" t="n">
        <v>0.193069583936983</v>
      </c>
      <c r="H1251" s="0" t="n">
        <f aca="false">FALSE()</f>
        <v>0</v>
      </c>
    </row>
    <row r="1252" customFormat="false" ht="12.8" hidden="false" customHeight="false" outlineLevel="0" collapsed="false">
      <c r="A1252" s="0" t="s">
        <v>2404</v>
      </c>
      <c r="B1252" s="0" t="s">
        <v>2405</v>
      </c>
      <c r="C1252" s="0" t="n">
        <v>0.061970328196859</v>
      </c>
      <c r="D1252" s="0" t="n">
        <v>0.0417132377266584</v>
      </c>
      <c r="E1252" s="0" t="n">
        <v>0.30363663732068</v>
      </c>
      <c r="F1252" s="0" t="n">
        <v>0.0731439388816605</v>
      </c>
      <c r="G1252" s="0" t="n">
        <v>0.131289558884342</v>
      </c>
      <c r="H1252" s="0" t="n">
        <f aca="false">FALSE()</f>
        <v>0</v>
      </c>
    </row>
    <row r="1253" customFormat="false" ht="12.8" hidden="false" customHeight="false" outlineLevel="0" collapsed="false">
      <c r="A1253" s="0" t="s">
        <v>2406</v>
      </c>
      <c r="B1253" s="0" t="s">
        <v>2407</v>
      </c>
      <c r="C1253" s="0" t="n">
        <v>0.0181940013493098</v>
      </c>
      <c r="D1253" s="0" t="n">
        <v>0.0417337874547691</v>
      </c>
      <c r="E1253" s="0" t="n">
        <v>0.30363663732068</v>
      </c>
      <c r="F1253" s="0" t="n">
        <v>0.0599454672838355</v>
      </c>
      <c r="G1253" s="0" t="n">
        <v>0.216386953886564</v>
      </c>
      <c r="H1253" s="0" t="n">
        <f aca="false">FALSE()</f>
        <v>0</v>
      </c>
    </row>
    <row r="1254" customFormat="false" ht="12.8" hidden="false" customHeight="false" outlineLevel="0" collapsed="false">
      <c r="A1254" s="0" t="s">
        <v>2408</v>
      </c>
      <c r="B1254" s="0" t="s">
        <v>2408</v>
      </c>
      <c r="C1254" s="0" t="n">
        <v>0.061025858701954</v>
      </c>
      <c r="D1254" s="0" t="n">
        <v>0.0417942913562816</v>
      </c>
      <c r="E1254" s="0" t="n">
        <v>0.303834157992313</v>
      </c>
      <c r="F1254" s="0" t="n">
        <v>0.0185689178699089</v>
      </c>
      <c r="G1254" s="0" t="n">
        <v>0.702004560303573</v>
      </c>
      <c r="H1254" s="0" t="n">
        <f aca="false">FALSE()</f>
        <v>0</v>
      </c>
    </row>
    <row r="1255" customFormat="false" ht="12.8" hidden="false" customHeight="false" outlineLevel="0" collapsed="false">
      <c r="A1255" s="0" t="s">
        <v>2409</v>
      </c>
      <c r="B1255" s="0" t="s">
        <v>2410</v>
      </c>
      <c r="C1255" s="0" t="n">
        <v>0.0279308559543066</v>
      </c>
      <c r="D1255" s="0" t="n">
        <v>0.0419119696220782</v>
      </c>
      <c r="E1255" s="0" t="n">
        <v>0.304446675667871</v>
      </c>
      <c r="F1255" s="0" t="n">
        <v>0.0491369590357946</v>
      </c>
      <c r="G1255" s="0" t="n">
        <v>0.311059839692859</v>
      </c>
      <c r="H1255" s="0" t="n">
        <f aca="false">FALSE()</f>
        <v>0</v>
      </c>
    </row>
    <row r="1256" customFormat="false" ht="12.8" hidden="false" customHeight="false" outlineLevel="0" collapsed="false">
      <c r="A1256" s="0" t="s">
        <v>2411</v>
      </c>
      <c r="B1256" s="0" t="s">
        <v>2412</v>
      </c>
      <c r="C1256" s="0" t="n">
        <v>0.0685939441122806</v>
      </c>
      <c r="D1256" s="0" t="n">
        <v>0.042045166117003</v>
      </c>
      <c r="E1256" s="0" t="n">
        <v>0.305031891007897</v>
      </c>
      <c r="F1256" s="0" t="n">
        <v>0.0379957614702252</v>
      </c>
      <c r="G1256" s="0" t="n">
        <v>0.433553782964301</v>
      </c>
      <c r="H1256" s="0" t="n">
        <f aca="false">FALSE()</f>
        <v>0</v>
      </c>
    </row>
    <row r="1257" customFormat="false" ht="12.8" hidden="false" customHeight="false" outlineLevel="0" collapsed="false">
      <c r="A1257" s="0" t="s">
        <v>2413</v>
      </c>
      <c r="B1257" s="0" t="s">
        <v>2414</v>
      </c>
      <c r="C1257" s="0" t="n">
        <v>0.0519416730168983</v>
      </c>
      <c r="D1257" s="0" t="n">
        <v>0.0420668019254144</v>
      </c>
      <c r="E1257" s="0" t="n">
        <v>0.305031891007897</v>
      </c>
      <c r="F1257" s="0" t="n">
        <v>0.00448235504092433</v>
      </c>
      <c r="G1257" s="0" t="n">
        <v>0.926418184240745</v>
      </c>
      <c r="H1257" s="0" t="n">
        <f aca="false">FALSE()</f>
        <v>0</v>
      </c>
    </row>
    <row r="1258" customFormat="false" ht="12.8" hidden="false" customHeight="false" outlineLevel="0" collapsed="false">
      <c r="A1258" s="0" t="s">
        <v>2415</v>
      </c>
      <c r="B1258" s="0" t="s">
        <v>2416</v>
      </c>
      <c r="C1258" s="0" t="n">
        <v>-0.0879059373342042</v>
      </c>
      <c r="D1258" s="0" t="n">
        <v>0.0420929945105859</v>
      </c>
      <c r="E1258" s="0" t="n">
        <v>0.305031891007897</v>
      </c>
      <c r="F1258" s="0" t="n">
        <v>-0.0793126322241268</v>
      </c>
      <c r="G1258" s="0" t="n">
        <v>0.101695381196571</v>
      </c>
      <c r="H1258" s="0" t="n">
        <f aca="false">TRUE()</f>
        <v>1</v>
      </c>
    </row>
    <row r="1259" customFormat="false" ht="12.8" hidden="false" customHeight="false" outlineLevel="0" collapsed="false">
      <c r="A1259" s="0" t="s">
        <v>2417</v>
      </c>
      <c r="B1259" s="0" t="s">
        <v>2417</v>
      </c>
      <c r="C1259" s="0" t="n">
        <v>-0.0319696977413616</v>
      </c>
      <c r="D1259" s="0" t="n">
        <v>0.0421780055005996</v>
      </c>
      <c r="E1259" s="0" t="n">
        <v>0.305404969876758</v>
      </c>
      <c r="F1259" s="0" t="n">
        <v>-0.125700294493844</v>
      </c>
      <c r="G1259" s="0" t="n">
        <v>0.00931762614955708</v>
      </c>
      <c r="H1259" s="0" t="n">
        <f aca="false">FALSE()</f>
        <v>0</v>
      </c>
    </row>
    <row r="1260" customFormat="false" ht="12.8" hidden="false" customHeight="false" outlineLevel="0" collapsed="false">
      <c r="A1260" s="0" t="s">
        <v>2418</v>
      </c>
      <c r="B1260" s="0" t="s">
        <v>2419</v>
      </c>
      <c r="C1260" s="0" t="n">
        <v>0.0565245288023237</v>
      </c>
      <c r="D1260" s="0" t="n">
        <v>0.0422472629317705</v>
      </c>
      <c r="E1260" s="0" t="n">
        <v>0.305663477399124</v>
      </c>
      <c r="F1260" s="0" t="n">
        <v>0.0180325894764992</v>
      </c>
      <c r="G1260" s="0" t="n">
        <v>0.710218273313751</v>
      </c>
      <c r="H1260" s="0" t="n">
        <f aca="false">FALSE()</f>
        <v>0</v>
      </c>
    </row>
    <row r="1261" customFormat="false" ht="12.8" hidden="false" customHeight="false" outlineLevel="0" collapsed="false">
      <c r="A1261" s="0" t="s">
        <v>2420</v>
      </c>
      <c r="B1261" s="0" t="s">
        <v>2421</v>
      </c>
      <c r="C1261" s="0" t="n">
        <v>-0.027957060972722</v>
      </c>
      <c r="D1261" s="0" t="n">
        <v>0.0423255859634813</v>
      </c>
      <c r="E1261" s="0" t="n">
        <v>0.305987113128056</v>
      </c>
      <c r="F1261" s="0" t="n">
        <v>-0.16269852902983</v>
      </c>
      <c r="G1261" s="0" t="n">
        <v>0.000739081572920615</v>
      </c>
      <c r="H1261" s="0" t="n">
        <f aca="false">FALSE()</f>
        <v>0</v>
      </c>
    </row>
    <row r="1262" customFormat="false" ht="12.8" hidden="false" customHeight="false" outlineLevel="0" collapsed="false">
      <c r="A1262" s="0" t="s">
        <v>2422</v>
      </c>
      <c r="B1262" s="0" t="s">
        <v>2423</v>
      </c>
      <c r="C1262" s="0" t="n">
        <v>0.0415533574220158</v>
      </c>
      <c r="D1262" s="0" t="n">
        <v>0.0423698744423068</v>
      </c>
      <c r="E1262" s="0" t="n">
        <v>0.306064382470239</v>
      </c>
      <c r="F1262" s="0" t="n">
        <v>0.0600461747058272</v>
      </c>
      <c r="G1262" s="0" t="n">
        <v>0.215614774247553</v>
      </c>
      <c r="H1262" s="0" t="n">
        <f aca="false">FALSE()</f>
        <v>0</v>
      </c>
    </row>
    <row r="1263" customFormat="false" ht="12.8" hidden="false" customHeight="false" outlineLevel="0" collapsed="false">
      <c r="A1263" s="0" t="s">
        <v>2424</v>
      </c>
      <c r="B1263" s="0" t="s">
        <v>2425</v>
      </c>
      <c r="C1263" s="0" t="n">
        <v>0.0689186176594558</v>
      </c>
      <c r="D1263" s="0" t="n">
        <v>0.0424875960411399</v>
      </c>
      <c r="E1263" s="0" t="n">
        <v>0.306504830540178</v>
      </c>
      <c r="F1263" s="0" t="n">
        <v>0.0400365186395607</v>
      </c>
      <c r="G1263" s="0" t="n">
        <v>0.409246975615878</v>
      </c>
      <c r="H1263" s="0" t="n">
        <f aca="false">FALSE()</f>
        <v>0</v>
      </c>
    </row>
    <row r="1264" customFormat="false" ht="12.8" hidden="false" customHeight="false" outlineLevel="0" collapsed="false">
      <c r="A1264" s="0" t="s">
        <v>2426</v>
      </c>
      <c r="B1264" s="0" t="s">
        <v>2427</v>
      </c>
      <c r="C1264" s="0" t="n">
        <v>-0.0348436896871756</v>
      </c>
      <c r="D1264" s="0" t="n">
        <v>0.0424981447987974</v>
      </c>
      <c r="E1264" s="0" t="n">
        <v>0.306504830540178</v>
      </c>
      <c r="F1264" s="0" t="n">
        <v>-0.178529043135404</v>
      </c>
      <c r="G1264" s="0" t="n">
        <v>0.000208788456911808</v>
      </c>
      <c r="H1264" s="0" t="n">
        <f aca="false">FALSE()</f>
        <v>0</v>
      </c>
    </row>
    <row r="1265" customFormat="false" ht="12.8" hidden="false" customHeight="false" outlineLevel="0" collapsed="false">
      <c r="A1265" s="0" t="s">
        <v>2428</v>
      </c>
      <c r="B1265" s="0" t="s">
        <v>2429</v>
      </c>
      <c r="C1265" s="0" t="n">
        <v>-0.0482526763005577</v>
      </c>
      <c r="D1265" s="0" t="n">
        <v>0.0425449312428354</v>
      </c>
      <c r="E1265" s="0" t="n">
        <v>0.306599508458059</v>
      </c>
      <c r="F1265" s="0" t="n">
        <v>-0.0552904383479352</v>
      </c>
      <c r="G1265" s="0" t="n">
        <v>0.25426816772623</v>
      </c>
      <c r="H1265" s="0" t="n">
        <f aca="false">FALSE()</f>
        <v>0</v>
      </c>
    </row>
    <row r="1266" customFormat="false" ht="12.8" hidden="false" customHeight="false" outlineLevel="0" collapsed="false">
      <c r="A1266" s="0" t="s">
        <v>2430</v>
      </c>
      <c r="B1266" s="0" t="s">
        <v>2431</v>
      </c>
      <c r="C1266" s="0" t="n">
        <v>0.0456586610032207</v>
      </c>
      <c r="D1266" s="0" t="n">
        <v>0.0429074402445635</v>
      </c>
      <c r="E1266" s="0" t="n">
        <v>0.308967488685951</v>
      </c>
      <c r="F1266" s="0" t="n">
        <v>0.0415895534871146</v>
      </c>
      <c r="G1266" s="0" t="n">
        <v>0.391302663443072</v>
      </c>
      <c r="H1266" s="0" t="n">
        <f aca="false">FALSE()</f>
        <v>0</v>
      </c>
    </row>
    <row r="1267" customFormat="false" ht="12.8" hidden="false" customHeight="false" outlineLevel="0" collapsed="false">
      <c r="A1267" s="0" t="s">
        <v>2432</v>
      </c>
      <c r="B1267" s="0" t="s">
        <v>2432</v>
      </c>
      <c r="C1267" s="0" t="n">
        <v>0.00346846867062358</v>
      </c>
      <c r="D1267" s="0" t="n">
        <v>0.043058847793107</v>
      </c>
      <c r="E1267" s="0" t="n">
        <v>0.309812831396059</v>
      </c>
      <c r="F1267" s="0" t="n">
        <v>0.0468438767138455</v>
      </c>
      <c r="G1267" s="0" t="n">
        <v>0.334207553895249</v>
      </c>
      <c r="H1267" s="0" t="n">
        <f aca="false">FALSE()</f>
        <v>0</v>
      </c>
    </row>
    <row r="1268" customFormat="false" ht="12.8" hidden="false" customHeight="false" outlineLevel="0" collapsed="false">
      <c r="A1268" s="0" t="s">
        <v>2433</v>
      </c>
      <c r="B1268" s="0" t="s">
        <v>2434</v>
      </c>
      <c r="C1268" s="0" t="n">
        <v>0.0158522913830723</v>
      </c>
      <c r="D1268" s="0" t="n">
        <v>0.0431125380241531</v>
      </c>
      <c r="E1268" s="0" t="n">
        <v>0.309893819689313</v>
      </c>
      <c r="F1268" s="0" t="n">
        <v>0.0830548896511253</v>
      </c>
      <c r="G1268" s="0" t="n">
        <v>0.0864963669449765</v>
      </c>
      <c r="H1268" s="0" t="n">
        <f aca="false">FALSE()</f>
        <v>0</v>
      </c>
    </row>
    <row r="1269" customFormat="false" ht="12.8" hidden="false" customHeight="false" outlineLevel="0" collapsed="false">
      <c r="A1269" s="0" t="s">
        <v>2435</v>
      </c>
      <c r="B1269" s="0" t="s">
        <v>2436</v>
      </c>
      <c r="C1269" s="0" t="n">
        <v>0.0563105766553661</v>
      </c>
      <c r="D1269" s="0" t="n">
        <v>0.0431381450615929</v>
      </c>
      <c r="E1269" s="0" t="n">
        <v>0.309893819689313</v>
      </c>
      <c r="F1269" s="0" t="n">
        <v>0.0604946657224612</v>
      </c>
      <c r="G1269" s="0" t="n">
        <v>0.212199961164155</v>
      </c>
      <c r="H1269" s="0" t="n">
        <f aca="false">FALSE()</f>
        <v>0</v>
      </c>
    </row>
    <row r="1270" customFormat="false" ht="12.8" hidden="false" customHeight="false" outlineLevel="0" collapsed="false">
      <c r="A1270" s="0" t="s">
        <v>2437</v>
      </c>
      <c r="B1270" s="0" t="s">
        <v>2438</v>
      </c>
      <c r="C1270" s="0" t="n">
        <v>0.0528085454872493</v>
      </c>
      <c r="D1270" s="0" t="n">
        <v>0.0432219159507308</v>
      </c>
      <c r="E1270" s="0" t="n">
        <v>0.310250931753512</v>
      </c>
      <c r="F1270" s="0" t="n">
        <v>0.047928398073312</v>
      </c>
      <c r="G1270" s="0" t="n">
        <v>0.323125169847275</v>
      </c>
      <c r="H1270" s="0" t="n">
        <f aca="false">FALSE()</f>
        <v>0</v>
      </c>
    </row>
    <row r="1271" customFormat="false" ht="12.8" hidden="false" customHeight="false" outlineLevel="0" collapsed="false">
      <c r="A1271" s="0" t="s">
        <v>2439</v>
      </c>
      <c r="B1271" s="0" t="s">
        <v>2440</v>
      </c>
      <c r="C1271" s="0" t="n">
        <v>0.0199311191842415</v>
      </c>
      <c r="D1271" s="0" t="n">
        <v>0.043339841813741</v>
      </c>
      <c r="E1271" s="0" t="n">
        <v>0.310465068604359</v>
      </c>
      <c r="F1271" s="0" t="n">
        <v>0.0619770327860526</v>
      </c>
      <c r="G1271" s="0" t="n">
        <v>0.201190573696589</v>
      </c>
      <c r="H1271" s="0" t="n">
        <f aca="false">FALSE()</f>
        <v>0</v>
      </c>
    </row>
    <row r="1272" customFormat="false" ht="12.8" hidden="false" customHeight="false" outlineLevel="0" collapsed="false">
      <c r="A1272" s="0" t="s">
        <v>2441</v>
      </c>
      <c r="B1272" s="0" t="s">
        <v>2442</v>
      </c>
      <c r="C1272" s="0" t="n">
        <v>-0.0549082596051268</v>
      </c>
      <c r="D1272" s="0" t="n">
        <v>0.0433577320944623</v>
      </c>
      <c r="E1272" s="0" t="n">
        <v>0.310465068604359</v>
      </c>
      <c r="F1272" s="0" t="n">
        <v>-0.122783642100174</v>
      </c>
      <c r="G1272" s="0" t="n">
        <v>0.011105033812862</v>
      </c>
      <c r="H1272" s="0" t="n">
        <f aca="false">FALSE()</f>
        <v>0</v>
      </c>
    </row>
    <row r="1273" customFormat="false" ht="12.8" hidden="false" customHeight="false" outlineLevel="0" collapsed="false">
      <c r="A1273" s="0" t="s">
        <v>2443</v>
      </c>
      <c r="B1273" s="0" t="s">
        <v>2444</v>
      </c>
      <c r="C1273" s="0" t="n">
        <v>-0.0890783945289919</v>
      </c>
      <c r="D1273" s="0" t="n">
        <v>0.0433654701781469</v>
      </c>
      <c r="E1273" s="0" t="n">
        <v>0.310465068604359</v>
      </c>
      <c r="F1273" s="0" t="n">
        <v>-0.202042057678107</v>
      </c>
      <c r="G1273" s="1" t="n">
        <v>2.5968799339998E-005</v>
      </c>
      <c r="H1273" s="0" t="n">
        <f aca="false">FALSE()</f>
        <v>0</v>
      </c>
    </row>
    <row r="1274" customFormat="false" ht="12.8" hidden="false" customHeight="false" outlineLevel="0" collapsed="false">
      <c r="A1274" s="0" t="s">
        <v>2445</v>
      </c>
      <c r="B1274" s="0" t="s">
        <v>2446</v>
      </c>
      <c r="C1274" s="0" t="n">
        <v>-0.0594106788300131</v>
      </c>
      <c r="D1274" s="0" t="n">
        <v>0.0433880812749314</v>
      </c>
      <c r="E1274" s="0" t="n">
        <v>0.310465068604359</v>
      </c>
      <c r="F1274" s="0" t="n">
        <v>-0.144076711517026</v>
      </c>
      <c r="G1274" s="0" t="n">
        <v>0.00284456078342259</v>
      </c>
      <c r="H1274" s="0" t="n">
        <f aca="false">FALSE()</f>
        <v>0</v>
      </c>
    </row>
    <row r="1275" customFormat="false" ht="12.8" hidden="false" customHeight="false" outlineLevel="0" collapsed="false">
      <c r="A1275" s="0" t="s">
        <v>2447</v>
      </c>
      <c r="B1275" s="0" t="s">
        <v>2448</v>
      </c>
      <c r="C1275" s="0" t="n">
        <v>0.036548122942374</v>
      </c>
      <c r="D1275" s="0" t="n">
        <v>0.0434255594978021</v>
      </c>
      <c r="E1275" s="0" t="n">
        <v>0.310489341809638</v>
      </c>
      <c r="F1275" s="0" t="n">
        <v>-0.00547651238852703</v>
      </c>
      <c r="G1275" s="0" t="n">
        <v>0.910160855367223</v>
      </c>
      <c r="H1275" s="0" t="n">
        <f aca="false">FALSE()</f>
        <v>0</v>
      </c>
    </row>
    <row r="1276" customFormat="false" ht="12.8" hidden="false" customHeight="false" outlineLevel="0" collapsed="false">
      <c r="A1276" s="0" t="s">
        <v>2449</v>
      </c>
      <c r="B1276" s="0" t="s">
        <v>2450</v>
      </c>
      <c r="C1276" s="0" t="n">
        <v>0.0299397863299148</v>
      </c>
      <c r="D1276" s="0" t="n">
        <v>0.0437908828035528</v>
      </c>
      <c r="E1276" s="0" t="n">
        <v>0.312855805064754</v>
      </c>
      <c r="F1276" s="0" t="n">
        <v>0.0825438146821634</v>
      </c>
      <c r="G1276" s="0" t="n">
        <v>0.0884573662167117</v>
      </c>
      <c r="H1276" s="0" t="n">
        <f aca="false">FALSE()</f>
        <v>0</v>
      </c>
    </row>
    <row r="1277" customFormat="false" ht="12.8" hidden="false" customHeight="false" outlineLevel="0" collapsed="false">
      <c r="A1277" s="0" t="s">
        <v>2451</v>
      </c>
      <c r="B1277" s="0" t="s">
        <v>2452</v>
      </c>
      <c r="C1277" s="0" t="n">
        <v>0.0934347602437469</v>
      </c>
      <c r="D1277" s="0" t="n">
        <v>0.0442192545877637</v>
      </c>
      <c r="E1277" s="0" t="n">
        <v>0.315265459810434</v>
      </c>
      <c r="F1277" s="0" t="n">
        <v>0.0547627770894828</v>
      </c>
      <c r="G1277" s="0" t="n">
        <v>0.258835765515957</v>
      </c>
      <c r="H1277" s="0" t="n">
        <f aca="false">FALSE()</f>
        <v>0</v>
      </c>
    </row>
    <row r="1278" customFormat="false" ht="12.8" hidden="false" customHeight="false" outlineLevel="0" collapsed="false">
      <c r="A1278" s="0" t="s">
        <v>2453</v>
      </c>
      <c r="B1278" s="0" t="s">
        <v>2454</v>
      </c>
      <c r="C1278" s="0" t="n">
        <v>-0.0691105786049892</v>
      </c>
      <c r="D1278" s="0" t="n">
        <v>0.044219367997577</v>
      </c>
      <c r="E1278" s="0" t="n">
        <v>0.315265459810434</v>
      </c>
      <c r="F1278" s="0" t="n">
        <v>-0.167856532092058</v>
      </c>
      <c r="G1278" s="0" t="n">
        <v>0.000495530435544588</v>
      </c>
      <c r="H1278" s="0" t="n">
        <f aca="false">FALSE()</f>
        <v>0</v>
      </c>
    </row>
    <row r="1279" customFormat="false" ht="12.8" hidden="false" customHeight="false" outlineLevel="0" collapsed="false">
      <c r="A1279" s="0" t="s">
        <v>2455</v>
      </c>
      <c r="B1279" s="0" t="s">
        <v>2456</v>
      </c>
      <c r="C1279" s="0" t="n">
        <v>0.0646138858681386</v>
      </c>
      <c r="D1279" s="0" t="n">
        <v>0.044231996666784</v>
      </c>
      <c r="E1279" s="0" t="n">
        <v>0.315265459810434</v>
      </c>
      <c r="F1279" s="0" t="n">
        <v>0.0566933576576336</v>
      </c>
      <c r="G1279" s="0" t="n">
        <v>0.242396936956918</v>
      </c>
      <c r="H1279" s="0" t="n">
        <f aca="false">FALSE()</f>
        <v>0</v>
      </c>
    </row>
    <row r="1280" customFormat="false" ht="12.8" hidden="false" customHeight="false" outlineLevel="0" collapsed="false">
      <c r="A1280" s="0" t="s">
        <v>2457</v>
      </c>
      <c r="B1280" s="0" t="s">
        <v>2458</v>
      </c>
      <c r="C1280" s="0" t="n">
        <v>0.0299897530097979</v>
      </c>
      <c r="D1280" s="0" t="n">
        <v>0.0444186413757125</v>
      </c>
      <c r="E1280" s="0" t="n">
        <v>0.316211410838424</v>
      </c>
      <c r="F1280" s="0" t="n">
        <v>0.051993432993687</v>
      </c>
      <c r="G1280" s="0" t="n">
        <v>0.283734884062444</v>
      </c>
      <c r="H1280" s="0" t="n">
        <f aca="false">FALSE()</f>
        <v>0</v>
      </c>
    </row>
    <row r="1281" customFormat="false" ht="12.8" hidden="false" customHeight="false" outlineLevel="0" collapsed="false">
      <c r="A1281" s="0" t="s">
        <v>2459</v>
      </c>
      <c r="B1281" s="0" t="s">
        <v>2459</v>
      </c>
      <c r="C1281" s="0" t="n">
        <v>0.0491971925999792</v>
      </c>
      <c r="D1281" s="0" t="n">
        <v>0.0444657026122469</v>
      </c>
      <c r="E1281" s="0" t="n">
        <v>0.316211410838424</v>
      </c>
      <c r="F1281" s="0" t="n">
        <v>0.0736661693582016</v>
      </c>
      <c r="G1281" s="0" t="n">
        <v>0.128551312638446</v>
      </c>
      <c r="H1281" s="0" t="n">
        <f aca="false">FALSE()</f>
        <v>0</v>
      </c>
    </row>
    <row r="1282" customFormat="false" ht="12.8" hidden="false" customHeight="false" outlineLevel="0" collapsed="false">
      <c r="A1282" s="0" t="s">
        <v>2460</v>
      </c>
      <c r="B1282" s="0" t="s">
        <v>2461</v>
      </c>
      <c r="C1282" s="0" t="n">
        <v>-0.0483960323122726</v>
      </c>
      <c r="D1282" s="0" t="n">
        <v>0.0444870098725571</v>
      </c>
      <c r="E1282" s="0" t="n">
        <v>0.316211410838424</v>
      </c>
      <c r="F1282" s="0" t="n">
        <v>-0.167564435497851</v>
      </c>
      <c r="G1282" s="0" t="n">
        <v>0.000507034312009921</v>
      </c>
      <c r="H1282" s="0" t="n">
        <f aca="false">FALSE()</f>
        <v>0</v>
      </c>
    </row>
    <row r="1283" customFormat="false" ht="12.8" hidden="false" customHeight="false" outlineLevel="0" collapsed="false">
      <c r="A1283" s="0" t="s">
        <v>2462</v>
      </c>
      <c r="B1283" s="0" t="s">
        <v>2462</v>
      </c>
      <c r="C1283" s="0" t="n">
        <v>-0.0590364343890349</v>
      </c>
      <c r="D1283" s="0" t="n">
        <v>0.0445035710500449</v>
      </c>
      <c r="E1283" s="0" t="n">
        <v>0.316211410838424</v>
      </c>
      <c r="F1283" s="0" t="n">
        <v>-0.195124435300577</v>
      </c>
      <c r="G1283" s="1" t="n">
        <v>4.92176104132796E-005</v>
      </c>
      <c r="H1283" s="0" t="n">
        <f aca="false">FALSE()</f>
        <v>0</v>
      </c>
    </row>
    <row r="1284" customFormat="false" ht="12.8" hidden="false" customHeight="false" outlineLevel="0" collapsed="false">
      <c r="A1284" s="0" t="s">
        <v>2463</v>
      </c>
      <c r="B1284" s="0" t="s">
        <v>2464</v>
      </c>
      <c r="C1284" s="0" t="n">
        <v>0.0399356637927505</v>
      </c>
      <c r="D1284" s="0" t="n">
        <v>0.04458535710039</v>
      </c>
      <c r="E1284" s="0" t="n">
        <v>0.316545610153899</v>
      </c>
      <c r="F1284" s="0" t="n">
        <v>0.0625036978706097</v>
      </c>
      <c r="G1284" s="0" t="n">
        <v>0.197380819936785</v>
      </c>
      <c r="H1284" s="0" t="n">
        <f aca="false">FALSE()</f>
        <v>0</v>
      </c>
    </row>
    <row r="1285" customFormat="false" ht="12.8" hidden="false" customHeight="false" outlineLevel="0" collapsed="false">
      <c r="A1285" s="0" t="s">
        <v>2465</v>
      </c>
      <c r="B1285" s="0" t="s">
        <v>2466</v>
      </c>
      <c r="C1285" s="0" t="n">
        <v>0.0137216199810848</v>
      </c>
      <c r="D1285" s="0" t="n">
        <v>0.0447296385316148</v>
      </c>
      <c r="E1285" s="0" t="n">
        <v>0.317094573159774</v>
      </c>
      <c r="F1285" s="0" t="n">
        <v>0.0607566806773683</v>
      </c>
      <c r="G1285" s="0" t="n">
        <v>0.21022308581137</v>
      </c>
      <c r="H1285" s="0" t="n">
        <f aca="false">FALSE()</f>
        <v>0</v>
      </c>
    </row>
    <row r="1286" customFormat="false" ht="12.8" hidden="false" customHeight="false" outlineLevel="0" collapsed="false">
      <c r="A1286" s="0" t="s">
        <v>2467</v>
      </c>
      <c r="B1286" s="0" t="s">
        <v>2467</v>
      </c>
      <c r="C1286" s="0" t="n">
        <v>-0.0452351964775735</v>
      </c>
      <c r="D1286" s="0" t="n">
        <v>0.0447323006378647</v>
      </c>
      <c r="E1286" s="0" t="n">
        <v>0.317094573159774</v>
      </c>
      <c r="F1286" s="0" t="n">
        <v>-0.174738349207555</v>
      </c>
      <c r="G1286" s="0" t="n">
        <v>0.000285452471022029</v>
      </c>
      <c r="H1286" s="0" t="n">
        <f aca="false">FALSE()</f>
        <v>0</v>
      </c>
    </row>
    <row r="1287" customFormat="false" ht="12.8" hidden="false" customHeight="false" outlineLevel="0" collapsed="false">
      <c r="A1287" s="0" t="s">
        <v>2468</v>
      </c>
      <c r="B1287" s="0" t="s">
        <v>2469</v>
      </c>
      <c r="C1287" s="0" t="n">
        <v>0.00762991529137397</v>
      </c>
      <c r="D1287" s="0" t="n">
        <v>0.0450956610124043</v>
      </c>
      <c r="E1287" s="0" t="n">
        <v>0.31936239794234</v>
      </c>
      <c r="F1287" s="0" t="n">
        <v>0.0739298997016065</v>
      </c>
      <c r="G1287" s="0" t="n">
        <v>0.127185390527446</v>
      </c>
      <c r="H1287" s="0" t="n">
        <f aca="false">FALSE()</f>
        <v>0</v>
      </c>
    </row>
    <row r="1288" customFormat="false" ht="12.8" hidden="false" customHeight="false" outlineLevel="0" collapsed="false">
      <c r="A1288" s="0" t="s">
        <v>2470</v>
      </c>
      <c r="B1288" s="0" t="s">
        <v>2471</v>
      </c>
      <c r="C1288" s="0" t="n">
        <v>-0.0460930755653489</v>
      </c>
      <c r="D1288" s="0" t="n">
        <v>0.0451223412176739</v>
      </c>
      <c r="E1288" s="0" t="n">
        <v>0.31936239794234</v>
      </c>
      <c r="F1288" s="0" t="n">
        <v>-0.142745272746741</v>
      </c>
      <c r="G1288" s="0" t="n">
        <v>0.00311464037116839</v>
      </c>
      <c r="H1288" s="0" t="n">
        <f aca="false">FALSE()</f>
        <v>0</v>
      </c>
    </row>
    <row r="1289" customFormat="false" ht="12.8" hidden="false" customHeight="false" outlineLevel="0" collapsed="false">
      <c r="A1289" s="0" t="s">
        <v>2472</v>
      </c>
      <c r="B1289" s="0" t="s">
        <v>2473</v>
      </c>
      <c r="C1289" s="0" t="n">
        <v>0.0343292751726365</v>
      </c>
      <c r="D1289" s="0" t="n">
        <v>0.0451859534015529</v>
      </c>
      <c r="E1289" s="0" t="n">
        <v>0.319551855583136</v>
      </c>
      <c r="F1289" s="0" t="n">
        <v>0.0653709617907268</v>
      </c>
      <c r="G1289" s="0" t="n">
        <v>0.177559684217306</v>
      </c>
      <c r="H1289" s="0" t="n">
        <f aca="false">FALSE()</f>
        <v>0</v>
      </c>
    </row>
    <row r="1290" customFormat="false" ht="12.8" hidden="false" customHeight="false" outlineLevel="0" collapsed="false">
      <c r="A1290" s="0" t="s">
        <v>2474</v>
      </c>
      <c r="B1290" s="0" t="s">
        <v>2475</v>
      </c>
      <c r="C1290" s="0" t="n">
        <v>0.0916662817061606</v>
      </c>
      <c r="D1290" s="0" t="n">
        <v>0.0452192712533388</v>
      </c>
      <c r="E1290" s="0" t="n">
        <v>0.319551855583136</v>
      </c>
      <c r="F1290" s="0" t="n">
        <v>0.147267097476082</v>
      </c>
      <c r="G1290" s="0" t="n">
        <v>0.00228191355165209</v>
      </c>
      <c r="H1290" s="0" t="n">
        <f aca="false">FALSE()</f>
        <v>0</v>
      </c>
    </row>
    <row r="1291" customFormat="false" ht="12.8" hidden="false" customHeight="false" outlineLevel="0" collapsed="false">
      <c r="A1291" s="0" t="s">
        <v>2476</v>
      </c>
      <c r="B1291" s="0" t="s">
        <v>2477</v>
      </c>
      <c r="C1291" s="0" t="n">
        <v>0.0392198953871177</v>
      </c>
      <c r="D1291" s="0" t="n">
        <v>0.0455505171222707</v>
      </c>
      <c r="E1291" s="0" t="n">
        <v>0.321643147648654</v>
      </c>
      <c r="F1291" s="0" t="n">
        <v>0.0462286296776003</v>
      </c>
      <c r="G1291" s="0" t="n">
        <v>0.340601854745517</v>
      </c>
      <c r="H1291" s="0" t="n">
        <f aca="false">FALSE()</f>
        <v>0</v>
      </c>
    </row>
    <row r="1292" customFormat="false" ht="12.8" hidden="false" customHeight="false" outlineLevel="0" collapsed="false">
      <c r="A1292" s="0" t="s">
        <v>2478</v>
      </c>
      <c r="B1292" s="0" t="s">
        <v>2478</v>
      </c>
      <c r="C1292" s="0" t="n">
        <v>-0.0143505736872866</v>
      </c>
      <c r="D1292" s="0" t="n">
        <v>0.045766769360418</v>
      </c>
      <c r="E1292" s="0" t="n">
        <v>0.322919831219246</v>
      </c>
      <c r="F1292" s="0" t="n">
        <v>-0.17048555212858</v>
      </c>
      <c r="G1292" s="0" t="n">
        <v>0.000402374591966167</v>
      </c>
      <c r="H1292" s="0" t="n">
        <f aca="false">FALSE()</f>
        <v>0</v>
      </c>
    </row>
    <row r="1293" customFormat="false" ht="12.8" hidden="false" customHeight="false" outlineLevel="0" collapsed="false">
      <c r="A1293" s="0" t="s">
        <v>2479</v>
      </c>
      <c r="B1293" s="0" t="s">
        <v>2480</v>
      </c>
      <c r="C1293" s="0" t="n">
        <v>-0.0452887949139089</v>
      </c>
      <c r="D1293" s="0" t="n">
        <v>0.0458557872494327</v>
      </c>
      <c r="E1293" s="0" t="n">
        <v>0.323169629973956</v>
      </c>
      <c r="F1293" s="0" t="n">
        <v>-0.182343842968625</v>
      </c>
      <c r="G1293" s="0" t="n">
        <v>0.000151428973035556</v>
      </c>
      <c r="H1293" s="0" t="n">
        <f aca="false">TRUE()</f>
        <v>1</v>
      </c>
    </row>
    <row r="1294" customFormat="false" ht="12.8" hidden="false" customHeight="false" outlineLevel="0" collapsed="false">
      <c r="A1294" s="0" t="s">
        <v>2481</v>
      </c>
      <c r="B1294" s="0" t="s">
        <v>2482</v>
      </c>
      <c r="C1294" s="0" t="n">
        <v>0.0264766511792156</v>
      </c>
      <c r="D1294" s="0" t="n">
        <v>0.0458786023894255</v>
      </c>
      <c r="E1294" s="0" t="n">
        <v>0.323169629973956</v>
      </c>
      <c r="F1294" s="0" t="n">
        <v>0.0681209191946123</v>
      </c>
      <c r="G1294" s="0" t="n">
        <v>0.159975026799296</v>
      </c>
      <c r="H1294" s="0" t="n">
        <f aca="false">FALSE()</f>
        <v>0</v>
      </c>
    </row>
    <row r="1295" customFormat="false" ht="12.8" hidden="false" customHeight="false" outlineLevel="0" collapsed="false">
      <c r="A1295" s="0" t="s">
        <v>2483</v>
      </c>
      <c r="B1295" s="0" t="s">
        <v>2484</v>
      </c>
      <c r="C1295" s="0" t="n">
        <v>0.0584764896298089</v>
      </c>
      <c r="D1295" s="0" t="n">
        <v>0.0459203075696072</v>
      </c>
      <c r="E1295" s="0" t="n">
        <v>0.323169629973956</v>
      </c>
      <c r="F1295" s="0" t="n">
        <v>0.00141404251962966</v>
      </c>
      <c r="G1295" s="0" t="n">
        <v>0.97675763533677</v>
      </c>
      <c r="H1295" s="0" t="n">
        <f aca="false">FALSE()</f>
        <v>0</v>
      </c>
    </row>
    <row r="1296" customFormat="false" ht="12.8" hidden="false" customHeight="false" outlineLevel="0" collapsed="false">
      <c r="A1296" s="0" t="s">
        <v>2485</v>
      </c>
      <c r="B1296" s="0" t="s">
        <v>2485</v>
      </c>
      <c r="C1296" s="0" t="n">
        <v>0.0186135365252051</v>
      </c>
      <c r="D1296" s="0" t="n">
        <v>0.0459474300719831</v>
      </c>
      <c r="E1296" s="0" t="n">
        <v>0.323169629973956</v>
      </c>
      <c r="F1296" s="0" t="n">
        <v>-0.0659767130688105</v>
      </c>
      <c r="G1296" s="0" t="n">
        <v>0.173568049051136</v>
      </c>
      <c r="H1296" s="0" t="n">
        <f aca="false">FALSE()</f>
        <v>0</v>
      </c>
    </row>
    <row r="1297" customFormat="false" ht="12.8" hidden="false" customHeight="false" outlineLevel="0" collapsed="false">
      <c r="A1297" s="0" t="s">
        <v>2486</v>
      </c>
      <c r="B1297" s="0" t="s">
        <v>2487</v>
      </c>
      <c r="C1297" s="0" t="n">
        <v>0.000431542125955864</v>
      </c>
      <c r="D1297" s="0" t="n">
        <v>0.0459795631184814</v>
      </c>
      <c r="E1297" s="0" t="n">
        <v>0.323169629973956</v>
      </c>
      <c r="F1297" s="0" t="n">
        <v>-0.113248660307694</v>
      </c>
      <c r="G1297" s="0" t="n">
        <v>0.0192402439897466</v>
      </c>
      <c r="H1297" s="0" t="n">
        <f aca="false">FALSE()</f>
        <v>0</v>
      </c>
    </row>
    <row r="1298" customFormat="false" ht="12.8" hidden="false" customHeight="false" outlineLevel="0" collapsed="false">
      <c r="A1298" s="0" t="s">
        <v>2488</v>
      </c>
      <c r="B1298" s="0" t="s">
        <v>2489</v>
      </c>
      <c r="C1298" s="0" t="n">
        <v>-0.0947159298182618</v>
      </c>
      <c r="D1298" s="0" t="n">
        <v>0.0461673394354058</v>
      </c>
      <c r="E1298" s="0" t="n">
        <v>0.324239240491219</v>
      </c>
      <c r="F1298" s="0" t="n">
        <v>-0.199795923572418</v>
      </c>
      <c r="G1298" s="1" t="n">
        <v>3.20374664933458E-005</v>
      </c>
      <c r="H1298" s="0" t="n">
        <f aca="false">FALSE()</f>
        <v>0</v>
      </c>
    </row>
    <row r="1299" customFormat="false" ht="12.8" hidden="false" customHeight="false" outlineLevel="0" collapsed="false">
      <c r="A1299" s="0" t="s">
        <v>2490</v>
      </c>
      <c r="B1299" s="0" t="s">
        <v>2491</v>
      </c>
      <c r="C1299" s="0" t="n">
        <v>-0.039150877758902</v>
      </c>
      <c r="D1299" s="0" t="n">
        <v>0.0462364770357794</v>
      </c>
      <c r="E1299" s="0" t="n">
        <v>0.324448514057413</v>
      </c>
      <c r="F1299" s="0" t="n">
        <v>-0.13048088077888</v>
      </c>
      <c r="G1299" s="0" t="n">
        <v>0.00693599224237253</v>
      </c>
      <c r="H1299" s="0" t="n">
        <f aca="false">FALSE()</f>
        <v>0</v>
      </c>
    </row>
    <row r="1300" customFormat="false" ht="12.8" hidden="false" customHeight="false" outlineLevel="0" collapsed="false">
      <c r="A1300" s="0" t="s">
        <v>2492</v>
      </c>
      <c r="B1300" s="0" t="s">
        <v>2493</v>
      </c>
      <c r="C1300" s="0" t="n">
        <v>-0.0524516232698112</v>
      </c>
      <c r="D1300" s="0" t="n">
        <v>0.0462683741091865</v>
      </c>
      <c r="E1300" s="0" t="n">
        <v>0.324448514057413</v>
      </c>
      <c r="F1300" s="0" t="n">
        <v>-0.206802479265492</v>
      </c>
      <c r="G1300" s="1" t="n">
        <v>1.65119615478021E-005</v>
      </c>
      <c r="H1300" s="0" t="n">
        <f aca="false">FALSE()</f>
        <v>0</v>
      </c>
    </row>
    <row r="1301" customFormat="false" ht="12.8" hidden="false" customHeight="false" outlineLevel="0" collapsed="false">
      <c r="A1301" s="0" t="s">
        <v>2494</v>
      </c>
      <c r="B1301" s="0" t="s">
        <v>2495</v>
      </c>
      <c r="C1301" s="0" t="n">
        <v>0.0424244410593584</v>
      </c>
      <c r="D1301" s="0" t="n">
        <v>0.0463612579771992</v>
      </c>
      <c r="E1301" s="0" t="n">
        <v>0.324599777246303</v>
      </c>
      <c r="F1301" s="0" t="n">
        <v>0.0243077819217516</v>
      </c>
      <c r="G1301" s="0" t="n">
        <v>0.616443549156631</v>
      </c>
      <c r="H1301" s="0" t="n">
        <f aca="false">FALSE()</f>
        <v>0</v>
      </c>
    </row>
    <row r="1302" customFormat="false" ht="12.8" hidden="false" customHeight="false" outlineLevel="0" collapsed="false">
      <c r="A1302" s="0" t="s">
        <v>2496</v>
      </c>
      <c r="B1302" s="0" t="s">
        <v>2497</v>
      </c>
      <c r="C1302" s="0" t="n">
        <v>-0.0543788221489956</v>
      </c>
      <c r="D1302" s="0" t="n">
        <v>0.0463830621472607</v>
      </c>
      <c r="E1302" s="0" t="n">
        <v>0.324599777246303</v>
      </c>
      <c r="F1302" s="0" t="n">
        <v>-0.139210095172622</v>
      </c>
      <c r="G1302" s="0" t="n">
        <v>0.00394848109773226</v>
      </c>
      <c r="H1302" s="0" t="n">
        <f aca="false">FALSE()</f>
        <v>0</v>
      </c>
    </row>
    <row r="1303" customFormat="false" ht="12.8" hidden="false" customHeight="false" outlineLevel="0" collapsed="false">
      <c r="A1303" s="0" t="s">
        <v>2498</v>
      </c>
      <c r="B1303" s="0" t="s">
        <v>2499</v>
      </c>
      <c r="C1303" s="0" t="n">
        <v>-0.0367194142824968</v>
      </c>
      <c r="D1303" s="0" t="n">
        <v>0.0463968503649893</v>
      </c>
      <c r="E1303" s="0" t="n">
        <v>0.324599777246303</v>
      </c>
      <c r="F1303" s="0" t="n">
        <v>-0.168333429859494</v>
      </c>
      <c r="G1303" s="0" t="n">
        <v>0.000477268288494687</v>
      </c>
      <c r="H1303" s="0" t="n">
        <f aca="false">FALSE()</f>
        <v>0</v>
      </c>
    </row>
    <row r="1304" customFormat="false" ht="12.8" hidden="false" customHeight="false" outlineLevel="0" collapsed="false">
      <c r="A1304" s="0" t="s">
        <v>2500</v>
      </c>
      <c r="B1304" s="0" t="s">
        <v>2501</v>
      </c>
      <c r="C1304" s="0" t="n">
        <v>0.00196181653690825</v>
      </c>
      <c r="D1304" s="0" t="n">
        <v>0.0465148658101976</v>
      </c>
      <c r="E1304" s="0" t="n">
        <v>0.324739975201665</v>
      </c>
      <c r="F1304" s="0" t="n">
        <v>-0.0480408079285916</v>
      </c>
      <c r="G1304" s="0" t="n">
        <v>0.321990301796713</v>
      </c>
      <c r="H1304" s="0" t="n">
        <f aca="false">FALSE()</f>
        <v>0</v>
      </c>
    </row>
    <row r="1305" customFormat="false" ht="12.8" hidden="false" customHeight="false" outlineLevel="0" collapsed="false">
      <c r="A1305" s="0" t="s">
        <v>2502</v>
      </c>
      <c r="B1305" s="0" t="s">
        <v>2503</v>
      </c>
      <c r="C1305" s="0" t="n">
        <v>0.103787996474401</v>
      </c>
      <c r="D1305" s="0" t="n">
        <v>0.0465331092737966</v>
      </c>
      <c r="E1305" s="0" t="n">
        <v>0.324739975201665</v>
      </c>
      <c r="F1305" s="0" t="n">
        <v>0.155652662226118</v>
      </c>
      <c r="G1305" s="0" t="n">
        <v>0.00125243177352943</v>
      </c>
      <c r="H1305" s="0" t="n">
        <f aca="false">FALSE()</f>
        <v>0</v>
      </c>
    </row>
    <row r="1306" customFormat="false" ht="12.8" hidden="false" customHeight="false" outlineLevel="0" collapsed="false">
      <c r="A1306" s="0" t="s">
        <v>2504</v>
      </c>
      <c r="B1306" s="0" t="s">
        <v>2505</v>
      </c>
      <c r="C1306" s="0" t="n">
        <v>0.0188877470254754</v>
      </c>
      <c r="D1306" s="0" t="n">
        <v>0.0465699752248719</v>
      </c>
      <c r="E1306" s="0" t="n">
        <v>0.324739975201665</v>
      </c>
      <c r="F1306" s="0" t="n">
        <v>0.0313174410574352</v>
      </c>
      <c r="G1306" s="0" t="n">
        <v>0.518665252619195</v>
      </c>
      <c r="H1306" s="0" t="n">
        <f aca="false">FALSE()</f>
        <v>0</v>
      </c>
    </row>
    <row r="1307" customFormat="false" ht="12.8" hidden="false" customHeight="false" outlineLevel="0" collapsed="false">
      <c r="A1307" s="0" t="s">
        <v>2506</v>
      </c>
      <c r="B1307" s="0" t="s">
        <v>2507</v>
      </c>
      <c r="C1307" s="0" t="n">
        <v>0.0336561996856382</v>
      </c>
      <c r="D1307" s="0" t="n">
        <v>0.0465840793653017</v>
      </c>
      <c r="E1307" s="0" t="n">
        <v>0.324739975201665</v>
      </c>
      <c r="F1307" s="0" t="n">
        <v>0.0269470188422671</v>
      </c>
      <c r="G1307" s="0" t="n">
        <v>0.578688665926246</v>
      </c>
      <c r="H1307" s="0" t="n">
        <f aca="false">FALSE()</f>
        <v>0</v>
      </c>
    </row>
    <row r="1308" customFormat="false" ht="12.8" hidden="false" customHeight="false" outlineLevel="0" collapsed="false">
      <c r="A1308" s="0" t="s">
        <v>2508</v>
      </c>
      <c r="B1308" s="0" t="s">
        <v>2508</v>
      </c>
      <c r="C1308" s="0" t="n">
        <v>-0.0803840484053244</v>
      </c>
      <c r="D1308" s="0" t="n">
        <v>0.0465951419023578</v>
      </c>
      <c r="E1308" s="0" t="n">
        <v>0.324739975201665</v>
      </c>
      <c r="F1308" s="0" t="n">
        <v>-0.147710669885321</v>
      </c>
      <c r="G1308" s="0" t="n">
        <v>0.00221229545009902</v>
      </c>
      <c r="H1308" s="0" t="n">
        <f aca="false">FALSE()</f>
        <v>0</v>
      </c>
    </row>
    <row r="1309" customFormat="false" ht="12.8" hidden="false" customHeight="false" outlineLevel="0" collapsed="false">
      <c r="A1309" s="0" t="s">
        <v>2509</v>
      </c>
      <c r="B1309" s="0" t="s">
        <v>2510</v>
      </c>
      <c r="C1309" s="0" t="n">
        <v>-0.0647882909321205</v>
      </c>
      <c r="D1309" s="0" t="n">
        <v>0.0468121576677421</v>
      </c>
      <c r="E1309" s="0" t="n">
        <v>0.325799179391875</v>
      </c>
      <c r="F1309" s="0" t="n">
        <v>-0.148118820791771</v>
      </c>
      <c r="G1309" s="0" t="n">
        <v>0.00214995591422574</v>
      </c>
      <c r="H1309" s="0" t="n">
        <f aca="false">TRUE()</f>
        <v>1</v>
      </c>
    </row>
    <row r="1310" customFormat="false" ht="12.8" hidden="false" customHeight="false" outlineLevel="0" collapsed="false">
      <c r="A1310" s="0" t="s">
        <v>2511</v>
      </c>
      <c r="B1310" s="0" t="s">
        <v>2512</v>
      </c>
      <c r="C1310" s="0" t="n">
        <v>0.0189113570471513</v>
      </c>
      <c r="D1310" s="0" t="n">
        <v>0.0468186547177478</v>
      </c>
      <c r="E1310" s="0" t="n">
        <v>0.325799179391875</v>
      </c>
      <c r="F1310" s="0" t="n">
        <v>0.101691148727033</v>
      </c>
      <c r="G1310" s="0" t="n">
        <v>0.0356732686068579</v>
      </c>
      <c r="H1310" s="0" t="n">
        <f aca="false">FALSE()</f>
        <v>0</v>
      </c>
    </row>
    <row r="1311" customFormat="false" ht="12.8" hidden="false" customHeight="false" outlineLevel="0" collapsed="false">
      <c r="A1311" s="0" t="s">
        <v>2513</v>
      </c>
      <c r="B1311" s="0" t="s">
        <v>2514</v>
      </c>
      <c r="C1311" s="0" t="n">
        <v>-0.0617606605391299</v>
      </c>
      <c r="D1311" s="0" t="n">
        <v>0.0468834925354477</v>
      </c>
      <c r="E1311" s="0" t="n">
        <v>0.326001323286559</v>
      </c>
      <c r="F1311" s="0" t="n">
        <v>-0.156407204949113</v>
      </c>
      <c r="G1311" s="0" t="n">
        <v>0.001184864656239</v>
      </c>
      <c r="H1311" s="0" t="n">
        <f aca="false">FALSE()</f>
        <v>0</v>
      </c>
    </row>
    <row r="1312" customFormat="false" ht="12.8" hidden="false" customHeight="false" outlineLevel="0" collapsed="false">
      <c r="A1312" s="0" t="s">
        <v>2515</v>
      </c>
      <c r="B1312" s="0" t="s">
        <v>2516</v>
      </c>
      <c r="C1312" s="0" t="n">
        <v>-0.0821112890525133</v>
      </c>
      <c r="D1312" s="0" t="n">
        <v>0.0469442951610275</v>
      </c>
      <c r="E1312" s="0" t="n">
        <v>0.326175121755758</v>
      </c>
      <c r="F1312" s="0" t="n">
        <v>-0.140040090809239</v>
      </c>
      <c r="G1312" s="0" t="n">
        <v>0.00373634514607498</v>
      </c>
      <c r="H1312" s="0" t="n">
        <f aca="false">FALSE()</f>
        <v>0</v>
      </c>
    </row>
    <row r="1313" customFormat="false" ht="12.8" hidden="false" customHeight="false" outlineLevel="0" collapsed="false">
      <c r="A1313" s="0" t="s">
        <v>2517</v>
      </c>
      <c r="B1313" s="0" t="s">
        <v>2518</v>
      </c>
      <c r="C1313" s="0" t="n">
        <v>0.0625437823392697</v>
      </c>
      <c r="D1313" s="0" t="n">
        <v>0.0472199470516192</v>
      </c>
      <c r="E1313" s="0" t="n">
        <v>0.327840318363718</v>
      </c>
      <c r="F1313" s="0" t="n">
        <v>0.0590929504105335</v>
      </c>
      <c r="G1313" s="0" t="n">
        <v>0.223003228306363</v>
      </c>
      <c r="H1313" s="0" t="n">
        <f aca="false">FALSE()</f>
        <v>0</v>
      </c>
    </row>
    <row r="1314" customFormat="false" ht="12.8" hidden="false" customHeight="false" outlineLevel="0" collapsed="false">
      <c r="A1314" s="0" t="s">
        <v>2519</v>
      </c>
      <c r="B1314" s="0" t="s">
        <v>2520</v>
      </c>
      <c r="C1314" s="0" t="n">
        <v>-0.0382672669143476</v>
      </c>
      <c r="D1314" s="0" t="n">
        <v>0.0473465649508534</v>
      </c>
      <c r="E1314" s="0" t="n">
        <v>0.328469048086308</v>
      </c>
      <c r="F1314" s="0" t="n">
        <v>-0.162541902269946</v>
      </c>
      <c r="G1314" s="0" t="n">
        <v>0.000747972753707654</v>
      </c>
      <c r="H1314" s="0" t="n">
        <f aca="false">FALSE()</f>
        <v>0</v>
      </c>
    </row>
    <row r="1315" customFormat="false" ht="12.8" hidden="false" customHeight="false" outlineLevel="0" collapsed="false">
      <c r="A1315" s="0" t="s">
        <v>2521</v>
      </c>
      <c r="B1315" s="0" t="s">
        <v>2522</v>
      </c>
      <c r="C1315" s="0" t="n">
        <v>0.0193829192735143</v>
      </c>
      <c r="D1315" s="0" t="n">
        <v>0.0474329603995406</v>
      </c>
      <c r="E1315" s="0" t="n">
        <v>0.328643396822887</v>
      </c>
      <c r="F1315" s="0" t="n">
        <v>0.050714714421033</v>
      </c>
      <c r="G1315" s="0" t="n">
        <v>0.295760192803604</v>
      </c>
      <c r="H1315" s="0" t="n">
        <f aca="false">FALSE()</f>
        <v>0</v>
      </c>
    </row>
    <row r="1316" customFormat="false" ht="12.8" hidden="false" customHeight="false" outlineLevel="0" collapsed="false">
      <c r="A1316" s="0" t="s">
        <v>2523</v>
      </c>
      <c r="B1316" s="0" t="s">
        <v>2524</v>
      </c>
      <c r="C1316" s="0" t="n">
        <v>0.0643875205734733</v>
      </c>
      <c r="D1316" s="0" t="n">
        <v>0.0474438540808099</v>
      </c>
      <c r="E1316" s="0" t="n">
        <v>0.328643396822887</v>
      </c>
      <c r="F1316" s="0" t="n">
        <v>0.0459505527278276</v>
      </c>
      <c r="G1316" s="0" t="n">
        <v>0.343517381822381</v>
      </c>
      <c r="H1316" s="0" t="n">
        <f aca="false">FALSE()</f>
        <v>0</v>
      </c>
    </row>
    <row r="1317" customFormat="false" ht="12.8" hidden="false" customHeight="false" outlineLevel="0" collapsed="false">
      <c r="A1317" s="0" t="s">
        <v>2525</v>
      </c>
      <c r="B1317" s="0" t="s">
        <v>2526</v>
      </c>
      <c r="C1317" s="0" t="n">
        <v>0.0464960574243602</v>
      </c>
      <c r="D1317" s="0" t="n">
        <v>0.0475755404393431</v>
      </c>
      <c r="E1317" s="0" t="n">
        <v>0.329305165548614</v>
      </c>
      <c r="F1317" s="0" t="n">
        <v>0.0769626103929546</v>
      </c>
      <c r="G1317" s="0" t="n">
        <v>0.112275493971259</v>
      </c>
      <c r="H1317" s="0" t="n">
        <f aca="false">FALSE()</f>
        <v>0</v>
      </c>
    </row>
    <row r="1318" customFormat="false" ht="12.8" hidden="false" customHeight="false" outlineLevel="0" collapsed="false">
      <c r="A1318" s="0" t="s">
        <v>2527</v>
      </c>
      <c r="B1318" s="0" t="s">
        <v>2528</v>
      </c>
      <c r="C1318" s="0" t="n">
        <v>0.0567207044010282</v>
      </c>
      <c r="D1318" s="0" t="n">
        <v>0.0476178734094796</v>
      </c>
      <c r="E1318" s="0" t="n">
        <v>0.329347918668906</v>
      </c>
      <c r="F1318" s="0" t="n">
        <v>0.0558330687942588</v>
      </c>
      <c r="G1318" s="0" t="n">
        <v>0.249629596151398</v>
      </c>
      <c r="H1318" s="0" t="n">
        <f aca="false">FALSE()</f>
        <v>0</v>
      </c>
    </row>
    <row r="1319" customFormat="false" ht="12.8" hidden="false" customHeight="false" outlineLevel="0" collapsed="false">
      <c r="A1319" s="0" t="s">
        <v>2529</v>
      </c>
      <c r="B1319" s="0" t="s">
        <v>2530</v>
      </c>
      <c r="C1319" s="0" t="n">
        <v>-0.0572327308194835</v>
      </c>
      <c r="D1319" s="0" t="n">
        <v>0.0478362210603049</v>
      </c>
      <c r="E1319" s="0" t="n">
        <v>0.330594911291461</v>
      </c>
      <c r="F1319" s="0" t="n">
        <v>-0.0924536748313661</v>
      </c>
      <c r="G1319" s="0" t="n">
        <v>0.0562684395272273</v>
      </c>
      <c r="H1319" s="0" t="n">
        <f aca="false">FALSE()</f>
        <v>0</v>
      </c>
    </row>
    <row r="1320" customFormat="false" ht="12.8" hidden="false" customHeight="false" outlineLevel="0" collapsed="false">
      <c r="A1320" s="0" t="s">
        <v>2531</v>
      </c>
      <c r="B1320" s="0" t="s">
        <v>2532</v>
      </c>
      <c r="C1320" s="0" t="n">
        <v>0.040256292603506</v>
      </c>
      <c r="D1320" s="0" t="n">
        <v>0.0478707528810449</v>
      </c>
      <c r="E1320" s="0" t="n">
        <v>0.330594911291461</v>
      </c>
      <c r="F1320" s="0" t="n">
        <v>0.0641559095790881</v>
      </c>
      <c r="G1320" s="0" t="n">
        <v>0.185770987533177</v>
      </c>
      <c r="H1320" s="0" t="n">
        <f aca="false">FALSE()</f>
        <v>0</v>
      </c>
    </row>
    <row r="1321" customFormat="false" ht="12.8" hidden="false" customHeight="false" outlineLevel="0" collapsed="false">
      <c r="A1321" s="0" t="s">
        <v>2533</v>
      </c>
      <c r="B1321" s="0" t="s">
        <v>2534</v>
      </c>
      <c r="C1321" s="0" t="n">
        <v>-0.0859485886225395</v>
      </c>
      <c r="D1321" s="0" t="n">
        <v>0.0481631639347848</v>
      </c>
      <c r="E1321" s="0" t="n">
        <v>0.33236231839542</v>
      </c>
      <c r="F1321" s="0" t="n">
        <v>-0.204732771299819</v>
      </c>
      <c r="G1321" s="1" t="n">
        <v>2.01307299452464E-005</v>
      </c>
      <c r="H1321" s="0" t="n">
        <f aca="false">FALSE()</f>
        <v>0</v>
      </c>
    </row>
    <row r="1322" customFormat="false" ht="12.8" hidden="false" customHeight="false" outlineLevel="0" collapsed="false">
      <c r="A1322" s="0" t="s">
        <v>2535</v>
      </c>
      <c r="B1322" s="0" t="s">
        <v>2536</v>
      </c>
      <c r="C1322" s="0" t="n">
        <v>0.0465986938471141</v>
      </c>
      <c r="D1322" s="0" t="n">
        <v>0.0482518526145712</v>
      </c>
      <c r="E1322" s="0" t="n">
        <v>0.332722275144685</v>
      </c>
      <c r="F1322" s="0" t="n">
        <v>0.0167774898444493</v>
      </c>
      <c r="G1322" s="0" t="n">
        <v>0.729569874802945</v>
      </c>
      <c r="H1322" s="0" t="n">
        <f aca="false">FALSE()</f>
        <v>0</v>
      </c>
    </row>
    <row r="1323" customFormat="false" ht="12.8" hidden="false" customHeight="false" outlineLevel="0" collapsed="false">
      <c r="A1323" s="0" t="s">
        <v>2537</v>
      </c>
      <c r="B1323" s="0" t="s">
        <v>2538</v>
      </c>
      <c r="C1323" s="0" t="n">
        <v>0.00824209328541808</v>
      </c>
      <c r="D1323" s="0" t="n">
        <v>0.0483628326614265</v>
      </c>
      <c r="E1323" s="0" t="n">
        <v>0.333235281931114</v>
      </c>
      <c r="F1323" s="0" t="n">
        <v>0.0849706843461588</v>
      </c>
      <c r="G1323" s="0" t="n">
        <v>0.0794547641285533</v>
      </c>
      <c r="H1323" s="0" t="n">
        <f aca="false">FALSE()</f>
        <v>0</v>
      </c>
    </row>
    <row r="1324" customFormat="false" ht="12.8" hidden="false" customHeight="false" outlineLevel="0" collapsed="false">
      <c r="A1324" s="0" t="s">
        <v>2539</v>
      </c>
      <c r="B1324" s="0" t="s">
        <v>2540</v>
      </c>
      <c r="C1324" s="0" t="n">
        <v>0.00432591956025363</v>
      </c>
      <c r="D1324" s="0" t="n">
        <v>0.0484593675223958</v>
      </c>
      <c r="E1324" s="0" t="n">
        <v>0.333648056509072</v>
      </c>
      <c r="F1324" s="0" t="n">
        <v>0.0624655890373293</v>
      </c>
      <c r="G1324" s="0" t="n">
        <v>0.197654710586357</v>
      </c>
      <c r="H1324" s="0" t="n">
        <f aca="false">FALSE()</f>
        <v>0</v>
      </c>
    </row>
    <row r="1325" customFormat="false" ht="12.8" hidden="false" customHeight="false" outlineLevel="0" collapsed="false">
      <c r="A1325" s="0" t="s">
        <v>2541</v>
      </c>
      <c r="B1325" s="0" t="s">
        <v>2542</v>
      </c>
      <c r="C1325" s="0" t="n">
        <v>0.0751755823080186</v>
      </c>
      <c r="D1325" s="0" t="n">
        <v>0.0485322153088686</v>
      </c>
      <c r="E1325" s="0" t="n">
        <v>0.333897242634806</v>
      </c>
      <c r="F1325" s="0" t="n">
        <v>0.0626212341626043</v>
      </c>
      <c r="G1325" s="0" t="n">
        <v>0.19653782255857</v>
      </c>
      <c r="H1325" s="0" t="n">
        <f aca="false">FALSE()</f>
        <v>0</v>
      </c>
    </row>
    <row r="1326" customFormat="false" ht="12.8" hidden="false" customHeight="false" outlineLevel="0" collapsed="false">
      <c r="A1326" s="0" t="s">
        <v>2543</v>
      </c>
      <c r="B1326" s="0" t="s">
        <v>2543</v>
      </c>
      <c r="C1326" s="0" t="n">
        <v>-0.023465492848762</v>
      </c>
      <c r="D1326" s="0" t="n">
        <v>0.0487967841343463</v>
      </c>
      <c r="E1326" s="0" t="n">
        <v>0.335129949770291</v>
      </c>
      <c r="F1326" s="0" t="n">
        <v>-0.177083150124506</v>
      </c>
      <c r="G1326" s="0" t="n">
        <v>0.000235419513153263</v>
      </c>
      <c r="H1326" s="0" t="n">
        <f aca="false">FALSE()</f>
        <v>0</v>
      </c>
    </row>
    <row r="1327" customFormat="false" ht="12.8" hidden="false" customHeight="false" outlineLevel="0" collapsed="false">
      <c r="A1327" s="0" t="s">
        <v>2544</v>
      </c>
      <c r="B1327" s="0" t="s">
        <v>2545</v>
      </c>
      <c r="C1327" s="0" t="n">
        <v>-0.0141094848740494</v>
      </c>
      <c r="D1327" s="0" t="n">
        <v>0.048812629772293</v>
      </c>
      <c r="E1327" s="0" t="n">
        <v>0.335129949770291</v>
      </c>
      <c r="F1327" s="0" t="n">
        <v>-0.111189495067575</v>
      </c>
      <c r="G1327" s="0" t="n">
        <v>0.0215611054975136</v>
      </c>
      <c r="H1327" s="0" t="n">
        <f aca="false">FALSE()</f>
        <v>0</v>
      </c>
    </row>
    <row r="1328" customFormat="false" ht="12.8" hidden="false" customHeight="false" outlineLevel="0" collapsed="false">
      <c r="A1328" s="0" t="s">
        <v>2546</v>
      </c>
      <c r="B1328" s="0" t="s">
        <v>2547</v>
      </c>
      <c r="C1328" s="0" t="n">
        <v>0.0459291508689685</v>
      </c>
      <c r="D1328" s="0" t="n">
        <v>0.0488217634586866</v>
      </c>
      <c r="E1328" s="0" t="n">
        <v>0.335129949770291</v>
      </c>
      <c r="F1328" s="0" t="n">
        <v>0.0348739661144505</v>
      </c>
      <c r="G1328" s="0" t="n">
        <v>0.472300456057018</v>
      </c>
      <c r="H1328" s="0" t="n">
        <f aca="false">FALSE()</f>
        <v>0</v>
      </c>
    </row>
    <row r="1329" customFormat="false" ht="12.8" hidden="false" customHeight="false" outlineLevel="0" collapsed="false">
      <c r="A1329" s="0" t="s">
        <v>2548</v>
      </c>
      <c r="B1329" s="0" t="s">
        <v>2549</v>
      </c>
      <c r="C1329" s="0" t="n">
        <v>-0.054602668784205</v>
      </c>
      <c r="D1329" s="0" t="n">
        <v>0.0492854312422645</v>
      </c>
      <c r="E1329" s="0" t="n">
        <v>0.337874720399792</v>
      </c>
      <c r="F1329" s="0" t="n">
        <v>-0.138745233625768</v>
      </c>
      <c r="G1329" s="0" t="n">
        <v>0.00407199922220773</v>
      </c>
      <c r="H1329" s="0" t="n">
        <f aca="false">FALSE()</f>
        <v>0</v>
      </c>
    </row>
    <row r="1330" customFormat="false" ht="12.8" hidden="false" customHeight="false" outlineLevel="0" collapsed="false">
      <c r="A1330" s="0" t="s">
        <v>2550</v>
      </c>
      <c r="B1330" s="0" t="s">
        <v>2551</v>
      </c>
      <c r="C1330" s="0" t="n">
        <v>-0.0917058578650456</v>
      </c>
      <c r="D1330" s="0" t="n">
        <v>0.0492958067198731</v>
      </c>
      <c r="E1330" s="0" t="n">
        <v>0.337874720399792</v>
      </c>
      <c r="F1330" s="0" t="n">
        <v>-0.170562023955919</v>
      </c>
      <c r="G1330" s="0" t="n">
        <v>0.000399926458536659</v>
      </c>
      <c r="H1330" s="0" t="n">
        <f aca="false">FALSE()</f>
        <v>0</v>
      </c>
    </row>
    <row r="1331" customFormat="false" ht="12.8" hidden="false" customHeight="false" outlineLevel="0" collapsed="false">
      <c r="A1331" s="0" t="s">
        <v>2552</v>
      </c>
      <c r="B1331" s="0" t="s">
        <v>2553</v>
      </c>
      <c r="C1331" s="0" t="n">
        <v>0.0649580414481096</v>
      </c>
      <c r="D1331" s="0" t="n">
        <v>0.0493726342941096</v>
      </c>
      <c r="E1331" s="0" t="n">
        <v>0.338146861492514</v>
      </c>
      <c r="F1331" s="0" t="n">
        <v>0.0886277094512625</v>
      </c>
      <c r="G1331" s="0" t="n">
        <v>0.0673046196781049</v>
      </c>
      <c r="H1331" s="0" t="n">
        <f aca="false">FALSE()</f>
        <v>0</v>
      </c>
    </row>
    <row r="1332" customFormat="false" ht="12.8" hidden="false" customHeight="false" outlineLevel="0" collapsed="false">
      <c r="A1332" s="0" t="s">
        <v>2554</v>
      </c>
      <c r="B1332" s="0" t="s">
        <v>2555</v>
      </c>
      <c r="C1332" s="0" t="n">
        <v>-0.0170106321456418</v>
      </c>
      <c r="D1332" s="0" t="n">
        <v>0.0495275712407774</v>
      </c>
      <c r="E1332" s="0" t="n">
        <v>0.338530034434192</v>
      </c>
      <c r="F1332" s="0" t="n">
        <v>-0.09658036618446</v>
      </c>
      <c r="G1332" s="0" t="n">
        <v>0.0460920691034477</v>
      </c>
      <c r="H1332" s="0" t="n">
        <f aca="false">FALSE()</f>
        <v>0</v>
      </c>
    </row>
    <row r="1333" customFormat="false" ht="12.8" hidden="false" customHeight="false" outlineLevel="0" collapsed="false">
      <c r="A1333" s="0" t="s">
        <v>2556</v>
      </c>
      <c r="B1333" s="0" t="s">
        <v>2556</v>
      </c>
      <c r="C1333" s="0" t="n">
        <v>-0.0138365192747072</v>
      </c>
      <c r="D1333" s="0" t="n">
        <v>0.049567407384866</v>
      </c>
      <c r="E1333" s="0" t="n">
        <v>0.338530034434192</v>
      </c>
      <c r="F1333" s="0" t="n">
        <v>-0.153168537136972</v>
      </c>
      <c r="G1333" s="0" t="n">
        <v>0.00150071471413533</v>
      </c>
      <c r="H1333" s="0" t="n">
        <f aca="false">FALSE()</f>
        <v>0</v>
      </c>
    </row>
    <row r="1334" customFormat="false" ht="12.8" hidden="false" customHeight="false" outlineLevel="0" collapsed="false">
      <c r="A1334" s="0" t="s">
        <v>2557</v>
      </c>
      <c r="B1334" s="0" t="s">
        <v>2558</v>
      </c>
      <c r="C1334" s="0" t="n">
        <v>0.0480676746686107</v>
      </c>
      <c r="D1334" s="0" t="n">
        <v>0.0495914383119888</v>
      </c>
      <c r="E1334" s="0" t="n">
        <v>0.338530034434192</v>
      </c>
      <c r="F1334" s="0" t="n">
        <v>0.0265992846706022</v>
      </c>
      <c r="G1334" s="0" t="n">
        <v>0.583600702476962</v>
      </c>
      <c r="H1334" s="0" t="n">
        <f aca="false">FALSE()</f>
        <v>0</v>
      </c>
    </row>
    <row r="1335" customFormat="false" ht="12.8" hidden="false" customHeight="false" outlineLevel="0" collapsed="false">
      <c r="A1335" s="0" t="s">
        <v>2559</v>
      </c>
      <c r="B1335" s="0" t="s">
        <v>2560</v>
      </c>
      <c r="C1335" s="0" t="n">
        <v>0.0665310625295503</v>
      </c>
      <c r="D1335" s="0" t="n">
        <v>0.0496044358433694</v>
      </c>
      <c r="E1335" s="0" t="n">
        <v>0.338530034434192</v>
      </c>
      <c r="F1335" s="0" t="n">
        <v>0.0915276708384604</v>
      </c>
      <c r="G1335" s="0" t="n">
        <v>0.058791415043812</v>
      </c>
      <c r="H1335" s="0" t="n">
        <f aca="false">FALSE()</f>
        <v>0</v>
      </c>
    </row>
    <row r="1336" customFormat="false" ht="12.8" hidden="false" customHeight="false" outlineLevel="0" collapsed="false">
      <c r="A1336" s="0" t="s">
        <v>2561</v>
      </c>
      <c r="B1336" s="0" t="s">
        <v>2562</v>
      </c>
      <c r="C1336" s="0" t="n">
        <v>0.0172134160791239</v>
      </c>
      <c r="D1336" s="0" t="n">
        <v>0.0496144028949003</v>
      </c>
      <c r="E1336" s="0" t="n">
        <v>0.338530034434192</v>
      </c>
      <c r="F1336" s="0" t="n">
        <v>-0.0209407953283953</v>
      </c>
      <c r="G1336" s="0" t="n">
        <v>0.666105575339973</v>
      </c>
      <c r="H1336" s="0" t="n">
        <f aca="false">FALSE()</f>
        <v>0</v>
      </c>
    </row>
    <row r="1337" customFormat="false" ht="12.8" hidden="false" customHeight="false" outlineLevel="0" collapsed="false">
      <c r="A1337" s="0" t="s">
        <v>2563</v>
      </c>
      <c r="B1337" s="0" t="s">
        <v>2564</v>
      </c>
      <c r="C1337" s="0" t="n">
        <v>0.0131838543476073</v>
      </c>
      <c r="D1337" s="0" t="n">
        <v>0.0497720972006047</v>
      </c>
      <c r="E1337" s="0" t="n">
        <v>0.339106864469234</v>
      </c>
      <c r="F1337" s="0" t="n">
        <v>-0.0702369088602728</v>
      </c>
      <c r="G1337" s="0" t="n">
        <v>0.147362899269779</v>
      </c>
      <c r="H1337" s="0" t="n">
        <f aca="false">FALSE()</f>
        <v>0</v>
      </c>
    </row>
    <row r="1338" customFormat="false" ht="12.8" hidden="false" customHeight="false" outlineLevel="0" collapsed="false">
      <c r="A1338" s="0" t="s">
        <v>2565</v>
      </c>
      <c r="B1338" s="0" t="s">
        <v>2566</v>
      </c>
      <c r="C1338" s="0" t="n">
        <v>0.0524106713766052</v>
      </c>
      <c r="D1338" s="0" t="n">
        <v>0.0497733974964724</v>
      </c>
      <c r="E1338" s="0" t="n">
        <v>0.339106864469234</v>
      </c>
      <c r="F1338" s="0" t="n">
        <v>0.0157231802648013</v>
      </c>
      <c r="G1338" s="0" t="n">
        <v>0.745959930779747</v>
      </c>
      <c r="H1338" s="0" t="n">
        <f aca="false">FALSE()</f>
        <v>0</v>
      </c>
    </row>
    <row r="1339" customFormat="false" ht="12.8" hidden="false" customHeight="false" outlineLevel="0" collapsed="false">
      <c r="A1339" s="0" t="s">
        <v>2567</v>
      </c>
      <c r="B1339" s="0" t="s">
        <v>2568</v>
      </c>
      <c r="C1339" s="0" t="n">
        <v>-0.0360532920733074</v>
      </c>
      <c r="D1339" s="0" t="n">
        <v>0.0499020999676191</v>
      </c>
      <c r="E1339" s="0" t="n">
        <v>0.33959110508</v>
      </c>
      <c r="F1339" s="0" t="n">
        <v>-0.192167620352804</v>
      </c>
      <c r="G1339" s="1" t="n">
        <v>6.42540664047167E-005</v>
      </c>
      <c r="H1339" s="0" t="n">
        <f aca="false">FALSE()</f>
        <v>0</v>
      </c>
    </row>
    <row r="1340" customFormat="false" ht="12.8" hidden="false" customHeight="false" outlineLevel="0" collapsed="false">
      <c r="A1340" s="0" t="s">
        <v>2569</v>
      </c>
      <c r="B1340" s="0" t="s">
        <v>2570</v>
      </c>
      <c r="C1340" s="0" t="n">
        <v>-0.107664325448811</v>
      </c>
      <c r="D1340" s="0" t="n">
        <v>0.0499190349876079</v>
      </c>
      <c r="E1340" s="0" t="n">
        <v>0.33959110508</v>
      </c>
      <c r="F1340" s="0" t="n">
        <v>-0.152010071112636</v>
      </c>
      <c r="G1340" s="0" t="n">
        <v>0.0016313019456815</v>
      </c>
      <c r="H1340" s="0" t="n">
        <f aca="false">TRUE()</f>
        <v>1</v>
      </c>
    </row>
    <row r="1341" customFormat="false" ht="12.8" hidden="false" customHeight="false" outlineLevel="0" collapsed="false">
      <c r="A1341" s="0" t="s">
        <v>2571</v>
      </c>
      <c r="B1341" s="0" t="s">
        <v>2572</v>
      </c>
      <c r="C1341" s="0" t="n">
        <v>-0.0722909819287666</v>
      </c>
      <c r="D1341" s="0" t="n">
        <v>0.0499577012037671</v>
      </c>
      <c r="E1341" s="0" t="n">
        <v>0.339600522585906</v>
      </c>
      <c r="F1341" s="0" t="n">
        <v>-0.134376212204306</v>
      </c>
      <c r="G1341" s="0" t="n">
        <v>0.00541530369103708</v>
      </c>
      <c r="H1341" s="0" t="n">
        <f aca="false">FALSE()</f>
        <v>0</v>
      </c>
    </row>
    <row r="1342" customFormat="false" ht="12.8" hidden="false" customHeight="false" outlineLevel="0" collapsed="false">
      <c r="A1342" s="0" t="s">
        <v>2573</v>
      </c>
      <c r="B1342" s="0" t="s">
        <v>2574</v>
      </c>
      <c r="C1342" s="0" t="n">
        <v>-0.0731458256685344</v>
      </c>
      <c r="D1342" s="0" t="n">
        <v>0.0501474636583305</v>
      </c>
      <c r="E1342" s="0" t="n">
        <v>0.340636276259308</v>
      </c>
      <c r="F1342" s="0" t="n">
        <v>-0.176998454629589</v>
      </c>
      <c r="G1342" s="0" t="n">
        <v>0.000237073977122666</v>
      </c>
      <c r="H1342" s="0" t="n">
        <f aca="false">TRUE()</f>
        <v>1</v>
      </c>
    </row>
    <row r="1343" customFormat="false" ht="12.8" hidden="false" customHeight="false" outlineLevel="0" collapsed="false">
      <c r="A1343" s="0" t="s">
        <v>2575</v>
      </c>
      <c r="B1343" s="0" t="s">
        <v>2576</v>
      </c>
      <c r="C1343" s="0" t="n">
        <v>-0.0483604780862133</v>
      </c>
      <c r="D1343" s="0" t="n">
        <v>0.0503722215270275</v>
      </c>
      <c r="E1343" s="0" t="n">
        <v>0.341908022272498</v>
      </c>
      <c r="F1343" s="0" t="n">
        <v>-0.140352142992672</v>
      </c>
      <c r="G1343" s="0" t="n">
        <v>0.0036592970452305</v>
      </c>
      <c r="H1343" s="0" t="n">
        <f aca="false">FALSE()</f>
        <v>0</v>
      </c>
    </row>
    <row r="1344" customFormat="false" ht="12.8" hidden="false" customHeight="false" outlineLevel="0" collapsed="false">
      <c r="A1344" s="0" t="s">
        <v>2577</v>
      </c>
      <c r="B1344" s="0" t="s">
        <v>2578</v>
      </c>
      <c r="C1344" s="0" t="n">
        <v>0.0444522751100051</v>
      </c>
      <c r="D1344" s="0" t="n">
        <v>0.0504304544843159</v>
      </c>
      <c r="E1344" s="0" t="n">
        <v>0.342048406476272</v>
      </c>
      <c r="F1344" s="0" t="n">
        <v>0.0430683914394697</v>
      </c>
      <c r="G1344" s="0" t="n">
        <v>0.374665834300089</v>
      </c>
      <c r="H1344" s="0" t="n">
        <f aca="false">FALSE()</f>
        <v>0</v>
      </c>
    </row>
    <row r="1345" customFormat="false" ht="12.8" hidden="false" customHeight="false" outlineLevel="0" collapsed="false">
      <c r="A1345" s="0" t="s">
        <v>2579</v>
      </c>
      <c r="B1345" s="0" t="s">
        <v>2580</v>
      </c>
      <c r="C1345" s="0" t="n">
        <v>-0.0573493598216942</v>
      </c>
      <c r="D1345" s="0" t="n">
        <v>0.0505550596378609</v>
      </c>
      <c r="E1345" s="0" t="n">
        <v>0.342390516705521</v>
      </c>
      <c r="F1345" s="0" t="n">
        <v>-0.137835278866849</v>
      </c>
      <c r="G1345" s="0" t="n">
        <v>0.0043239473288896</v>
      </c>
      <c r="H1345" s="0" t="n">
        <f aca="false">FALSE()</f>
        <v>0</v>
      </c>
    </row>
    <row r="1346" customFormat="false" ht="12.8" hidden="false" customHeight="false" outlineLevel="0" collapsed="false">
      <c r="A1346" s="0" t="s">
        <v>2581</v>
      </c>
      <c r="B1346" s="0" t="s">
        <v>2582</v>
      </c>
      <c r="C1346" s="0" t="n">
        <v>0.0936183523356464</v>
      </c>
      <c r="D1346" s="0" t="n">
        <v>0.0505560703665525</v>
      </c>
      <c r="E1346" s="0" t="n">
        <v>0.342390516705521</v>
      </c>
      <c r="F1346" s="0" t="n">
        <v>0.10951208143548</v>
      </c>
      <c r="G1346" s="0" t="n">
        <v>0.0236275312716974</v>
      </c>
      <c r="H1346" s="0" t="n">
        <f aca="false">FALSE()</f>
        <v>0</v>
      </c>
    </row>
    <row r="1347" customFormat="false" ht="12.8" hidden="false" customHeight="false" outlineLevel="0" collapsed="false">
      <c r="A1347" s="0" t="s">
        <v>2583</v>
      </c>
      <c r="B1347" s="0" t="s">
        <v>2584</v>
      </c>
      <c r="C1347" s="0" t="n">
        <v>0.00733113216867495</v>
      </c>
      <c r="D1347" s="0" t="n">
        <v>0.0506102113213689</v>
      </c>
      <c r="E1347" s="0" t="n">
        <v>0.342502537092384</v>
      </c>
      <c r="F1347" s="0" t="n">
        <v>0.0847647236580036</v>
      </c>
      <c r="G1347" s="0" t="n">
        <v>0.080188761132982</v>
      </c>
      <c r="H1347" s="0" t="n">
        <f aca="false">FALSE()</f>
        <v>0</v>
      </c>
    </row>
    <row r="1348" customFormat="false" ht="12.8" hidden="false" customHeight="false" outlineLevel="0" collapsed="false">
      <c r="A1348" s="0" t="s">
        <v>2585</v>
      </c>
      <c r="B1348" s="0" t="s">
        <v>2586</v>
      </c>
      <c r="C1348" s="0" t="n">
        <v>0.0122334409523909</v>
      </c>
      <c r="D1348" s="0" t="n">
        <v>0.0507605842835046</v>
      </c>
      <c r="E1348" s="0" t="n">
        <v>0.342850906524059</v>
      </c>
      <c r="F1348" s="0" t="n">
        <v>-0.0805328913372151</v>
      </c>
      <c r="G1348" s="0" t="n">
        <v>0.0965223827403722</v>
      </c>
      <c r="H1348" s="0" t="n">
        <f aca="false">FALSE()</f>
        <v>0</v>
      </c>
    </row>
    <row r="1349" customFormat="false" ht="12.8" hidden="false" customHeight="false" outlineLevel="0" collapsed="false">
      <c r="A1349" s="0" t="s">
        <v>2587</v>
      </c>
      <c r="B1349" s="0" t="s">
        <v>2588</v>
      </c>
      <c r="C1349" s="0" t="n">
        <v>0.051486828391458</v>
      </c>
      <c r="D1349" s="0" t="n">
        <v>0.0507725856042406</v>
      </c>
      <c r="E1349" s="0" t="n">
        <v>0.342850906524059</v>
      </c>
      <c r="F1349" s="0" t="n">
        <v>0.0630202289827826</v>
      </c>
      <c r="G1349" s="0" t="n">
        <v>0.193695743859432</v>
      </c>
      <c r="H1349" s="0" t="n">
        <f aca="false">FALSE()</f>
        <v>0</v>
      </c>
    </row>
    <row r="1350" customFormat="false" ht="12.8" hidden="false" customHeight="false" outlineLevel="0" collapsed="false">
      <c r="A1350" s="0" t="s">
        <v>2589</v>
      </c>
      <c r="B1350" s="0" t="s">
        <v>2590</v>
      </c>
      <c r="C1350" s="0" t="n">
        <v>0.00393005064842873</v>
      </c>
      <c r="D1350" s="0" t="n">
        <v>0.0507746045560386</v>
      </c>
      <c r="E1350" s="0" t="n">
        <v>0.342850906524059</v>
      </c>
      <c r="F1350" s="0" t="n">
        <v>0.0927203785760091</v>
      </c>
      <c r="G1350" s="0" t="n">
        <v>0.0555586720476448</v>
      </c>
      <c r="H1350" s="0" t="n">
        <f aca="false">FALSE()</f>
        <v>0</v>
      </c>
    </row>
    <row r="1351" customFormat="false" ht="12.8" hidden="false" customHeight="false" outlineLevel="0" collapsed="false">
      <c r="A1351" s="0" t="s">
        <v>2591</v>
      </c>
      <c r="B1351" s="0" t="s">
        <v>2592</v>
      </c>
      <c r="C1351" s="0" t="n">
        <v>-0.0753173884875558</v>
      </c>
      <c r="D1351" s="0" t="n">
        <v>0.0508814168749471</v>
      </c>
      <c r="E1351" s="0" t="n">
        <v>0.343139898533476</v>
      </c>
      <c r="F1351" s="0" t="n">
        <v>-0.178422701128433</v>
      </c>
      <c r="G1351" s="0" t="n">
        <v>0.000210646733850365</v>
      </c>
      <c r="H1351" s="0" t="n">
        <f aca="false">TRUE()</f>
        <v>1</v>
      </c>
    </row>
    <row r="1352" customFormat="false" ht="12.8" hidden="false" customHeight="false" outlineLevel="0" collapsed="false">
      <c r="A1352" s="0" t="s">
        <v>2593</v>
      </c>
      <c r="B1352" s="0" t="s">
        <v>2594</v>
      </c>
      <c r="C1352" s="0" t="n">
        <v>0.0345849317583948</v>
      </c>
      <c r="D1352" s="0" t="n">
        <v>0.0508927437609756</v>
      </c>
      <c r="E1352" s="0" t="n">
        <v>0.343139898533476</v>
      </c>
      <c r="F1352" s="0" t="n">
        <v>0.0703748243577793</v>
      </c>
      <c r="G1352" s="0" t="n">
        <v>0.146567942484131</v>
      </c>
      <c r="H1352" s="0" t="n">
        <f aca="false">FALSE()</f>
        <v>0</v>
      </c>
    </row>
    <row r="1353" customFormat="false" ht="12.8" hidden="false" customHeight="false" outlineLevel="0" collapsed="false">
      <c r="A1353" s="0" t="s">
        <v>2595</v>
      </c>
      <c r="B1353" s="0" t="s">
        <v>2596</v>
      </c>
      <c r="C1353" s="0" t="n">
        <v>0.0191949235473351</v>
      </c>
      <c r="D1353" s="0" t="n">
        <v>0.0510155438165872</v>
      </c>
      <c r="E1353" s="0" t="n">
        <v>0.343713453125216</v>
      </c>
      <c r="F1353" s="0" t="n">
        <v>-0.0277670353463909</v>
      </c>
      <c r="G1353" s="0" t="n">
        <v>0.567182549731765</v>
      </c>
      <c r="H1353" s="0" t="n">
        <f aca="false">FALSE()</f>
        <v>0</v>
      </c>
    </row>
    <row r="1354" customFormat="false" ht="12.8" hidden="false" customHeight="false" outlineLevel="0" collapsed="false">
      <c r="A1354" s="0" t="s">
        <v>2597</v>
      </c>
      <c r="B1354" s="0" t="s">
        <v>2598</v>
      </c>
      <c r="C1354" s="0" t="n">
        <v>-0.0211043473836988</v>
      </c>
      <c r="D1354" s="0" t="n">
        <v>0.05109533851711</v>
      </c>
      <c r="E1354" s="0" t="n">
        <v>0.343996628641799</v>
      </c>
      <c r="F1354" s="0" t="n">
        <v>-0.137357255487005</v>
      </c>
      <c r="G1354" s="0" t="n">
        <v>0.00446186951499005</v>
      </c>
      <c r="H1354" s="0" t="n">
        <f aca="false">FALSE()</f>
        <v>0</v>
      </c>
    </row>
    <row r="1355" customFormat="false" ht="12.8" hidden="false" customHeight="false" outlineLevel="0" collapsed="false">
      <c r="A1355" s="0" t="s">
        <v>2599</v>
      </c>
      <c r="B1355" s="0" t="s">
        <v>2600</v>
      </c>
      <c r="C1355" s="0" t="n">
        <v>0.0785819904168971</v>
      </c>
      <c r="D1355" s="0" t="n">
        <v>0.0511640591184536</v>
      </c>
      <c r="E1355" s="0" t="n">
        <v>0.344204885162477</v>
      </c>
      <c r="F1355" s="0" t="n">
        <v>0.0697179346021409</v>
      </c>
      <c r="G1355" s="0" t="n">
        <v>0.150383765000881</v>
      </c>
      <c r="H1355" s="0" t="n">
        <f aca="false">FALSE()</f>
        <v>0</v>
      </c>
    </row>
    <row r="1356" customFormat="false" ht="12.8" hidden="false" customHeight="false" outlineLevel="0" collapsed="false">
      <c r="A1356" s="0" t="s">
        <v>2601</v>
      </c>
      <c r="B1356" s="0" t="s">
        <v>2602</v>
      </c>
      <c r="C1356" s="0" t="n">
        <v>-0.0422001115015854</v>
      </c>
      <c r="D1356" s="0" t="n">
        <v>0.0512512801484325</v>
      </c>
      <c r="E1356" s="0" t="n">
        <v>0.344350566874252</v>
      </c>
      <c r="F1356" s="0" t="n">
        <v>-0.165253974797391</v>
      </c>
      <c r="G1356" s="0" t="n">
        <v>0.00060716180144746</v>
      </c>
      <c r="H1356" s="0" t="n">
        <f aca="false">FALSE()</f>
        <v>0</v>
      </c>
    </row>
    <row r="1357" customFormat="false" ht="12.8" hidden="false" customHeight="false" outlineLevel="0" collapsed="false">
      <c r="A1357" s="0" t="s">
        <v>2603</v>
      </c>
      <c r="B1357" s="0" t="s">
        <v>2604</v>
      </c>
      <c r="C1357" s="0" t="n">
        <v>0.00800261020474103</v>
      </c>
      <c r="D1357" s="0" t="n">
        <v>0.0513336068197559</v>
      </c>
      <c r="E1357" s="0" t="n">
        <v>0.344350566874252</v>
      </c>
      <c r="F1357" s="0" t="n">
        <v>0.102118073727275</v>
      </c>
      <c r="G1357" s="0" t="n">
        <v>0.0349016667909923</v>
      </c>
      <c r="H1357" s="0" t="n">
        <f aca="false">FALSE()</f>
        <v>0</v>
      </c>
    </row>
    <row r="1358" customFormat="false" ht="12.8" hidden="false" customHeight="false" outlineLevel="0" collapsed="false">
      <c r="A1358" s="0" t="s">
        <v>2605</v>
      </c>
      <c r="B1358" s="0" t="s">
        <v>2606</v>
      </c>
      <c r="C1358" s="0" t="n">
        <v>0.0359491378745576</v>
      </c>
      <c r="D1358" s="0" t="n">
        <v>0.0513357019183988</v>
      </c>
      <c r="E1358" s="0" t="n">
        <v>0.344350566874252</v>
      </c>
      <c r="F1358" s="0" t="n">
        <v>0.0897352619127779</v>
      </c>
      <c r="G1358" s="0" t="n">
        <v>0.0639410139430666</v>
      </c>
      <c r="H1358" s="0" t="n">
        <f aca="false">FALSE()</f>
        <v>0</v>
      </c>
    </row>
    <row r="1359" customFormat="false" ht="12.8" hidden="false" customHeight="false" outlineLevel="0" collapsed="false">
      <c r="A1359" s="0" t="s">
        <v>2607</v>
      </c>
      <c r="B1359" s="0" t="s">
        <v>2608</v>
      </c>
      <c r="C1359" s="0" t="n">
        <v>-0.0717376522897538</v>
      </c>
      <c r="D1359" s="0" t="n">
        <v>0.0513888915299038</v>
      </c>
      <c r="E1359" s="0" t="n">
        <v>0.344350566874252</v>
      </c>
      <c r="F1359" s="0" t="n">
        <v>-0.174923698168567</v>
      </c>
      <c r="G1359" s="0" t="n">
        <v>0.000281162122665981</v>
      </c>
      <c r="H1359" s="0" t="n">
        <f aca="false">FALSE()</f>
        <v>0</v>
      </c>
    </row>
    <row r="1360" customFormat="false" ht="12.8" hidden="false" customHeight="false" outlineLevel="0" collapsed="false">
      <c r="A1360" s="0" t="s">
        <v>2609</v>
      </c>
      <c r="B1360" s="0" t="s">
        <v>2610</v>
      </c>
      <c r="C1360" s="0" t="n">
        <v>0.0456083376175187</v>
      </c>
      <c r="D1360" s="0" t="n">
        <v>0.0514093521000696</v>
      </c>
      <c r="E1360" s="0" t="n">
        <v>0.344350566874252</v>
      </c>
      <c r="F1360" s="0" t="n">
        <v>0.0796801561430457</v>
      </c>
      <c r="G1360" s="0" t="n">
        <v>0.100114710633332</v>
      </c>
      <c r="H1360" s="0" t="n">
        <f aca="false">FALSE()</f>
        <v>0</v>
      </c>
    </row>
    <row r="1361" customFormat="false" ht="12.8" hidden="false" customHeight="false" outlineLevel="0" collapsed="false">
      <c r="A1361" s="0" t="s">
        <v>2611</v>
      </c>
      <c r="B1361" s="0" t="s">
        <v>2612</v>
      </c>
      <c r="C1361" s="0" t="n">
        <v>0.0730358317478967</v>
      </c>
      <c r="D1361" s="0" t="n">
        <v>0.0514125338620028</v>
      </c>
      <c r="E1361" s="0" t="n">
        <v>0.344350566874252</v>
      </c>
      <c r="F1361" s="0" t="n">
        <v>0.0788842228717345</v>
      </c>
      <c r="G1361" s="0" t="n">
        <v>0.103562832708031</v>
      </c>
      <c r="H1361" s="0" t="n">
        <f aca="false">FALSE()</f>
        <v>0</v>
      </c>
    </row>
    <row r="1362" customFormat="false" ht="12.8" hidden="false" customHeight="false" outlineLevel="0" collapsed="false">
      <c r="A1362" s="0" t="s">
        <v>2613</v>
      </c>
      <c r="B1362" s="0" t="s">
        <v>2614</v>
      </c>
      <c r="C1362" s="0" t="n">
        <v>-0.0405238199752292</v>
      </c>
      <c r="D1362" s="0" t="n">
        <v>0.0515298418353279</v>
      </c>
      <c r="E1362" s="0" t="n">
        <v>0.344625268413619</v>
      </c>
      <c r="F1362" s="0" t="n">
        <v>-0.146163042737796</v>
      </c>
      <c r="G1362" s="0" t="n">
        <v>0.00246396238258152</v>
      </c>
      <c r="H1362" s="0" t="n">
        <f aca="false">FALSE()</f>
        <v>0</v>
      </c>
    </row>
    <row r="1363" customFormat="false" ht="12.8" hidden="false" customHeight="false" outlineLevel="0" collapsed="false">
      <c r="A1363" s="0" t="s">
        <v>2615</v>
      </c>
      <c r="B1363" s="0" t="s">
        <v>2616</v>
      </c>
      <c r="C1363" s="0" t="n">
        <v>0.0641026474704268</v>
      </c>
      <c r="D1363" s="0" t="n">
        <v>0.0515324178316408</v>
      </c>
      <c r="E1363" s="0" t="n">
        <v>0.344625268413619</v>
      </c>
      <c r="F1363" s="0" t="n">
        <v>0.0622261263806752</v>
      </c>
      <c r="G1363" s="0" t="n">
        <v>0.199382087770913</v>
      </c>
      <c r="H1363" s="0" t="n">
        <f aca="false">FALSE()</f>
        <v>0</v>
      </c>
    </row>
    <row r="1364" customFormat="false" ht="12.8" hidden="false" customHeight="false" outlineLevel="0" collapsed="false">
      <c r="A1364" s="0" t="s">
        <v>2617</v>
      </c>
      <c r="B1364" s="0" t="s">
        <v>2618</v>
      </c>
      <c r="C1364" s="0" t="n">
        <v>0.0217640808313562</v>
      </c>
      <c r="D1364" s="0" t="n">
        <v>0.0515670480675995</v>
      </c>
      <c r="E1364" s="0" t="n">
        <v>0.344625268413619</v>
      </c>
      <c r="F1364" s="0" t="n">
        <v>0.0261985014125407</v>
      </c>
      <c r="G1364" s="0" t="n">
        <v>0.589285994152962</v>
      </c>
      <c r="H1364" s="0" t="n">
        <f aca="false">FALSE()</f>
        <v>0</v>
      </c>
    </row>
    <row r="1365" customFormat="false" ht="12.8" hidden="false" customHeight="false" outlineLevel="0" collapsed="false">
      <c r="A1365" s="0" t="s">
        <v>2619</v>
      </c>
      <c r="B1365" s="0" t="s">
        <v>2620</v>
      </c>
      <c r="C1365" s="0" t="n">
        <v>0.0505322399365477</v>
      </c>
      <c r="D1365" s="0" t="n">
        <v>0.0516389222008326</v>
      </c>
      <c r="E1365" s="0" t="n">
        <v>0.344852597014211</v>
      </c>
      <c r="F1365" s="0" t="n">
        <v>0.0308821166982719</v>
      </c>
      <c r="G1365" s="0" t="n">
        <v>0.524497125211869</v>
      </c>
      <c r="H1365" s="0" t="n">
        <f aca="false">FALSE()</f>
        <v>0</v>
      </c>
    </row>
    <row r="1366" customFormat="false" ht="12.8" hidden="false" customHeight="false" outlineLevel="0" collapsed="false">
      <c r="A1366" s="0" t="s">
        <v>2621</v>
      </c>
      <c r="B1366" s="0" t="s">
        <v>2622</v>
      </c>
      <c r="C1366" s="0" t="n">
        <v>0.0468169941305916</v>
      </c>
      <c r="D1366" s="0" t="n">
        <v>0.0517103092270458</v>
      </c>
      <c r="E1366" s="0" t="n">
        <v>0.345076341940776</v>
      </c>
      <c r="F1366" s="0" t="n">
        <v>0.0221695314697737</v>
      </c>
      <c r="G1366" s="0" t="n">
        <v>0.647797565497799</v>
      </c>
      <c r="H1366" s="0" t="n">
        <f aca="false">FALSE()</f>
        <v>0</v>
      </c>
    </row>
    <row r="1367" customFormat="false" ht="12.8" hidden="false" customHeight="false" outlineLevel="0" collapsed="false">
      <c r="A1367" s="0" t="s">
        <v>2623</v>
      </c>
      <c r="B1367" s="0" t="s">
        <v>2624</v>
      </c>
      <c r="C1367" s="0" t="n">
        <v>-0.0719090677471625</v>
      </c>
      <c r="D1367" s="0" t="n">
        <v>0.0518303533207525</v>
      </c>
      <c r="E1367" s="0" t="n">
        <v>0.345624222839483</v>
      </c>
      <c r="F1367" s="0" t="n">
        <v>-0.197775382234315</v>
      </c>
      <c r="G1367" s="1" t="n">
        <v>3.86226269795447E-005</v>
      </c>
      <c r="H1367" s="0" t="n">
        <f aca="false">TRUE()</f>
        <v>1</v>
      </c>
    </row>
    <row r="1368" customFormat="false" ht="12.8" hidden="false" customHeight="false" outlineLevel="0" collapsed="false">
      <c r="A1368" s="0" t="s">
        <v>2625</v>
      </c>
      <c r="B1368" s="0" t="s">
        <v>2626</v>
      </c>
      <c r="C1368" s="0" t="n">
        <v>0.0262735276362634</v>
      </c>
      <c r="D1368" s="0" t="n">
        <v>0.0519023702291229</v>
      </c>
      <c r="E1368" s="0" t="n">
        <v>0.345851273165384</v>
      </c>
      <c r="F1368" s="0" t="n">
        <v>0.0938411885928525</v>
      </c>
      <c r="G1368" s="0" t="n">
        <v>0.0526566795734625</v>
      </c>
      <c r="H1368" s="0" t="n">
        <f aca="false">FALSE()</f>
        <v>0</v>
      </c>
    </row>
    <row r="1369" customFormat="false" ht="12.8" hidden="false" customHeight="false" outlineLevel="0" collapsed="false">
      <c r="A1369" s="0" t="s">
        <v>2627</v>
      </c>
      <c r="B1369" s="0" t="s">
        <v>2628</v>
      </c>
      <c r="C1369" s="0" t="n">
        <v>-0.0510588138370265</v>
      </c>
      <c r="D1369" s="0" t="n">
        <v>0.0520603260466386</v>
      </c>
      <c r="E1369" s="0" t="n">
        <v>0.346337914735602</v>
      </c>
      <c r="F1369" s="0" t="n">
        <v>-0.193460171632744</v>
      </c>
      <c r="G1369" s="1" t="n">
        <v>5.72138502684728E-005</v>
      </c>
      <c r="H1369" s="0" t="n">
        <f aca="false">FALSE()</f>
        <v>0</v>
      </c>
    </row>
    <row r="1370" customFormat="false" ht="12.8" hidden="false" customHeight="false" outlineLevel="0" collapsed="false">
      <c r="A1370" s="0" t="s">
        <v>2629</v>
      </c>
      <c r="B1370" s="0" t="s">
        <v>2630</v>
      </c>
      <c r="C1370" s="0" t="n">
        <v>0.0543612641353591</v>
      </c>
      <c r="D1370" s="0" t="n">
        <v>0.0521202216625814</v>
      </c>
      <c r="E1370" s="0" t="n">
        <v>0.346337914735602</v>
      </c>
      <c r="F1370" s="0" t="n">
        <v>0.0444376556679038</v>
      </c>
      <c r="G1370" s="0" t="n">
        <v>0.359656625218966</v>
      </c>
      <c r="H1370" s="0" t="n">
        <f aca="false">FALSE()</f>
        <v>0</v>
      </c>
    </row>
    <row r="1371" customFormat="false" ht="12.8" hidden="false" customHeight="false" outlineLevel="0" collapsed="false">
      <c r="A1371" s="0" t="s">
        <v>2631</v>
      </c>
      <c r="B1371" s="0" t="s">
        <v>2632</v>
      </c>
      <c r="C1371" s="0" t="n">
        <v>0.0974682430261076</v>
      </c>
      <c r="D1371" s="0" t="n">
        <v>0.0521447021055352</v>
      </c>
      <c r="E1371" s="0" t="n">
        <v>0.346337914735602</v>
      </c>
      <c r="F1371" s="0" t="n">
        <v>0.0985429269248996</v>
      </c>
      <c r="G1371" s="0" t="n">
        <v>0.0418231238909751</v>
      </c>
      <c r="H1371" s="0" t="n">
        <f aca="false">FALSE()</f>
        <v>0</v>
      </c>
    </row>
    <row r="1372" customFormat="false" ht="12.8" hidden="false" customHeight="false" outlineLevel="0" collapsed="false">
      <c r="A1372" s="0" t="s">
        <v>2633</v>
      </c>
      <c r="B1372" s="0" t="s">
        <v>2634</v>
      </c>
      <c r="C1372" s="0" t="n">
        <v>-0.0614870857901189</v>
      </c>
      <c r="D1372" s="0" t="n">
        <v>0.0521875760219638</v>
      </c>
      <c r="E1372" s="0" t="n">
        <v>0.346337914735602</v>
      </c>
      <c r="F1372" s="0" t="n">
        <v>-0.163797499030591</v>
      </c>
      <c r="G1372" s="0" t="n">
        <v>0.000679395431762427</v>
      </c>
      <c r="H1372" s="0" t="n">
        <f aca="false">FALSE()</f>
        <v>0</v>
      </c>
    </row>
    <row r="1373" customFormat="false" ht="12.8" hidden="false" customHeight="false" outlineLevel="0" collapsed="false">
      <c r="A1373" s="0" t="s">
        <v>2635</v>
      </c>
      <c r="B1373" s="0" t="s">
        <v>2636</v>
      </c>
      <c r="C1373" s="0" t="n">
        <v>0.0854510993883479</v>
      </c>
      <c r="D1373" s="0" t="n">
        <v>0.052193752970963</v>
      </c>
      <c r="E1373" s="0" t="n">
        <v>0.346337914735602</v>
      </c>
      <c r="F1373" s="0" t="n">
        <v>0.050732896183786</v>
      </c>
      <c r="G1373" s="0" t="n">
        <v>0.295586859993183</v>
      </c>
      <c r="H1373" s="0" t="n">
        <f aca="false">FALSE()</f>
        <v>0</v>
      </c>
    </row>
    <row r="1374" customFormat="false" ht="12.8" hidden="false" customHeight="false" outlineLevel="0" collapsed="false">
      <c r="A1374" s="0" t="s">
        <v>2637</v>
      </c>
      <c r="B1374" s="0" t="s">
        <v>2638</v>
      </c>
      <c r="C1374" s="0" t="n">
        <v>0.0174656825876801</v>
      </c>
      <c r="D1374" s="0" t="n">
        <v>0.0522329456179821</v>
      </c>
      <c r="E1374" s="0" t="n">
        <v>0.346337914735602</v>
      </c>
      <c r="F1374" s="0" t="n">
        <v>0.0410170163089888</v>
      </c>
      <c r="G1374" s="0" t="n">
        <v>0.397861851532164</v>
      </c>
      <c r="H1374" s="0" t="n">
        <f aca="false">FALSE()</f>
        <v>0</v>
      </c>
    </row>
    <row r="1375" customFormat="false" ht="12.8" hidden="false" customHeight="false" outlineLevel="0" collapsed="false">
      <c r="A1375" s="0" t="s">
        <v>2639</v>
      </c>
      <c r="B1375" s="0" t="s">
        <v>2640</v>
      </c>
      <c r="C1375" s="0" t="n">
        <v>0.0850639269734556</v>
      </c>
      <c r="D1375" s="0" t="n">
        <v>0.0522621959327899</v>
      </c>
      <c r="E1375" s="0" t="n">
        <v>0.346337914735602</v>
      </c>
      <c r="F1375" s="0" t="n">
        <v>0.0785086073849928</v>
      </c>
      <c r="G1375" s="0" t="n">
        <v>0.105222406498525</v>
      </c>
      <c r="H1375" s="0" t="n">
        <f aca="false">FALSE()</f>
        <v>0</v>
      </c>
    </row>
    <row r="1376" customFormat="false" ht="12.8" hidden="false" customHeight="false" outlineLevel="0" collapsed="false">
      <c r="A1376" s="0" t="s">
        <v>2641</v>
      </c>
      <c r="B1376" s="0" t="s">
        <v>2642</v>
      </c>
      <c r="C1376" s="0" t="n">
        <v>0.0452464416412904</v>
      </c>
      <c r="D1376" s="0" t="n">
        <v>0.0523105709419835</v>
      </c>
      <c r="E1376" s="0" t="n">
        <v>0.346337914735602</v>
      </c>
      <c r="F1376" s="0" t="n">
        <v>0.0236701116364658</v>
      </c>
      <c r="G1376" s="0" t="n">
        <v>0.625724637268583</v>
      </c>
      <c r="H1376" s="0" t="n">
        <f aca="false">FALSE()</f>
        <v>0</v>
      </c>
    </row>
    <row r="1377" customFormat="false" ht="12.8" hidden="false" customHeight="false" outlineLevel="0" collapsed="false">
      <c r="A1377" s="0" t="s">
        <v>2643</v>
      </c>
      <c r="B1377" s="0" t="s">
        <v>2644</v>
      </c>
      <c r="C1377" s="0" t="n">
        <v>-0.0378127430038822</v>
      </c>
      <c r="D1377" s="0" t="n">
        <v>0.0523175947608068</v>
      </c>
      <c r="E1377" s="0" t="n">
        <v>0.346337914735602</v>
      </c>
      <c r="F1377" s="0" t="n">
        <v>-0.0849448085079433</v>
      </c>
      <c r="G1377" s="0" t="n">
        <v>0.0795466796688375</v>
      </c>
      <c r="H1377" s="0" t="n">
        <f aca="false">FALSE()</f>
        <v>0</v>
      </c>
    </row>
    <row r="1378" customFormat="false" ht="12.8" hidden="false" customHeight="false" outlineLevel="0" collapsed="false">
      <c r="A1378" s="0" t="s">
        <v>2645</v>
      </c>
      <c r="B1378" s="0" t="s">
        <v>2646</v>
      </c>
      <c r="C1378" s="0" t="n">
        <v>0.0190065167199848</v>
      </c>
      <c r="D1378" s="0" t="n">
        <v>0.0523983366986732</v>
      </c>
      <c r="E1378" s="0" t="n">
        <v>0.346620514878877</v>
      </c>
      <c r="F1378" s="0" t="n">
        <v>-0.0494692645731631</v>
      </c>
      <c r="G1378" s="0" t="n">
        <v>0.307794952505578</v>
      </c>
      <c r="H1378" s="0" t="n">
        <f aca="false">FALSE()</f>
        <v>0</v>
      </c>
    </row>
    <row r="1379" customFormat="false" ht="12.8" hidden="false" customHeight="false" outlineLevel="0" collapsed="false">
      <c r="A1379" s="0" t="s">
        <v>2647</v>
      </c>
      <c r="B1379" s="0" t="s">
        <v>2648</v>
      </c>
      <c r="C1379" s="0" t="n">
        <v>0.0592293476110175</v>
      </c>
      <c r="D1379" s="0" t="n">
        <v>0.0525265629160241</v>
      </c>
      <c r="E1379" s="0" t="n">
        <v>0.347216590422397</v>
      </c>
      <c r="F1379" s="0" t="n">
        <v>0.0347456624659807</v>
      </c>
      <c r="G1379" s="0" t="n">
        <v>0.47393256733317</v>
      </c>
      <c r="H1379" s="0" t="n">
        <f aca="false">FALSE()</f>
        <v>0</v>
      </c>
    </row>
    <row r="1380" customFormat="false" ht="12.8" hidden="false" customHeight="false" outlineLevel="0" collapsed="false">
      <c r="A1380" s="0" t="s">
        <v>2649</v>
      </c>
      <c r="B1380" s="0" t="s">
        <v>2650</v>
      </c>
      <c r="C1380" s="0" t="n">
        <v>0.0696991202943933</v>
      </c>
      <c r="D1380" s="0" t="n">
        <v>0.0527411212874872</v>
      </c>
      <c r="E1380" s="0" t="n">
        <v>0.348382069476229</v>
      </c>
      <c r="F1380" s="0" t="n">
        <v>0.034794734855532</v>
      </c>
      <c r="G1380" s="0" t="n">
        <v>0.473307968002782</v>
      </c>
      <c r="H1380" s="0" t="n">
        <f aca="false">FALSE()</f>
        <v>0</v>
      </c>
    </row>
    <row r="1381" customFormat="false" ht="12.8" hidden="false" customHeight="false" outlineLevel="0" collapsed="false">
      <c r="A1381" s="0" t="s">
        <v>2651</v>
      </c>
      <c r="B1381" s="0" t="s">
        <v>2651</v>
      </c>
      <c r="C1381" s="0" t="n">
        <v>-0.0329746872433188</v>
      </c>
      <c r="D1381" s="0" t="n">
        <v>0.0529118955757559</v>
      </c>
      <c r="E1381" s="0" t="n">
        <v>0.349100594922052</v>
      </c>
      <c r="F1381" s="0" t="n">
        <v>-0.0874925705586165</v>
      </c>
      <c r="G1381" s="0" t="n">
        <v>0.0709012047798041</v>
      </c>
      <c r="H1381" s="0" t="n">
        <f aca="false">FALSE()</f>
        <v>0</v>
      </c>
    </row>
    <row r="1382" customFormat="false" ht="12.8" hidden="false" customHeight="false" outlineLevel="0" collapsed="false">
      <c r="A1382" s="0" t="s">
        <v>2652</v>
      </c>
      <c r="B1382" s="0" t="s">
        <v>2653</v>
      </c>
      <c r="C1382" s="0" t="n">
        <v>-0.0724490503832445</v>
      </c>
      <c r="D1382" s="0" t="n">
        <v>0.0529265475449944</v>
      </c>
      <c r="E1382" s="0" t="n">
        <v>0.349100594922052</v>
      </c>
      <c r="F1382" s="0" t="n">
        <v>-0.155079060146433</v>
      </c>
      <c r="G1382" s="0" t="n">
        <v>0.00130614859302292</v>
      </c>
      <c r="H1382" s="0" t="n">
        <f aca="false">FALSE()</f>
        <v>0</v>
      </c>
    </row>
    <row r="1383" customFormat="false" ht="12.8" hidden="false" customHeight="false" outlineLevel="0" collapsed="false">
      <c r="A1383" s="0" t="s">
        <v>2654</v>
      </c>
      <c r="B1383" s="0" t="s">
        <v>2654</v>
      </c>
      <c r="C1383" s="0" t="n">
        <v>0.0238216072446907</v>
      </c>
      <c r="D1383" s="0" t="n">
        <v>0.0530007960909642</v>
      </c>
      <c r="E1383" s="0" t="n">
        <v>0.349337374524307</v>
      </c>
      <c r="F1383" s="0" t="n">
        <v>0.0207930814589926</v>
      </c>
      <c r="G1383" s="0" t="n">
        <v>0.668320178389417</v>
      </c>
      <c r="H1383" s="0" t="n">
        <f aca="false">FALSE()</f>
        <v>0</v>
      </c>
    </row>
    <row r="1384" customFormat="false" ht="12.8" hidden="false" customHeight="false" outlineLevel="0" collapsed="false">
      <c r="A1384" s="0" t="s">
        <v>2655</v>
      </c>
      <c r="B1384" s="0" t="s">
        <v>2656</v>
      </c>
      <c r="C1384" s="0" t="n">
        <v>0.00963131666667355</v>
      </c>
      <c r="D1384" s="0" t="n">
        <v>0.0531717744398441</v>
      </c>
      <c r="E1384" s="0" t="n">
        <v>0.349964563705206</v>
      </c>
      <c r="F1384" s="0" t="n">
        <v>0.0613070411940992</v>
      </c>
      <c r="G1384" s="0" t="n">
        <v>0.206113995752426</v>
      </c>
      <c r="H1384" s="0" t="n">
        <f aca="false">FALSE()</f>
        <v>0</v>
      </c>
    </row>
    <row r="1385" customFormat="false" ht="12.8" hidden="false" customHeight="false" outlineLevel="0" collapsed="false">
      <c r="A1385" s="0" t="s">
        <v>2657</v>
      </c>
      <c r="B1385" s="0" t="s">
        <v>2658</v>
      </c>
      <c r="C1385" s="0" t="n">
        <v>-0.0352858969154441</v>
      </c>
      <c r="D1385" s="0" t="n">
        <v>0.0532454268699184</v>
      </c>
      <c r="E1385" s="0" t="n">
        <v>0.349964563705206</v>
      </c>
      <c r="F1385" s="0" t="n">
        <v>-0.121839980793061</v>
      </c>
      <c r="G1385" s="0" t="n">
        <v>0.0117450759632904</v>
      </c>
      <c r="H1385" s="0" t="n">
        <f aca="false">FALSE()</f>
        <v>0</v>
      </c>
    </row>
    <row r="1386" customFormat="false" ht="12.8" hidden="false" customHeight="false" outlineLevel="0" collapsed="false">
      <c r="A1386" s="0" t="s">
        <v>2659</v>
      </c>
      <c r="B1386" s="0" t="s">
        <v>2660</v>
      </c>
      <c r="C1386" s="0" t="n">
        <v>0.0301832291395699</v>
      </c>
      <c r="D1386" s="0" t="n">
        <v>0.0532472116506504</v>
      </c>
      <c r="E1386" s="0" t="n">
        <v>0.349964563705206</v>
      </c>
      <c r="F1386" s="0" t="n">
        <v>0.0238218099365779</v>
      </c>
      <c r="G1386" s="0" t="n">
        <v>0.623511279288728</v>
      </c>
      <c r="H1386" s="0" t="n">
        <f aca="false">FALSE()</f>
        <v>0</v>
      </c>
    </row>
    <row r="1387" customFormat="false" ht="12.8" hidden="false" customHeight="false" outlineLevel="0" collapsed="false">
      <c r="A1387" s="0" t="s">
        <v>2661</v>
      </c>
      <c r="B1387" s="0" t="s">
        <v>2662</v>
      </c>
      <c r="C1387" s="0" t="n">
        <v>-0.0531565612889651</v>
      </c>
      <c r="D1387" s="0" t="n">
        <v>0.0532527156105793</v>
      </c>
      <c r="E1387" s="0" t="n">
        <v>0.349964563705206</v>
      </c>
      <c r="F1387" s="0" t="n">
        <v>-0.141550848306111</v>
      </c>
      <c r="G1387" s="0" t="n">
        <v>0.00337653207047058</v>
      </c>
      <c r="H1387" s="0" t="n">
        <f aca="false">FALSE()</f>
        <v>0</v>
      </c>
    </row>
    <row r="1388" customFormat="false" ht="12.8" hidden="false" customHeight="false" outlineLevel="0" collapsed="false">
      <c r="A1388" s="0" t="s">
        <v>2663</v>
      </c>
      <c r="B1388" s="0" t="s">
        <v>2664</v>
      </c>
      <c r="C1388" s="0" t="n">
        <v>0.0377017485175068</v>
      </c>
      <c r="D1388" s="0" t="n">
        <v>0.053288050264477</v>
      </c>
      <c r="E1388" s="0" t="n">
        <v>0.349964563705206</v>
      </c>
      <c r="F1388" s="0" t="n">
        <v>0.0361923490797165</v>
      </c>
      <c r="G1388" s="0" t="n">
        <v>0.455709680295621</v>
      </c>
      <c r="H1388" s="0" t="n">
        <f aca="false">FALSE()</f>
        <v>0</v>
      </c>
    </row>
    <row r="1389" customFormat="false" ht="12.8" hidden="false" customHeight="false" outlineLevel="0" collapsed="false">
      <c r="A1389" s="0" t="s">
        <v>2665</v>
      </c>
      <c r="B1389" s="0" t="s">
        <v>2665</v>
      </c>
      <c r="C1389" s="0" t="n">
        <v>-0.0482622999529382</v>
      </c>
      <c r="D1389" s="0" t="n">
        <v>0.0534427727567429</v>
      </c>
      <c r="E1389" s="0" t="n">
        <v>0.350502400748611</v>
      </c>
      <c r="F1389" s="0" t="n">
        <v>-0.179591822415247</v>
      </c>
      <c r="G1389" s="0" t="n">
        <v>0.000191041173800694</v>
      </c>
      <c r="H1389" s="0" t="n">
        <f aca="false">FALSE()</f>
        <v>0</v>
      </c>
    </row>
    <row r="1390" customFormat="false" ht="12.8" hidden="false" customHeight="false" outlineLevel="0" collapsed="false">
      <c r="A1390" s="0" t="s">
        <v>2666</v>
      </c>
      <c r="B1390" s="0" t="s">
        <v>2667</v>
      </c>
      <c r="C1390" s="0" t="n">
        <v>-0.0828285280439174</v>
      </c>
      <c r="D1390" s="0" t="n">
        <v>0.0534469024744562</v>
      </c>
      <c r="E1390" s="0" t="n">
        <v>0.350502400748611</v>
      </c>
      <c r="F1390" s="0" t="n">
        <v>-0.148809136313062</v>
      </c>
      <c r="G1390" s="0" t="n">
        <v>0.0020481616208428</v>
      </c>
      <c r="H1390" s="0" t="n">
        <f aca="false">FALSE()</f>
        <v>0</v>
      </c>
    </row>
    <row r="1391" customFormat="false" ht="12.8" hidden="false" customHeight="false" outlineLevel="0" collapsed="false">
      <c r="A1391" s="0" t="s">
        <v>2668</v>
      </c>
      <c r="B1391" s="0" t="s">
        <v>2669</v>
      </c>
      <c r="C1391" s="0" t="n">
        <v>0.044534702512197</v>
      </c>
      <c r="D1391" s="0" t="n">
        <v>0.0535374658753902</v>
      </c>
      <c r="E1391" s="0" t="n">
        <v>0.350843724215057</v>
      </c>
      <c r="F1391" s="0" t="n">
        <v>0.0215614146758764</v>
      </c>
      <c r="G1391" s="0" t="n">
        <v>0.65683277732658</v>
      </c>
      <c r="H1391" s="0" t="n">
        <f aca="false">FALSE()</f>
        <v>0</v>
      </c>
    </row>
    <row r="1392" customFormat="false" ht="12.8" hidden="false" customHeight="false" outlineLevel="0" collapsed="false">
      <c r="A1392" s="0" t="s">
        <v>2670</v>
      </c>
      <c r="B1392" s="0" t="s">
        <v>2671</v>
      </c>
      <c r="C1392" s="0" t="n">
        <v>-0.0499099300143817</v>
      </c>
      <c r="D1392" s="0" t="n">
        <v>0.0536967201680341</v>
      </c>
      <c r="E1392" s="0" t="n">
        <v>0.351634381028484</v>
      </c>
      <c r="F1392" s="0" t="n">
        <v>-0.147466022374693</v>
      </c>
      <c r="G1392" s="0" t="n">
        <v>0.00225044889025302</v>
      </c>
      <c r="H1392" s="0" t="n">
        <f aca="false">FALSE()</f>
        <v>0</v>
      </c>
    </row>
    <row r="1393" customFormat="false" ht="12.8" hidden="false" customHeight="false" outlineLevel="0" collapsed="false">
      <c r="A1393" s="0" t="s">
        <v>2672</v>
      </c>
      <c r="B1393" s="0" t="s">
        <v>2673</v>
      </c>
      <c r="C1393" s="0" t="n">
        <v>0.0180680365597759</v>
      </c>
      <c r="D1393" s="0" t="n">
        <v>0.0539853096485485</v>
      </c>
      <c r="E1393" s="0" t="n">
        <v>0.35312308101313</v>
      </c>
      <c r="F1393" s="0" t="n">
        <v>0.0795264436316674</v>
      </c>
      <c r="G1393" s="0" t="n">
        <v>0.100773416126182</v>
      </c>
      <c r="H1393" s="0" t="n">
        <f aca="false">FALSE()</f>
        <v>0</v>
      </c>
    </row>
    <row r="1394" customFormat="false" ht="12.8" hidden="false" customHeight="false" outlineLevel="0" collapsed="false">
      <c r="A1394" s="0" t="s">
        <v>2674</v>
      </c>
      <c r="B1394" s="0" t="s">
        <v>2675</v>
      </c>
      <c r="C1394" s="0" t="n">
        <v>0.00609097972377394</v>
      </c>
      <c r="D1394" s="0" t="n">
        <v>0.0540015865464146</v>
      </c>
      <c r="E1394" s="0" t="n">
        <v>0.35312308101313</v>
      </c>
      <c r="F1394" s="0" t="n">
        <v>0.0277840614671343</v>
      </c>
      <c r="G1394" s="0" t="n">
        <v>0.566944808588275</v>
      </c>
      <c r="H1394" s="0" t="n">
        <f aca="false">FALSE()</f>
        <v>0</v>
      </c>
    </row>
    <row r="1395" customFormat="false" ht="12.8" hidden="false" customHeight="false" outlineLevel="0" collapsed="false">
      <c r="A1395" s="0" t="s">
        <v>2676</v>
      </c>
      <c r="B1395" s="0" t="s">
        <v>2677</v>
      </c>
      <c r="C1395" s="0" t="n">
        <v>-0.0321293398097369</v>
      </c>
      <c r="D1395" s="0" t="n">
        <v>0.0541277478840526</v>
      </c>
      <c r="E1395" s="0" t="n">
        <v>0.35369415744321</v>
      </c>
      <c r="F1395" s="0" t="n">
        <v>-0.112735768033064</v>
      </c>
      <c r="G1395" s="0" t="n">
        <v>0.0197969819611868</v>
      </c>
      <c r="H1395" s="0" t="n">
        <f aca="false">FALSE()</f>
        <v>0</v>
      </c>
    </row>
    <row r="1396" customFormat="false" ht="12.8" hidden="false" customHeight="false" outlineLevel="0" collapsed="false">
      <c r="A1396" s="0" t="s">
        <v>2678</v>
      </c>
      <c r="B1396" s="0" t="s">
        <v>2679</v>
      </c>
      <c r="C1396" s="0" t="n">
        <v>0.0637492387769401</v>
      </c>
      <c r="D1396" s="0" t="n">
        <v>0.0542560805997589</v>
      </c>
      <c r="E1396" s="0" t="n">
        <v>0.354278593679716</v>
      </c>
      <c r="F1396" s="0" t="n">
        <v>0.0110513309272449</v>
      </c>
      <c r="G1396" s="0" t="n">
        <v>0.819877917446662</v>
      </c>
      <c r="H1396" s="0" t="n">
        <f aca="false">FALSE()</f>
        <v>0</v>
      </c>
    </row>
    <row r="1397" customFormat="false" ht="12.8" hidden="false" customHeight="false" outlineLevel="0" collapsed="false">
      <c r="A1397" s="0" t="s">
        <v>2680</v>
      </c>
      <c r="B1397" s="0" t="s">
        <v>2681</v>
      </c>
      <c r="C1397" s="0" t="n">
        <v>-0.0384670301338483</v>
      </c>
      <c r="D1397" s="0" t="n">
        <v>0.0544270644949489</v>
      </c>
      <c r="E1397" s="0" t="n">
        <v>0.355140494616396</v>
      </c>
      <c r="F1397" s="0" t="n">
        <v>-0.17164105333155</v>
      </c>
      <c r="G1397" s="0" t="n">
        <v>0.000366828638217601</v>
      </c>
      <c r="H1397" s="0" t="n">
        <f aca="false">FALSE()</f>
        <v>0</v>
      </c>
    </row>
    <row r="1398" customFormat="false" ht="12.8" hidden="false" customHeight="false" outlineLevel="0" collapsed="false">
      <c r="A1398" s="0" t="s">
        <v>2682</v>
      </c>
      <c r="B1398" s="0" t="s">
        <v>2683</v>
      </c>
      <c r="C1398" s="0" t="n">
        <v>-0.0574008467177691</v>
      </c>
      <c r="D1398" s="0" t="n">
        <v>0.0545905974667459</v>
      </c>
      <c r="E1398" s="0" t="n">
        <v>0.355952578614595</v>
      </c>
      <c r="F1398" s="0" t="n">
        <v>-0.119647682669941</v>
      </c>
      <c r="G1398" s="0" t="n">
        <v>0.013359362096346</v>
      </c>
      <c r="H1398" s="0" t="n">
        <f aca="false">FALSE()</f>
        <v>0</v>
      </c>
    </row>
    <row r="1399" customFormat="false" ht="12.8" hidden="false" customHeight="false" outlineLevel="0" collapsed="false">
      <c r="A1399" s="0" t="s">
        <v>2684</v>
      </c>
      <c r="B1399" s="0" t="s">
        <v>2684</v>
      </c>
      <c r="C1399" s="0" t="n">
        <v>-0.0685969142870273</v>
      </c>
      <c r="D1399" s="0" t="n">
        <v>0.0547176241302247</v>
      </c>
      <c r="E1399" s="0" t="n">
        <v>0.356062155517376</v>
      </c>
      <c r="F1399" s="0" t="n">
        <v>-0.124533427117822</v>
      </c>
      <c r="G1399" s="0" t="n">
        <v>0.00999948603855277</v>
      </c>
      <c r="H1399" s="0" t="n">
        <f aca="false">FALSE()</f>
        <v>0</v>
      </c>
    </row>
    <row r="1400" customFormat="false" ht="12.8" hidden="false" customHeight="false" outlineLevel="0" collapsed="false">
      <c r="A1400" s="0" t="s">
        <v>2685</v>
      </c>
      <c r="B1400" s="0" t="s">
        <v>2686</v>
      </c>
      <c r="C1400" s="0" t="n">
        <v>0.0272672869670957</v>
      </c>
      <c r="D1400" s="0" t="n">
        <v>0.0547554708916006</v>
      </c>
      <c r="E1400" s="0" t="n">
        <v>0.356062155517376</v>
      </c>
      <c r="F1400" s="0" t="n">
        <v>-0.00905999193096663</v>
      </c>
      <c r="G1400" s="0" t="n">
        <v>0.851918976231809</v>
      </c>
      <c r="H1400" s="0" t="n">
        <f aca="false">FALSE()</f>
        <v>0</v>
      </c>
    </row>
    <row r="1401" customFormat="false" ht="12.8" hidden="false" customHeight="false" outlineLevel="0" collapsed="false">
      <c r="A1401" s="0" t="s">
        <v>2687</v>
      </c>
      <c r="B1401" s="0" t="s">
        <v>2688</v>
      </c>
      <c r="C1401" s="0" t="n">
        <v>-0.0730592461917574</v>
      </c>
      <c r="D1401" s="0" t="n">
        <v>0.0547630247122859</v>
      </c>
      <c r="E1401" s="0" t="n">
        <v>0.356062155517376</v>
      </c>
      <c r="F1401" s="0" t="n">
        <v>-0.132147257396541</v>
      </c>
      <c r="G1401" s="0" t="n">
        <v>0.00624397926760102</v>
      </c>
      <c r="H1401" s="0" t="n">
        <f aca="false">FALSE()</f>
        <v>0</v>
      </c>
    </row>
    <row r="1402" customFormat="false" ht="12.8" hidden="false" customHeight="false" outlineLevel="0" collapsed="false">
      <c r="A1402" s="0" t="s">
        <v>2689</v>
      </c>
      <c r="B1402" s="0" t="s">
        <v>2690</v>
      </c>
      <c r="C1402" s="0" t="n">
        <v>0.0136948632525234</v>
      </c>
      <c r="D1402" s="0" t="n">
        <v>0.0547827572117932</v>
      </c>
      <c r="E1402" s="0" t="n">
        <v>0.356062155517376</v>
      </c>
      <c r="F1402" s="0" t="n">
        <v>0.0848874823384441</v>
      </c>
      <c r="G1402" s="0" t="n">
        <v>0.0797506191543463</v>
      </c>
      <c r="H1402" s="0" t="n">
        <f aca="false">FALSE()</f>
        <v>0</v>
      </c>
    </row>
    <row r="1403" customFormat="false" ht="12.8" hidden="false" customHeight="false" outlineLevel="0" collapsed="false">
      <c r="A1403" s="0" t="s">
        <v>2691</v>
      </c>
      <c r="B1403" s="0" t="s">
        <v>2692</v>
      </c>
      <c r="C1403" s="0" t="n">
        <v>0.0267409430845579</v>
      </c>
      <c r="D1403" s="0" t="n">
        <v>0.0548073644538679</v>
      </c>
      <c r="E1403" s="0" t="n">
        <v>0.356062155517376</v>
      </c>
      <c r="F1403" s="0" t="n">
        <v>0.0754659645403795</v>
      </c>
      <c r="G1403" s="0" t="n">
        <v>0.119452231897058</v>
      </c>
      <c r="H1403" s="0" t="n">
        <f aca="false">FALSE()</f>
        <v>0</v>
      </c>
    </row>
    <row r="1404" customFormat="false" ht="12.8" hidden="false" customHeight="false" outlineLevel="0" collapsed="false">
      <c r="A1404" s="0" t="s">
        <v>2693</v>
      </c>
      <c r="B1404" s="0" t="s">
        <v>2694</v>
      </c>
      <c r="C1404" s="0" t="n">
        <v>-0.0833251562142492</v>
      </c>
      <c r="D1404" s="0" t="n">
        <v>0.054841937006354</v>
      </c>
      <c r="E1404" s="0" t="n">
        <v>0.356062155517376</v>
      </c>
      <c r="F1404" s="0" t="n">
        <v>-0.136961059471069</v>
      </c>
      <c r="G1404" s="0" t="n">
        <v>0.00457917941729101</v>
      </c>
      <c r="H1404" s="0" t="n">
        <f aca="false">FALSE()</f>
        <v>0</v>
      </c>
    </row>
    <row r="1405" customFormat="false" ht="12.8" hidden="false" customHeight="false" outlineLevel="0" collapsed="false">
      <c r="A1405" s="0" t="s">
        <v>2695</v>
      </c>
      <c r="B1405" s="0" t="s">
        <v>2696</v>
      </c>
      <c r="C1405" s="0" t="n">
        <v>0.0630777467677288</v>
      </c>
      <c r="D1405" s="0" t="n">
        <v>0.0548902401027287</v>
      </c>
      <c r="E1405" s="0" t="n">
        <v>0.356073700280286</v>
      </c>
      <c r="F1405" s="0" t="n">
        <v>0.112414602648369</v>
      </c>
      <c r="G1405" s="0" t="n">
        <v>0.0201526948991881</v>
      </c>
      <c r="H1405" s="0" t="n">
        <f aca="false">FALSE()</f>
        <v>0</v>
      </c>
    </row>
    <row r="1406" customFormat="false" ht="12.8" hidden="false" customHeight="false" outlineLevel="0" collapsed="false">
      <c r="A1406" s="0" t="s">
        <v>2697</v>
      </c>
      <c r="B1406" s="0" t="s">
        <v>2698</v>
      </c>
      <c r="C1406" s="0" t="n">
        <v>0.0120459716744006</v>
      </c>
      <c r="D1406" s="0" t="n">
        <v>0.054921895805665</v>
      </c>
      <c r="E1406" s="0" t="n">
        <v>0.356073700280286</v>
      </c>
      <c r="F1406" s="0" t="n">
        <v>0.0819307867351464</v>
      </c>
      <c r="G1406" s="0" t="n">
        <v>0.0908564935895382</v>
      </c>
      <c r="H1406" s="0" t="n">
        <f aca="false">FALSE()</f>
        <v>0</v>
      </c>
    </row>
    <row r="1407" customFormat="false" ht="12.8" hidden="false" customHeight="false" outlineLevel="0" collapsed="false">
      <c r="A1407" s="0" t="s">
        <v>2699</v>
      </c>
      <c r="B1407" s="0" t="s">
        <v>2700</v>
      </c>
      <c r="C1407" s="0" t="n">
        <v>0.0573067000816108</v>
      </c>
      <c r="D1407" s="0" t="n">
        <v>0.0549950389692988</v>
      </c>
      <c r="E1407" s="0" t="n">
        <v>0.356294317191566</v>
      </c>
      <c r="F1407" s="0" t="n">
        <v>0.140903195734747</v>
      </c>
      <c r="G1407" s="0" t="n">
        <v>0.00352674562263872</v>
      </c>
      <c r="H1407" s="0" t="n">
        <f aca="false">FALSE()</f>
        <v>0</v>
      </c>
    </row>
    <row r="1408" customFormat="false" ht="12.8" hidden="false" customHeight="false" outlineLevel="0" collapsed="false">
      <c r="A1408" s="0" t="s">
        <v>2701</v>
      </c>
      <c r="B1408" s="0" t="s">
        <v>2702</v>
      </c>
      <c r="C1408" s="0" t="n">
        <v>-0.0044083382611469</v>
      </c>
      <c r="D1408" s="0" t="n">
        <v>0.0550403794630413</v>
      </c>
      <c r="E1408" s="0" t="n">
        <v>0.356334624398609</v>
      </c>
      <c r="F1408" s="0" t="n">
        <v>-0.148475528902739</v>
      </c>
      <c r="G1408" s="0" t="n">
        <v>0.00209679227205907</v>
      </c>
      <c r="H1408" s="0" t="n">
        <f aca="false">TRUE()</f>
        <v>1</v>
      </c>
    </row>
    <row r="1409" customFormat="false" ht="12.8" hidden="false" customHeight="false" outlineLevel="0" collapsed="false">
      <c r="A1409" s="0" t="s">
        <v>2703</v>
      </c>
      <c r="B1409" s="0" t="s">
        <v>2704</v>
      </c>
      <c r="C1409" s="0" t="n">
        <v>0.022017118195397</v>
      </c>
      <c r="D1409" s="0" t="n">
        <v>0.0551493186287223</v>
      </c>
      <c r="E1409" s="0" t="n">
        <v>0.356533280515731</v>
      </c>
      <c r="F1409" s="0" t="n">
        <v>-0.0831502850053875</v>
      </c>
      <c r="G1409" s="0" t="n">
        <v>0.0861342378347663</v>
      </c>
      <c r="H1409" s="0" t="n">
        <f aca="false">FALSE()</f>
        <v>0</v>
      </c>
    </row>
    <row r="1410" customFormat="false" ht="12.8" hidden="false" customHeight="false" outlineLevel="0" collapsed="false">
      <c r="A1410" s="0" t="s">
        <v>2705</v>
      </c>
      <c r="B1410" s="0" t="s">
        <v>2706</v>
      </c>
      <c r="C1410" s="0" t="n">
        <v>0.0616908388387334</v>
      </c>
      <c r="D1410" s="0" t="n">
        <v>0.0551493459486953</v>
      </c>
      <c r="E1410" s="0" t="n">
        <v>0.356533280515731</v>
      </c>
      <c r="F1410" s="0" t="n">
        <v>0.0268409233255099</v>
      </c>
      <c r="G1410" s="0" t="n">
        <v>0.580185300693857</v>
      </c>
      <c r="H1410" s="0" t="n">
        <f aca="false">FALSE()</f>
        <v>0</v>
      </c>
    </row>
    <row r="1411" customFormat="false" ht="12.8" hidden="false" customHeight="false" outlineLevel="0" collapsed="false">
      <c r="A1411" s="0" t="s">
        <v>2707</v>
      </c>
      <c r="B1411" s="0" t="s">
        <v>2708</v>
      </c>
      <c r="C1411" s="0" t="n">
        <v>0.0447075036922396</v>
      </c>
      <c r="D1411" s="0" t="n">
        <v>0.0552182489695401</v>
      </c>
      <c r="E1411" s="0" t="n">
        <v>0.356673856225122</v>
      </c>
      <c r="F1411" s="0" t="n">
        <v>0.0108915467301689</v>
      </c>
      <c r="G1411" s="0" t="n">
        <v>0.822438598136506</v>
      </c>
      <c r="H1411" s="0" t="n">
        <f aca="false">FALSE()</f>
        <v>0</v>
      </c>
    </row>
    <row r="1412" customFormat="false" ht="12.8" hidden="false" customHeight="false" outlineLevel="0" collapsed="false">
      <c r="A1412" s="0" t="s">
        <v>2709</v>
      </c>
      <c r="B1412" s="0" t="s">
        <v>2710</v>
      </c>
      <c r="C1412" s="0" t="n">
        <v>-0.0348138351626159</v>
      </c>
      <c r="D1412" s="0" t="n">
        <v>0.0552864891447727</v>
      </c>
      <c r="E1412" s="0" t="n">
        <v>0.356673856225122</v>
      </c>
      <c r="F1412" s="0" t="n">
        <v>-0.116318542843787</v>
      </c>
      <c r="G1412" s="0" t="n">
        <v>0.016184597140654</v>
      </c>
      <c r="H1412" s="0" t="n">
        <f aca="false">FALSE()</f>
        <v>0</v>
      </c>
    </row>
    <row r="1413" customFormat="false" ht="12.8" hidden="false" customHeight="false" outlineLevel="0" collapsed="false">
      <c r="A1413" s="0" t="s">
        <v>2711</v>
      </c>
      <c r="B1413" s="0" t="s">
        <v>2712</v>
      </c>
      <c r="C1413" s="0" t="n">
        <v>0.00761770797691104</v>
      </c>
      <c r="D1413" s="0" t="n">
        <v>0.0552885591162447</v>
      </c>
      <c r="E1413" s="0" t="n">
        <v>0.356673856225122</v>
      </c>
      <c r="F1413" s="0" t="n">
        <v>0.0799051542398069</v>
      </c>
      <c r="G1413" s="0" t="n">
        <v>0.0991566981111693</v>
      </c>
      <c r="H1413" s="0" t="n">
        <f aca="false">FALSE()</f>
        <v>0</v>
      </c>
    </row>
    <row r="1414" customFormat="false" ht="12.8" hidden="false" customHeight="false" outlineLevel="0" collapsed="false">
      <c r="A1414" s="0" t="s">
        <v>2713</v>
      </c>
      <c r="B1414" s="0" t="s">
        <v>2714</v>
      </c>
      <c r="C1414" s="0" t="n">
        <v>-0.0768221014075074</v>
      </c>
      <c r="D1414" s="0" t="n">
        <v>0.0553513841180623</v>
      </c>
      <c r="E1414" s="0" t="n">
        <v>0.356826438734203</v>
      </c>
      <c r="F1414" s="0" t="n">
        <v>-0.105312835797038</v>
      </c>
      <c r="G1414" s="0" t="n">
        <v>0.0295659688574607</v>
      </c>
      <c r="H1414" s="0" t="n">
        <f aca="false">FALSE()</f>
        <v>0</v>
      </c>
    </row>
    <row r="1415" customFormat="false" ht="12.8" hidden="false" customHeight="false" outlineLevel="0" collapsed="false">
      <c r="A1415" s="0" t="s">
        <v>2715</v>
      </c>
      <c r="B1415" s="0" t="s">
        <v>2716</v>
      </c>
      <c r="C1415" s="0" t="n">
        <v>0.0181420312968432</v>
      </c>
      <c r="D1415" s="0" t="n">
        <v>0.0555604488967329</v>
      </c>
      <c r="E1415" s="0" t="n">
        <v>0.357698820687837</v>
      </c>
      <c r="F1415" s="0" t="n">
        <v>0.00956088617112269</v>
      </c>
      <c r="G1415" s="0" t="n">
        <v>0.843834336600787</v>
      </c>
      <c r="H1415" s="0" t="n">
        <f aca="false">FALSE()</f>
        <v>0</v>
      </c>
    </row>
    <row r="1416" customFormat="false" ht="12.8" hidden="false" customHeight="false" outlineLevel="0" collapsed="false">
      <c r="A1416" s="0" t="s">
        <v>2717</v>
      </c>
      <c r="B1416" s="0" t="s">
        <v>2718</v>
      </c>
      <c r="C1416" s="0" t="n">
        <v>0.0166787499505707</v>
      </c>
      <c r="D1416" s="0" t="n">
        <v>0.0555652465993293</v>
      </c>
      <c r="E1416" s="0" t="n">
        <v>0.357698820687837</v>
      </c>
      <c r="F1416" s="0" t="n">
        <v>0.0750675297801894</v>
      </c>
      <c r="G1416" s="0" t="n">
        <v>0.121421940466174</v>
      </c>
      <c r="H1416" s="0" t="n">
        <f aca="false">TRUE()</f>
        <v>1</v>
      </c>
    </row>
    <row r="1417" customFormat="false" ht="12.8" hidden="false" customHeight="false" outlineLevel="0" collapsed="false">
      <c r="A1417" s="0" t="s">
        <v>2719</v>
      </c>
      <c r="B1417" s="0" t="s">
        <v>2720</v>
      </c>
      <c r="C1417" s="0" t="n">
        <v>-0.0465657041099785</v>
      </c>
      <c r="D1417" s="0" t="n">
        <v>0.0556347396815193</v>
      </c>
      <c r="E1417" s="0" t="n">
        <v>0.357893251242202</v>
      </c>
      <c r="F1417" s="0" t="n">
        <v>-0.148533219747843</v>
      </c>
      <c r="G1417" s="0" t="n">
        <v>0.00208830780598733</v>
      </c>
      <c r="H1417" s="0" t="n">
        <f aca="false">FALSE()</f>
        <v>0</v>
      </c>
    </row>
    <row r="1418" customFormat="false" ht="12.8" hidden="false" customHeight="false" outlineLevel="0" collapsed="false">
      <c r="A1418" s="0" t="s">
        <v>2721</v>
      </c>
      <c r="B1418" s="0" t="s">
        <v>2722</v>
      </c>
      <c r="C1418" s="0" t="n">
        <v>-0.0409491828478058</v>
      </c>
      <c r="D1418" s="0" t="n">
        <v>0.0557321033940672</v>
      </c>
      <c r="E1418" s="0" t="n">
        <v>0.358262089625335</v>
      </c>
      <c r="F1418" s="0" t="n">
        <v>-0.129441836349982</v>
      </c>
      <c r="G1418" s="0" t="n">
        <v>0.00740148919392303</v>
      </c>
      <c r="H1418" s="0" t="n">
        <f aca="false">FALSE()</f>
        <v>0</v>
      </c>
    </row>
    <row r="1419" customFormat="false" ht="12.8" hidden="false" customHeight="false" outlineLevel="0" collapsed="false">
      <c r="A1419" s="0" t="s">
        <v>2723</v>
      </c>
      <c r="B1419" s="0" t="s">
        <v>2724</v>
      </c>
      <c r="C1419" s="0" t="n">
        <v>-0.0662508384249434</v>
      </c>
      <c r="D1419" s="0" t="n">
        <v>0.0557707369731832</v>
      </c>
      <c r="E1419" s="0" t="n">
        <v>0.358262089625335</v>
      </c>
      <c r="F1419" s="0" t="n">
        <v>-0.106253798964073</v>
      </c>
      <c r="G1419" s="0" t="n">
        <v>0.0281343250193046</v>
      </c>
      <c r="H1419" s="0" t="n">
        <f aca="false">FALSE()</f>
        <v>0</v>
      </c>
    </row>
    <row r="1420" customFormat="false" ht="12.8" hidden="false" customHeight="false" outlineLevel="0" collapsed="false">
      <c r="A1420" s="0" t="s">
        <v>2725</v>
      </c>
      <c r="B1420" s="0" t="s">
        <v>2726</v>
      </c>
      <c r="C1420" s="0" t="n">
        <v>-0.142224337722373</v>
      </c>
      <c r="D1420" s="0" t="n">
        <v>0.0558714776938714</v>
      </c>
      <c r="E1420" s="0" t="n">
        <v>0.358455411538893</v>
      </c>
      <c r="F1420" s="0" t="n">
        <v>-0.145015805037346</v>
      </c>
      <c r="G1420" s="0" t="n">
        <v>0.00266707539768533</v>
      </c>
      <c r="H1420" s="0" t="n">
        <f aca="false">TRUE()</f>
        <v>1</v>
      </c>
    </row>
    <row r="1421" customFormat="false" ht="12.8" hidden="false" customHeight="false" outlineLevel="0" collapsed="false">
      <c r="A1421" s="0" t="s">
        <v>2727</v>
      </c>
      <c r="B1421" s="0" t="s">
        <v>2728</v>
      </c>
      <c r="C1421" s="0" t="n">
        <v>0.0834901330968746</v>
      </c>
      <c r="D1421" s="0" t="n">
        <v>0.0558795350077098</v>
      </c>
      <c r="E1421" s="0" t="n">
        <v>0.358455411538893</v>
      </c>
      <c r="F1421" s="0" t="n">
        <v>0.0719504554782883</v>
      </c>
      <c r="G1421" s="0" t="n">
        <v>0.137716430287585</v>
      </c>
      <c r="H1421" s="0" t="n">
        <f aca="false">FALSE()</f>
        <v>0</v>
      </c>
    </row>
    <row r="1422" customFormat="false" ht="12.8" hidden="false" customHeight="false" outlineLevel="0" collapsed="false">
      <c r="A1422" s="0" t="s">
        <v>2729</v>
      </c>
      <c r="B1422" s="0" t="s">
        <v>2730</v>
      </c>
      <c r="C1422" s="0" t="n">
        <v>0.0519044372469372</v>
      </c>
      <c r="D1422" s="0" t="n">
        <v>0.0560345219777709</v>
      </c>
      <c r="E1422" s="0" t="n">
        <v>0.359196664810355</v>
      </c>
      <c r="F1422" s="0" t="n">
        <v>0.0492439695928294</v>
      </c>
      <c r="G1422" s="0" t="n">
        <v>0.310005989690537</v>
      </c>
      <c r="H1422" s="0" t="n">
        <f aca="false">FALSE()</f>
        <v>0</v>
      </c>
    </row>
    <row r="1423" customFormat="false" ht="12.8" hidden="false" customHeight="false" outlineLevel="0" collapsed="false">
      <c r="A1423" s="0" t="s">
        <v>2731</v>
      </c>
      <c r="B1423" s="0" t="s">
        <v>2732</v>
      </c>
      <c r="C1423" s="0" t="n">
        <v>-0.0529283812679913</v>
      </c>
      <c r="D1423" s="0" t="n">
        <v>0.0563700774075347</v>
      </c>
      <c r="E1423" s="0" t="n">
        <v>0.361093554926324</v>
      </c>
      <c r="F1423" s="0" t="n">
        <v>-0.14923086201661</v>
      </c>
      <c r="G1423" s="0" t="n">
        <v>0.00198816190620438</v>
      </c>
      <c r="H1423" s="0" t="n">
        <f aca="false">FALSE()</f>
        <v>0</v>
      </c>
    </row>
    <row r="1424" customFormat="false" ht="12.8" hidden="false" customHeight="false" outlineLevel="0" collapsed="false">
      <c r="A1424" s="0" t="s">
        <v>2733</v>
      </c>
      <c r="B1424" s="0" t="s">
        <v>2734</v>
      </c>
      <c r="C1424" s="0" t="n">
        <v>0.0755178590108291</v>
      </c>
      <c r="D1424" s="0" t="n">
        <v>0.0565432253578832</v>
      </c>
      <c r="E1424" s="0" t="n">
        <v>0.361763126261129</v>
      </c>
      <c r="F1424" s="0" t="n">
        <v>0.0673301043674193</v>
      </c>
      <c r="G1424" s="0" t="n">
        <v>0.164891816369755</v>
      </c>
      <c r="H1424" s="0" t="n">
        <f aca="false">FALSE()</f>
        <v>0</v>
      </c>
    </row>
    <row r="1425" customFormat="false" ht="12.8" hidden="false" customHeight="false" outlineLevel="0" collapsed="false">
      <c r="A1425" s="0" t="s">
        <v>2735</v>
      </c>
      <c r="B1425" s="0" t="s">
        <v>2736</v>
      </c>
      <c r="C1425" s="0" t="n">
        <v>0.0220284712808127</v>
      </c>
      <c r="D1425" s="0" t="n">
        <v>0.0565697199150588</v>
      </c>
      <c r="E1425" s="0" t="n">
        <v>0.361763126261129</v>
      </c>
      <c r="F1425" s="0" t="n">
        <v>0.0316185744946682</v>
      </c>
      <c r="G1425" s="0" t="n">
        <v>0.514650708923873</v>
      </c>
      <c r="H1425" s="0" t="n">
        <f aca="false">FALSE()</f>
        <v>0</v>
      </c>
    </row>
    <row r="1426" customFormat="false" ht="12.8" hidden="false" customHeight="false" outlineLevel="0" collapsed="false">
      <c r="A1426" s="0" t="s">
        <v>2737</v>
      </c>
      <c r="B1426" s="0" t="s">
        <v>2738</v>
      </c>
      <c r="C1426" s="0" t="n">
        <v>-0.0666852005625381</v>
      </c>
      <c r="D1426" s="0" t="n">
        <v>0.056593748481953</v>
      </c>
      <c r="E1426" s="0" t="n">
        <v>0.361763126261129</v>
      </c>
      <c r="F1426" s="0" t="n">
        <v>-0.141739748337988</v>
      </c>
      <c r="G1426" s="0" t="n">
        <v>0.00333382629885984</v>
      </c>
      <c r="H1426" s="0" t="n">
        <f aca="false">FALSE()</f>
        <v>0</v>
      </c>
    </row>
    <row r="1427" customFormat="false" ht="12.8" hidden="false" customHeight="false" outlineLevel="0" collapsed="false">
      <c r="A1427" s="0" t="s">
        <v>2739</v>
      </c>
      <c r="B1427" s="0" t="s">
        <v>2740</v>
      </c>
      <c r="C1427" s="0" t="n">
        <v>0.0470417365599118</v>
      </c>
      <c r="D1427" s="0" t="n">
        <v>0.0567033531457649</v>
      </c>
      <c r="E1427" s="0" t="n">
        <v>0.3621365555113</v>
      </c>
      <c r="F1427" s="0" t="n">
        <v>0.081632649977677</v>
      </c>
      <c r="G1427" s="0" t="n">
        <v>0.0920419744368493</v>
      </c>
      <c r="H1427" s="0" t="n">
        <f aca="false">FALSE()</f>
        <v>0</v>
      </c>
    </row>
    <row r="1428" customFormat="false" ht="12.8" hidden="false" customHeight="false" outlineLevel="0" collapsed="false">
      <c r="A1428" s="0" t="s">
        <v>2741</v>
      </c>
      <c r="B1428" s="0" t="s">
        <v>2742</v>
      </c>
      <c r="C1428" s="0" t="n">
        <v>-0.0759763269519713</v>
      </c>
      <c r="D1428" s="0" t="n">
        <v>0.0567316790772451</v>
      </c>
      <c r="E1428" s="0" t="n">
        <v>0.3621365555113</v>
      </c>
      <c r="F1428" s="0" t="n">
        <v>-0.173236011297534</v>
      </c>
      <c r="G1428" s="0" t="n">
        <v>0.000322551969291546</v>
      </c>
      <c r="H1428" s="0" t="n">
        <f aca="false">FALSE()</f>
        <v>0</v>
      </c>
    </row>
    <row r="1429" customFormat="false" ht="12.8" hidden="false" customHeight="false" outlineLevel="0" collapsed="false">
      <c r="A1429" s="0" t="s">
        <v>2743</v>
      </c>
      <c r="B1429" s="0" t="s">
        <v>2744</v>
      </c>
      <c r="C1429" s="0" t="n">
        <v>0.0546792495851563</v>
      </c>
      <c r="D1429" s="0" t="n">
        <v>0.0568334652286119</v>
      </c>
      <c r="E1429" s="0" t="n">
        <v>0.36253223723209</v>
      </c>
      <c r="F1429" s="0" t="n">
        <v>0.0218733549926155</v>
      </c>
      <c r="G1429" s="0" t="n">
        <v>0.65219171257286</v>
      </c>
      <c r="H1429" s="0" t="n">
        <f aca="false">FALSE()</f>
        <v>0</v>
      </c>
    </row>
    <row r="1430" customFormat="false" ht="12.8" hidden="false" customHeight="false" outlineLevel="0" collapsed="false">
      <c r="A1430" s="0" t="s">
        <v>2745</v>
      </c>
      <c r="B1430" s="0" t="s">
        <v>2746</v>
      </c>
      <c r="C1430" s="0" t="n">
        <v>-0.0551787287196923</v>
      </c>
      <c r="D1430" s="0" t="n">
        <v>0.0568961147045259</v>
      </c>
      <c r="E1430" s="0" t="n">
        <v>0.362677892822622</v>
      </c>
      <c r="F1430" s="0" t="n">
        <v>-0.158317009341358</v>
      </c>
      <c r="G1430" s="0" t="n">
        <v>0.0010285635850573</v>
      </c>
      <c r="H1430" s="0" t="n">
        <f aca="false">FALSE()</f>
        <v>0</v>
      </c>
    </row>
    <row r="1431" customFormat="false" ht="12.8" hidden="false" customHeight="false" outlineLevel="0" collapsed="false">
      <c r="A1431" s="0" t="s">
        <v>2747</v>
      </c>
      <c r="B1431" s="0" t="s">
        <v>2748</v>
      </c>
      <c r="C1431" s="0" t="n">
        <v>0.0179690717219601</v>
      </c>
      <c r="D1431" s="0" t="n">
        <v>0.0569809260695331</v>
      </c>
      <c r="E1431" s="0" t="n">
        <v>0.362964514382781</v>
      </c>
      <c r="F1431" s="0" t="n">
        <v>0.0691413812422424</v>
      </c>
      <c r="G1431" s="0" t="n">
        <v>0.153794703665111</v>
      </c>
      <c r="H1431" s="0" t="n">
        <f aca="false">FALSE()</f>
        <v>0</v>
      </c>
    </row>
    <row r="1432" customFormat="false" ht="12.8" hidden="false" customHeight="false" outlineLevel="0" collapsed="false">
      <c r="A1432" s="0" t="s">
        <v>2749</v>
      </c>
      <c r="B1432" s="0" t="s">
        <v>2750</v>
      </c>
      <c r="C1432" s="0" t="n">
        <v>-0.0783215154647515</v>
      </c>
      <c r="D1432" s="0" t="n">
        <v>0.0570300602002368</v>
      </c>
      <c r="E1432" s="0" t="n">
        <v>0.363023632679215</v>
      </c>
      <c r="F1432" s="0" t="n">
        <v>-0.173598698183202</v>
      </c>
      <c r="G1432" s="0" t="n">
        <v>0.000313204856855526</v>
      </c>
      <c r="H1432" s="0" t="n">
        <f aca="false">FALSE()</f>
        <v>0</v>
      </c>
    </row>
    <row r="1433" customFormat="false" ht="12.8" hidden="false" customHeight="false" outlineLevel="0" collapsed="false">
      <c r="A1433" s="0" t="s">
        <v>2751</v>
      </c>
      <c r="B1433" s="0" t="s">
        <v>2752</v>
      </c>
      <c r="C1433" s="0" t="n">
        <v>-0.0501477829138741</v>
      </c>
      <c r="D1433" s="0" t="n">
        <v>0.0571964369146659</v>
      </c>
      <c r="E1433" s="0" t="n">
        <v>0.363278034021496</v>
      </c>
      <c r="F1433" s="0" t="n">
        <v>-0.0964128700817223</v>
      </c>
      <c r="G1433" s="0" t="n">
        <v>0.0464727636209903</v>
      </c>
      <c r="H1433" s="0" t="n">
        <f aca="false">FALSE()</f>
        <v>0</v>
      </c>
    </row>
    <row r="1434" customFormat="false" ht="12.8" hidden="false" customHeight="false" outlineLevel="0" collapsed="false">
      <c r="A1434" s="0" t="s">
        <v>2753</v>
      </c>
      <c r="B1434" s="0" t="s">
        <v>2754</v>
      </c>
      <c r="C1434" s="0" t="n">
        <v>-0.0880378542376657</v>
      </c>
      <c r="D1434" s="0" t="n">
        <v>0.0572077783144148</v>
      </c>
      <c r="E1434" s="0" t="n">
        <v>0.363278034021496</v>
      </c>
      <c r="F1434" s="0" t="n">
        <v>-0.155332514328118</v>
      </c>
      <c r="G1434" s="0" t="n">
        <v>0.00128215701907295</v>
      </c>
      <c r="H1434" s="0" t="n">
        <f aca="false">FALSE()</f>
        <v>0</v>
      </c>
    </row>
    <row r="1435" customFormat="false" ht="12.8" hidden="false" customHeight="false" outlineLevel="0" collapsed="false">
      <c r="A1435" s="0" t="s">
        <v>2755</v>
      </c>
      <c r="B1435" s="0" t="s">
        <v>2756</v>
      </c>
      <c r="C1435" s="0" t="n">
        <v>-0.02138159383521</v>
      </c>
      <c r="D1435" s="0" t="n">
        <v>0.0572379319938823</v>
      </c>
      <c r="E1435" s="0" t="n">
        <v>0.363278034021496</v>
      </c>
      <c r="F1435" s="0" t="n">
        <v>-0.191153869319612</v>
      </c>
      <c r="G1435" s="1" t="n">
        <v>7.03392880758732E-005</v>
      </c>
      <c r="H1435" s="0" t="n">
        <f aca="false">FALSE()</f>
        <v>0</v>
      </c>
    </row>
    <row r="1436" customFormat="false" ht="12.8" hidden="false" customHeight="false" outlineLevel="0" collapsed="false">
      <c r="A1436" s="0" t="s">
        <v>2757</v>
      </c>
      <c r="B1436" s="0" t="s">
        <v>2758</v>
      </c>
      <c r="C1436" s="0" t="n">
        <v>-0.0436852594701663</v>
      </c>
      <c r="D1436" s="0" t="n">
        <v>0.0572684910689833</v>
      </c>
      <c r="E1436" s="0" t="n">
        <v>0.363278034021496</v>
      </c>
      <c r="F1436" s="0" t="n">
        <v>-0.142678797421246</v>
      </c>
      <c r="G1436" s="0" t="n">
        <v>0.003128716266789</v>
      </c>
      <c r="H1436" s="0" t="n">
        <f aca="false">FALSE()</f>
        <v>0</v>
      </c>
    </row>
    <row r="1437" customFormat="false" ht="12.8" hidden="false" customHeight="false" outlineLevel="0" collapsed="false">
      <c r="A1437" s="0" t="s">
        <v>2759</v>
      </c>
      <c r="B1437" s="0" t="s">
        <v>2760</v>
      </c>
      <c r="C1437" s="0" t="n">
        <v>-0.0644088995340872</v>
      </c>
      <c r="D1437" s="0" t="n">
        <v>0.057269432084188</v>
      </c>
      <c r="E1437" s="0" t="n">
        <v>0.363278034021496</v>
      </c>
      <c r="F1437" s="0" t="n">
        <v>-0.155373056737192</v>
      </c>
      <c r="G1437" s="0" t="n">
        <v>0.00127835716106403</v>
      </c>
      <c r="H1437" s="0" t="n">
        <f aca="false">FALSE()</f>
        <v>0</v>
      </c>
    </row>
    <row r="1438" customFormat="false" ht="12.8" hidden="false" customHeight="false" outlineLevel="0" collapsed="false">
      <c r="A1438" s="0" t="s">
        <v>2761</v>
      </c>
      <c r="B1438" s="0" t="s">
        <v>2762</v>
      </c>
      <c r="C1438" s="0" t="n">
        <v>-0.0603523747882402</v>
      </c>
      <c r="D1438" s="0" t="n">
        <v>0.0574248191371801</v>
      </c>
      <c r="E1438" s="0" t="n">
        <v>0.363624575460426</v>
      </c>
      <c r="F1438" s="0" t="n">
        <v>-0.0569243754583776</v>
      </c>
      <c r="G1438" s="0" t="n">
        <v>0.24047998146782</v>
      </c>
      <c r="H1438" s="0" t="n">
        <f aca="false">FALSE()</f>
        <v>0</v>
      </c>
    </row>
    <row r="1439" customFormat="false" ht="12.8" hidden="false" customHeight="false" outlineLevel="0" collapsed="false">
      <c r="A1439" s="0" t="s">
        <v>2763</v>
      </c>
      <c r="B1439" s="0" t="s">
        <v>2763</v>
      </c>
      <c r="C1439" s="0" t="n">
        <v>0.00308816801191001</v>
      </c>
      <c r="D1439" s="0" t="n">
        <v>0.0574287563718961</v>
      </c>
      <c r="E1439" s="0" t="n">
        <v>0.363624575460426</v>
      </c>
      <c r="F1439" s="0" t="n">
        <v>0.115451816373228</v>
      </c>
      <c r="G1439" s="0" t="n">
        <v>0.0170009893106774</v>
      </c>
      <c r="H1439" s="0" t="n">
        <f aca="false">FALSE()</f>
        <v>0</v>
      </c>
    </row>
    <row r="1440" customFormat="false" ht="12.8" hidden="false" customHeight="false" outlineLevel="0" collapsed="false">
      <c r="A1440" s="0" t="s">
        <v>2764</v>
      </c>
      <c r="B1440" s="0" t="s">
        <v>2765</v>
      </c>
      <c r="C1440" s="0" t="n">
        <v>-0.0684317020068579</v>
      </c>
      <c r="D1440" s="0" t="n">
        <v>0.0574438208461471</v>
      </c>
      <c r="E1440" s="0" t="n">
        <v>0.363624575460426</v>
      </c>
      <c r="F1440" s="0" t="n">
        <v>-0.159036686357303</v>
      </c>
      <c r="G1440" s="0" t="n">
        <v>0.000974770036362796</v>
      </c>
      <c r="H1440" s="0" t="n">
        <f aca="false">FALSE()</f>
        <v>0</v>
      </c>
    </row>
    <row r="1441" customFormat="false" ht="12.8" hidden="false" customHeight="false" outlineLevel="0" collapsed="false">
      <c r="A1441" s="0" t="s">
        <v>2766</v>
      </c>
      <c r="B1441" s="0" t="s">
        <v>2767</v>
      </c>
      <c r="C1441" s="0" t="n">
        <v>0.0522970522391973</v>
      </c>
      <c r="D1441" s="0" t="n">
        <v>0.0575545584209243</v>
      </c>
      <c r="E1441" s="0" t="n">
        <v>0.363879118951069</v>
      </c>
      <c r="F1441" s="0" t="n">
        <v>0.0362684356675887</v>
      </c>
      <c r="G1441" s="0" t="n">
        <v>0.454762271242747</v>
      </c>
      <c r="H1441" s="0" t="n">
        <f aca="false">FALSE()</f>
        <v>0</v>
      </c>
    </row>
    <row r="1442" customFormat="false" ht="12.8" hidden="false" customHeight="false" outlineLevel="0" collapsed="false">
      <c r="A1442" s="0" t="s">
        <v>2768</v>
      </c>
      <c r="B1442" s="0" t="s">
        <v>2769</v>
      </c>
      <c r="C1442" s="0" t="n">
        <v>-0.0484595744670288</v>
      </c>
      <c r="D1442" s="0" t="n">
        <v>0.0575639269303427</v>
      </c>
      <c r="E1442" s="0" t="n">
        <v>0.363879118951069</v>
      </c>
      <c r="F1442" s="0" t="n">
        <v>-0.117104157550101</v>
      </c>
      <c r="G1442" s="0" t="n">
        <v>0.015474481765128</v>
      </c>
      <c r="H1442" s="0" t="n">
        <f aca="false">FALSE()</f>
        <v>0</v>
      </c>
    </row>
    <row r="1443" customFormat="false" ht="12.8" hidden="false" customHeight="false" outlineLevel="0" collapsed="false">
      <c r="A1443" s="0" t="s">
        <v>2770</v>
      </c>
      <c r="B1443" s="0" t="s">
        <v>2771</v>
      </c>
      <c r="C1443" s="0" t="n">
        <v>-0.0962268291781616</v>
      </c>
      <c r="D1443" s="0" t="n">
        <v>0.0576925672131936</v>
      </c>
      <c r="E1443" s="0" t="n">
        <v>0.364391193969246</v>
      </c>
      <c r="F1443" s="0" t="n">
        <v>-0.113779958877037</v>
      </c>
      <c r="G1443" s="0" t="n">
        <v>0.0186779536992339</v>
      </c>
      <c r="H1443" s="0" t="n">
        <f aca="false">FALSE()</f>
        <v>0</v>
      </c>
    </row>
    <row r="1444" customFormat="false" ht="12.8" hidden="false" customHeight="false" outlineLevel="0" collapsed="false">
      <c r="A1444" s="0" t="s">
        <v>2772</v>
      </c>
      <c r="B1444" s="0" t="s">
        <v>2773</v>
      </c>
      <c r="C1444" s="0" t="n">
        <v>0.0232642901332922</v>
      </c>
      <c r="D1444" s="0" t="n">
        <v>0.0577249415849844</v>
      </c>
      <c r="E1444" s="0" t="n">
        <v>0.364391193969246</v>
      </c>
      <c r="F1444" s="0" t="n">
        <v>0.0778858985734629</v>
      </c>
      <c r="G1444" s="0" t="n">
        <v>0.108019964765942</v>
      </c>
      <c r="H1444" s="0" t="n">
        <f aca="false">FALSE()</f>
        <v>0</v>
      </c>
    </row>
    <row r="1445" customFormat="false" ht="12.8" hidden="false" customHeight="false" outlineLevel="0" collapsed="false">
      <c r="A1445" s="0" t="s">
        <v>2774</v>
      </c>
      <c r="B1445" s="0" t="s">
        <v>2775</v>
      </c>
      <c r="C1445" s="0" t="n">
        <v>0.0355661710580589</v>
      </c>
      <c r="D1445" s="0" t="n">
        <v>0.057794230197105</v>
      </c>
      <c r="E1445" s="0" t="n">
        <v>0.364575929962208</v>
      </c>
      <c r="F1445" s="0" t="n">
        <v>0.0666850704702846</v>
      </c>
      <c r="G1445" s="0" t="n">
        <v>0.168985488142</v>
      </c>
      <c r="H1445" s="0" t="n">
        <f aca="false">FALSE()</f>
        <v>0</v>
      </c>
    </row>
    <row r="1446" customFormat="false" ht="12.8" hidden="false" customHeight="false" outlineLevel="0" collapsed="false">
      <c r="A1446" s="0" t="s">
        <v>2776</v>
      </c>
      <c r="B1446" s="0" t="s">
        <v>2777</v>
      </c>
      <c r="C1446" s="0" t="n">
        <v>-0.0691292897144113</v>
      </c>
      <c r="D1446" s="0" t="n">
        <v>0.057928481900057</v>
      </c>
      <c r="E1446" s="0" t="n">
        <v>0.365169925001812</v>
      </c>
      <c r="F1446" s="0" t="n">
        <v>-0.134985527016673</v>
      </c>
      <c r="G1446" s="0" t="n">
        <v>0.00520669929815168</v>
      </c>
      <c r="H1446" s="0" t="n">
        <f aca="false">FALSE()</f>
        <v>0</v>
      </c>
    </row>
    <row r="1447" customFormat="false" ht="12.8" hidden="false" customHeight="false" outlineLevel="0" collapsed="false">
      <c r="A1447" s="0" t="s">
        <v>2778</v>
      </c>
      <c r="B1447" s="0" t="s">
        <v>2779</v>
      </c>
      <c r="C1447" s="0" t="n">
        <v>0.0615880640266793</v>
      </c>
      <c r="D1447" s="0" t="n">
        <v>0.0580131167890051</v>
      </c>
      <c r="E1447" s="0" t="n">
        <v>0.365450539993808</v>
      </c>
      <c r="F1447" s="0" t="n">
        <v>0.072822217147094</v>
      </c>
      <c r="G1447" s="0" t="n">
        <v>0.132998761505741</v>
      </c>
      <c r="H1447" s="0" t="n">
        <f aca="false">FALSE()</f>
        <v>0</v>
      </c>
    </row>
    <row r="1448" customFormat="false" ht="12.8" hidden="false" customHeight="false" outlineLevel="0" collapsed="false">
      <c r="A1448" s="0" t="s">
        <v>2780</v>
      </c>
      <c r="B1448" s="0" t="s">
        <v>2781</v>
      </c>
      <c r="C1448" s="0" t="n">
        <v>-0.0671802633621069</v>
      </c>
      <c r="D1448" s="0" t="n">
        <v>0.0581948108080454</v>
      </c>
      <c r="E1448" s="0" t="n">
        <v>0.365776526563288</v>
      </c>
      <c r="F1448" s="0" t="n">
        <v>-0.182104304999573</v>
      </c>
      <c r="G1448" s="0" t="n">
        <v>0.000154543742955415</v>
      </c>
      <c r="H1448" s="0" t="n">
        <f aca="false">FALSE()</f>
        <v>0</v>
      </c>
    </row>
    <row r="1449" customFormat="false" ht="12.8" hidden="false" customHeight="false" outlineLevel="0" collapsed="false">
      <c r="A1449" s="0" t="s">
        <v>2782</v>
      </c>
      <c r="B1449" s="0" t="s">
        <v>2783</v>
      </c>
      <c r="C1449" s="0" t="n">
        <v>-0.0682370307645354</v>
      </c>
      <c r="D1449" s="0" t="n">
        <v>0.0582413131015828</v>
      </c>
      <c r="E1449" s="0" t="n">
        <v>0.365776526563288</v>
      </c>
      <c r="F1449" s="0" t="n">
        <v>-0.126143092918502</v>
      </c>
      <c r="G1449" s="0" t="n">
        <v>0.00906989948843373</v>
      </c>
      <c r="H1449" s="0" t="n">
        <f aca="false">FALSE()</f>
        <v>0</v>
      </c>
    </row>
    <row r="1450" customFormat="false" ht="12.8" hidden="false" customHeight="false" outlineLevel="0" collapsed="false">
      <c r="A1450" s="0" t="s">
        <v>2784</v>
      </c>
      <c r="B1450" s="0" t="s">
        <v>2785</v>
      </c>
      <c r="C1450" s="0" t="n">
        <v>-0.0439054000944774</v>
      </c>
      <c r="D1450" s="0" t="n">
        <v>0.0583359286803124</v>
      </c>
      <c r="E1450" s="0" t="n">
        <v>0.365776526563288</v>
      </c>
      <c r="F1450" s="0" t="n">
        <v>-0.159493400444254</v>
      </c>
      <c r="G1450" s="0" t="n">
        <v>0.000941991459664091</v>
      </c>
      <c r="H1450" s="0" t="n">
        <f aca="false">FALSE()</f>
        <v>0</v>
      </c>
    </row>
    <row r="1451" customFormat="false" ht="12.8" hidden="false" customHeight="false" outlineLevel="0" collapsed="false">
      <c r="A1451" s="0" t="s">
        <v>2786</v>
      </c>
      <c r="B1451" s="0" t="s">
        <v>2786</v>
      </c>
      <c r="C1451" s="0" t="n">
        <v>-0.00981322414697583</v>
      </c>
      <c r="D1451" s="0" t="n">
        <v>0.0583463399098559</v>
      </c>
      <c r="E1451" s="0" t="n">
        <v>0.365776526563288</v>
      </c>
      <c r="F1451" s="0" t="n">
        <v>-0.0998812906544587</v>
      </c>
      <c r="G1451" s="0" t="n">
        <v>0.0391072943478067</v>
      </c>
      <c r="H1451" s="0" t="n">
        <f aca="false">FALSE()</f>
        <v>0</v>
      </c>
    </row>
    <row r="1452" customFormat="false" ht="12.8" hidden="false" customHeight="false" outlineLevel="0" collapsed="false">
      <c r="A1452" s="0" t="s">
        <v>2787</v>
      </c>
      <c r="B1452" s="0" t="s">
        <v>2788</v>
      </c>
      <c r="C1452" s="0" t="n">
        <v>-0.0770329829040334</v>
      </c>
      <c r="D1452" s="0" t="n">
        <v>0.0583966399591742</v>
      </c>
      <c r="E1452" s="0" t="n">
        <v>0.365776526563288</v>
      </c>
      <c r="F1452" s="0" t="n">
        <v>-0.183671196440582</v>
      </c>
      <c r="G1452" s="0" t="n">
        <v>0.000135209672782157</v>
      </c>
      <c r="H1452" s="0" t="n">
        <f aca="false">FALSE()</f>
        <v>0</v>
      </c>
    </row>
    <row r="1453" customFormat="false" ht="12.8" hidden="false" customHeight="false" outlineLevel="0" collapsed="false">
      <c r="A1453" s="0" t="s">
        <v>2789</v>
      </c>
      <c r="B1453" s="0" t="s">
        <v>2790</v>
      </c>
      <c r="C1453" s="0" t="n">
        <v>0.0274182776473131</v>
      </c>
      <c r="D1453" s="0" t="n">
        <v>0.0584655825820557</v>
      </c>
      <c r="E1453" s="0" t="n">
        <v>0.365776526563288</v>
      </c>
      <c r="F1453" s="0" t="n">
        <v>0.0307460204696657</v>
      </c>
      <c r="G1453" s="0" t="n">
        <v>0.526327197791696</v>
      </c>
      <c r="H1453" s="0" t="n">
        <f aca="false">FALSE()</f>
        <v>0</v>
      </c>
    </row>
    <row r="1454" customFormat="false" ht="12.8" hidden="false" customHeight="false" outlineLevel="0" collapsed="false">
      <c r="A1454" s="0" t="s">
        <v>2791</v>
      </c>
      <c r="B1454" s="0" t="s">
        <v>2792</v>
      </c>
      <c r="C1454" s="0" t="n">
        <v>0.0932208346192409</v>
      </c>
      <c r="D1454" s="0" t="n">
        <v>0.0584690800795621</v>
      </c>
      <c r="E1454" s="0" t="n">
        <v>0.365776526563288</v>
      </c>
      <c r="F1454" s="0" t="n">
        <v>0.105163806864336</v>
      </c>
      <c r="G1454" s="0" t="n">
        <v>0.0297983443880626</v>
      </c>
      <c r="H1454" s="0" t="n">
        <f aca="false">FALSE()</f>
        <v>0</v>
      </c>
    </row>
    <row r="1455" customFormat="false" ht="12.8" hidden="false" customHeight="false" outlineLevel="0" collapsed="false">
      <c r="A1455" s="0" t="s">
        <v>2793</v>
      </c>
      <c r="B1455" s="0" t="s">
        <v>2794</v>
      </c>
      <c r="C1455" s="0" t="n">
        <v>0.0534116846045316</v>
      </c>
      <c r="D1455" s="0" t="n">
        <v>0.0585080260763904</v>
      </c>
      <c r="E1455" s="0" t="n">
        <v>0.365776526563288</v>
      </c>
      <c r="F1455" s="0" t="n">
        <v>0.105355964093965</v>
      </c>
      <c r="G1455" s="0" t="n">
        <v>0.0294990108743921</v>
      </c>
      <c r="H1455" s="0" t="n">
        <f aca="false">FALSE()</f>
        <v>0</v>
      </c>
    </row>
    <row r="1456" customFormat="false" ht="12.8" hidden="false" customHeight="false" outlineLevel="0" collapsed="false">
      <c r="A1456" s="0" t="s">
        <v>2795</v>
      </c>
      <c r="B1456" s="0" t="s">
        <v>2796</v>
      </c>
      <c r="C1456" s="0" t="n">
        <v>0.0859577001306358</v>
      </c>
      <c r="D1456" s="0" t="n">
        <v>0.0585484415280016</v>
      </c>
      <c r="E1456" s="0" t="n">
        <v>0.365776526563288</v>
      </c>
      <c r="F1456" s="0" t="n">
        <v>0.0848321556899609</v>
      </c>
      <c r="G1456" s="0" t="n">
        <v>0.0799478466733472</v>
      </c>
      <c r="H1456" s="0" t="n">
        <f aca="false">FALSE()</f>
        <v>0</v>
      </c>
    </row>
    <row r="1457" customFormat="false" ht="12.8" hidden="false" customHeight="false" outlineLevel="0" collapsed="false">
      <c r="A1457" s="0" t="s">
        <v>2797</v>
      </c>
      <c r="B1457" s="0" t="s">
        <v>2797</v>
      </c>
      <c r="C1457" s="0" t="n">
        <v>-0.0845482950836394</v>
      </c>
      <c r="D1457" s="0" t="n">
        <v>0.0585607905477225</v>
      </c>
      <c r="E1457" s="0" t="n">
        <v>0.365776526563288</v>
      </c>
      <c r="F1457" s="0" t="n">
        <v>-0.104565183497923</v>
      </c>
      <c r="G1457" s="0" t="n">
        <v>0.0307475884238313</v>
      </c>
      <c r="H1457" s="0" t="n">
        <f aca="false">FALSE()</f>
        <v>0</v>
      </c>
    </row>
    <row r="1458" customFormat="false" ht="12.8" hidden="false" customHeight="false" outlineLevel="0" collapsed="false">
      <c r="A1458" s="0" t="s">
        <v>2798</v>
      </c>
      <c r="B1458" s="0" t="s">
        <v>2799</v>
      </c>
      <c r="C1458" s="0" t="n">
        <v>0.0591361142929154</v>
      </c>
      <c r="D1458" s="0" t="n">
        <v>0.0585645852166817</v>
      </c>
      <c r="E1458" s="0" t="n">
        <v>0.365776526563288</v>
      </c>
      <c r="F1458" s="0" t="n">
        <v>0.089495377383285</v>
      </c>
      <c r="G1458" s="0" t="n">
        <v>0.0646575520945867</v>
      </c>
      <c r="H1458" s="0" t="n">
        <f aca="false">FALSE()</f>
        <v>0</v>
      </c>
    </row>
    <row r="1459" customFormat="false" ht="12.8" hidden="false" customHeight="false" outlineLevel="0" collapsed="false">
      <c r="A1459" s="0" t="s">
        <v>2800</v>
      </c>
      <c r="B1459" s="0" t="s">
        <v>2801</v>
      </c>
      <c r="C1459" s="0" t="n">
        <v>-0.0681445688941048</v>
      </c>
      <c r="D1459" s="0" t="n">
        <v>0.0585787331251422</v>
      </c>
      <c r="E1459" s="0" t="n">
        <v>0.365776526563288</v>
      </c>
      <c r="F1459" s="0" t="n">
        <v>-0.191608043388452</v>
      </c>
      <c r="G1459" s="1" t="n">
        <v>6.75487503763256E-005</v>
      </c>
      <c r="H1459" s="0" t="n">
        <f aca="false">FALSE()</f>
        <v>0</v>
      </c>
    </row>
    <row r="1460" customFormat="false" ht="12.8" hidden="false" customHeight="false" outlineLevel="0" collapsed="false">
      <c r="A1460" s="0" t="s">
        <v>2802</v>
      </c>
      <c r="B1460" s="0" t="s">
        <v>2803</v>
      </c>
      <c r="C1460" s="0" t="n">
        <v>0.00574042825575742</v>
      </c>
      <c r="D1460" s="0" t="n">
        <v>0.0586026430157937</v>
      </c>
      <c r="E1460" s="0" t="n">
        <v>0.365776526563288</v>
      </c>
      <c r="F1460" s="0" t="n">
        <v>0.0693318433507506</v>
      </c>
      <c r="G1460" s="0" t="n">
        <v>0.152661491286442</v>
      </c>
      <c r="H1460" s="0" t="n">
        <f aca="false">FALSE()</f>
        <v>0</v>
      </c>
    </row>
    <row r="1461" customFormat="false" ht="12.8" hidden="false" customHeight="false" outlineLevel="0" collapsed="false">
      <c r="A1461" s="0" t="s">
        <v>2804</v>
      </c>
      <c r="B1461" s="0" t="s">
        <v>2805</v>
      </c>
      <c r="C1461" s="0" t="n">
        <v>-0.0808748451973529</v>
      </c>
      <c r="D1461" s="0" t="n">
        <v>0.058627042351784</v>
      </c>
      <c r="E1461" s="0" t="n">
        <v>0.365776526563288</v>
      </c>
      <c r="F1461" s="0" t="n">
        <v>-0.146822778653129</v>
      </c>
      <c r="G1461" s="0" t="n">
        <v>0.00235364820899842</v>
      </c>
      <c r="H1461" s="0" t="n">
        <f aca="false">FALSE()</f>
        <v>0</v>
      </c>
    </row>
    <row r="1462" customFormat="false" ht="12.8" hidden="false" customHeight="false" outlineLevel="0" collapsed="false">
      <c r="A1462" s="0" t="s">
        <v>2806</v>
      </c>
      <c r="B1462" s="0" t="s">
        <v>2807</v>
      </c>
      <c r="C1462" s="0" t="n">
        <v>-0.0367589719984177</v>
      </c>
      <c r="D1462" s="0" t="n">
        <v>0.0587895244503615</v>
      </c>
      <c r="E1462" s="0" t="n">
        <v>0.366539204803793</v>
      </c>
      <c r="F1462" s="0" t="n">
        <v>-0.0680010338826928</v>
      </c>
      <c r="G1462" s="0" t="n">
        <v>0.160713211336422</v>
      </c>
      <c r="H1462" s="0" t="n">
        <f aca="false">FALSE()</f>
        <v>0</v>
      </c>
    </row>
    <row r="1463" customFormat="false" ht="12.8" hidden="false" customHeight="false" outlineLevel="0" collapsed="false">
      <c r="A1463" s="0" t="s">
        <v>2808</v>
      </c>
      <c r="B1463" s="0" t="s">
        <v>2809</v>
      </c>
      <c r="C1463" s="0" t="n">
        <v>-0.0830830603105981</v>
      </c>
      <c r="D1463" s="0" t="n">
        <v>0.0590501452474821</v>
      </c>
      <c r="E1463" s="0" t="n">
        <v>0.367912293474223</v>
      </c>
      <c r="F1463" s="0" t="n">
        <v>-0.0803232735166045</v>
      </c>
      <c r="G1463" s="0" t="n">
        <v>0.0973957735361091</v>
      </c>
      <c r="H1463" s="0" t="n">
        <f aca="false">TRUE()</f>
        <v>1</v>
      </c>
    </row>
    <row r="1464" customFormat="false" ht="12.8" hidden="false" customHeight="false" outlineLevel="0" collapsed="false">
      <c r="A1464" s="0" t="s">
        <v>2810</v>
      </c>
      <c r="B1464" s="0" t="s">
        <v>2811</v>
      </c>
      <c r="C1464" s="0" t="n">
        <v>-0.0337176802680936</v>
      </c>
      <c r="D1464" s="0" t="n">
        <v>0.0591102652512986</v>
      </c>
      <c r="E1464" s="0" t="n">
        <v>0.368035137507914</v>
      </c>
      <c r="F1464" s="0" t="n">
        <v>-0.153184765526131</v>
      </c>
      <c r="G1464" s="0" t="n">
        <v>0.00149895554733265</v>
      </c>
      <c r="H1464" s="0" t="n">
        <f aca="false">FALSE()</f>
        <v>0</v>
      </c>
    </row>
    <row r="1465" customFormat="false" ht="12.8" hidden="false" customHeight="false" outlineLevel="0" collapsed="false">
      <c r="A1465" s="0" t="s">
        <v>2812</v>
      </c>
      <c r="B1465" s="0" t="s">
        <v>2813</v>
      </c>
      <c r="C1465" s="0" t="n">
        <v>-0.0479712761134105</v>
      </c>
      <c r="D1465" s="0" t="n">
        <v>0.0593631262486103</v>
      </c>
      <c r="E1465" s="0" t="n">
        <v>0.369189203572867</v>
      </c>
      <c r="F1465" s="0" t="n">
        <v>-0.154363784085025</v>
      </c>
      <c r="G1465" s="0" t="n">
        <v>0.00137609956379159</v>
      </c>
      <c r="H1465" s="0" t="n">
        <f aca="false">FALSE()</f>
        <v>0</v>
      </c>
    </row>
    <row r="1466" customFormat="false" ht="12.8" hidden="false" customHeight="false" outlineLevel="0" collapsed="false">
      <c r="A1466" s="0" t="s">
        <v>2814</v>
      </c>
      <c r="B1466" s="0" t="s">
        <v>2815</v>
      </c>
      <c r="C1466" s="0" t="n">
        <v>0.0136623867595547</v>
      </c>
      <c r="D1466" s="0" t="n">
        <v>0.0593766805614503</v>
      </c>
      <c r="E1466" s="0" t="n">
        <v>0.369189203572867</v>
      </c>
      <c r="F1466" s="0" t="n">
        <v>0.0861623349330738</v>
      </c>
      <c r="G1466" s="0" t="n">
        <v>0.0753141813271547</v>
      </c>
      <c r="H1466" s="0" t="n">
        <f aca="false">FALSE()</f>
        <v>0</v>
      </c>
    </row>
    <row r="1467" customFormat="false" ht="12.8" hidden="false" customHeight="false" outlineLevel="0" collapsed="false">
      <c r="A1467" s="0" t="s">
        <v>2816</v>
      </c>
      <c r="B1467" s="0" t="s">
        <v>2817</v>
      </c>
      <c r="C1467" s="0" t="n">
        <v>-0.0521710674885601</v>
      </c>
      <c r="D1467" s="0" t="n">
        <v>0.0595210663445111</v>
      </c>
      <c r="E1467" s="0" t="n">
        <v>0.369801303705388</v>
      </c>
      <c r="F1467" s="0" t="n">
        <v>-0.170828299275401</v>
      </c>
      <c r="G1467" s="0" t="n">
        <v>0.000391509827971758</v>
      </c>
      <c r="H1467" s="0" t="n">
        <f aca="false">FALSE()</f>
        <v>0</v>
      </c>
    </row>
    <row r="1468" customFormat="false" ht="12.8" hidden="false" customHeight="false" outlineLevel="0" collapsed="false">
      <c r="A1468" s="0" t="s">
        <v>2818</v>
      </c>
      <c r="B1468" s="0" t="s">
        <v>2819</v>
      </c>
      <c r="C1468" s="0" t="n">
        <v>-0.0222842947270084</v>
      </c>
      <c r="D1468" s="0" t="n">
        <v>0.0595563193035245</v>
      </c>
      <c r="E1468" s="0" t="n">
        <v>0.369801303705388</v>
      </c>
      <c r="F1468" s="0" t="n">
        <v>-0.156294873223204</v>
      </c>
      <c r="G1468" s="0" t="n">
        <v>0.00119470632032854</v>
      </c>
      <c r="H1468" s="0" t="n">
        <f aca="false">FALSE()</f>
        <v>0</v>
      </c>
    </row>
    <row r="1469" customFormat="false" ht="12.8" hidden="false" customHeight="false" outlineLevel="0" collapsed="false">
      <c r="A1469" s="0" t="s">
        <v>2820</v>
      </c>
      <c r="B1469" s="0" t="s">
        <v>2820</v>
      </c>
      <c r="C1469" s="0" t="n">
        <v>-0.0649719676551844</v>
      </c>
      <c r="D1469" s="0" t="n">
        <v>0.0596708944947267</v>
      </c>
      <c r="E1469" s="0" t="n">
        <v>0.370125049264011</v>
      </c>
      <c r="F1469" s="0" t="n">
        <v>-0.153677541603208</v>
      </c>
      <c r="G1469" s="0" t="n">
        <v>0.00144643145149773</v>
      </c>
      <c r="H1469" s="0" t="n">
        <f aca="false">FALSE()</f>
        <v>0</v>
      </c>
    </row>
    <row r="1470" customFormat="false" ht="12.8" hidden="false" customHeight="false" outlineLevel="0" collapsed="false">
      <c r="A1470" s="0" t="s">
        <v>2821</v>
      </c>
      <c r="B1470" s="0" t="s">
        <v>2822</v>
      </c>
      <c r="C1470" s="0" t="n">
        <v>-0.0276498758011104</v>
      </c>
      <c r="D1470" s="0" t="n">
        <v>0.0596897241594943</v>
      </c>
      <c r="E1470" s="0" t="n">
        <v>0.370125049264011</v>
      </c>
      <c r="F1470" s="0" t="n">
        <v>-0.163324028379317</v>
      </c>
      <c r="G1470" s="0" t="n">
        <v>0.000704540544023867</v>
      </c>
      <c r="H1470" s="0" t="n">
        <f aca="false">FALSE()</f>
        <v>0</v>
      </c>
    </row>
    <row r="1471" customFormat="false" ht="12.8" hidden="false" customHeight="false" outlineLevel="0" collapsed="false">
      <c r="A1471" s="0" t="s">
        <v>2823</v>
      </c>
      <c r="B1471" s="0" t="s">
        <v>2824</v>
      </c>
      <c r="C1471" s="0" t="n">
        <v>-0.0478412167574144</v>
      </c>
      <c r="D1471" s="0" t="n">
        <v>0.0597570860389577</v>
      </c>
      <c r="E1471" s="0" t="n">
        <v>0.370290678046847</v>
      </c>
      <c r="F1471" s="0" t="n">
        <v>-0.146016153316897</v>
      </c>
      <c r="G1471" s="0" t="n">
        <v>0.0024891566067128</v>
      </c>
      <c r="H1471" s="0" t="n">
        <f aca="false">FALSE()</f>
        <v>0</v>
      </c>
    </row>
    <row r="1472" customFormat="false" ht="12.8" hidden="false" customHeight="false" outlineLevel="0" collapsed="false">
      <c r="A1472" s="0" t="s">
        <v>2825</v>
      </c>
      <c r="B1472" s="0" t="s">
        <v>2826</v>
      </c>
      <c r="C1472" s="0" t="n">
        <v>0.0300468166229846</v>
      </c>
      <c r="D1472" s="0" t="n">
        <v>0.0598598431255725</v>
      </c>
      <c r="E1472" s="0" t="n">
        <v>0.370675262427491</v>
      </c>
      <c r="F1472" s="0" t="n">
        <v>0.0809475009667217</v>
      </c>
      <c r="G1472" s="0" t="n">
        <v>0.0948132694238244</v>
      </c>
      <c r="H1472" s="0" t="n">
        <f aca="false">FALSE()</f>
        <v>0</v>
      </c>
    </row>
    <row r="1473" customFormat="false" ht="12.8" hidden="false" customHeight="false" outlineLevel="0" collapsed="false">
      <c r="A1473" s="0" t="s">
        <v>2827</v>
      </c>
      <c r="B1473" s="0" t="s">
        <v>2828</v>
      </c>
      <c r="C1473" s="0" t="n">
        <v>0.0588264872074055</v>
      </c>
      <c r="D1473" s="0" t="n">
        <v>0.0600502832947241</v>
      </c>
      <c r="E1473" s="0" t="n">
        <v>0.371452399550518</v>
      </c>
      <c r="F1473" s="0" t="n">
        <v>0.0511653121695579</v>
      </c>
      <c r="G1473" s="0" t="n">
        <v>0.291484468014922</v>
      </c>
      <c r="H1473" s="0" t="n">
        <f aca="false">FALSE()</f>
        <v>0</v>
      </c>
    </row>
    <row r="1474" customFormat="false" ht="12.8" hidden="false" customHeight="false" outlineLevel="0" collapsed="false">
      <c r="A1474" s="0" t="s">
        <v>2829</v>
      </c>
      <c r="B1474" s="0" t="s">
        <v>2830</v>
      </c>
      <c r="C1474" s="0" t="n">
        <v>-0.0548897072500225</v>
      </c>
      <c r="D1474" s="0" t="n">
        <v>0.0600668991698225</v>
      </c>
      <c r="E1474" s="0" t="n">
        <v>0.371452399550518</v>
      </c>
      <c r="F1474" s="0" t="n">
        <v>-0.185933294353594</v>
      </c>
      <c r="G1474" s="0" t="n">
        <v>0.00011126693832141</v>
      </c>
      <c r="H1474" s="0" t="n">
        <f aca="false">FALSE()</f>
        <v>0</v>
      </c>
    </row>
    <row r="1475" customFormat="false" ht="12.8" hidden="false" customHeight="false" outlineLevel="0" collapsed="false">
      <c r="A1475" s="0" t="s">
        <v>2831</v>
      </c>
      <c r="B1475" s="0" t="s">
        <v>2832</v>
      </c>
      <c r="C1475" s="0" t="n">
        <v>0.0308698498289349</v>
      </c>
      <c r="D1475" s="0" t="n">
        <v>0.0602381351335542</v>
      </c>
      <c r="E1475" s="0" t="n">
        <v>0.372258597646909</v>
      </c>
      <c r="F1475" s="0" t="n">
        <v>0.0349581235449639</v>
      </c>
      <c r="G1475" s="0" t="n">
        <v>0.471231592980116</v>
      </c>
      <c r="H1475" s="0" t="n">
        <f aca="false">FALSE()</f>
        <v>0</v>
      </c>
    </row>
    <row r="1476" customFormat="false" ht="12.8" hidden="false" customHeight="false" outlineLevel="0" collapsed="false">
      <c r="A1476" s="0" t="s">
        <v>2833</v>
      </c>
      <c r="B1476" s="0" t="s">
        <v>2834</v>
      </c>
      <c r="C1476" s="0" t="n">
        <v>-0.0748012849968148</v>
      </c>
      <c r="D1476" s="0" t="n">
        <v>0.060337570568677</v>
      </c>
      <c r="E1476" s="0" t="n">
        <v>0.372313757671434</v>
      </c>
      <c r="F1476" s="0" t="n">
        <v>-0.208009131265058</v>
      </c>
      <c r="G1476" s="1" t="n">
        <v>1.46968770784471E-005</v>
      </c>
      <c r="H1476" s="0" t="n">
        <f aca="false">FALSE()</f>
        <v>0</v>
      </c>
    </row>
    <row r="1477" customFormat="false" ht="12.8" hidden="false" customHeight="false" outlineLevel="0" collapsed="false">
      <c r="A1477" s="0" t="s">
        <v>2835</v>
      </c>
      <c r="B1477" s="0" t="s">
        <v>2836</v>
      </c>
      <c r="C1477" s="0" t="n">
        <v>0.0307547233389828</v>
      </c>
      <c r="D1477" s="0" t="n">
        <v>0.0603630956505067</v>
      </c>
      <c r="E1477" s="0" t="n">
        <v>0.372313757671434</v>
      </c>
      <c r="F1477" s="0" t="n">
        <v>0.0303545814514503</v>
      </c>
      <c r="G1477" s="0" t="n">
        <v>0.531608899156847</v>
      </c>
      <c r="H1477" s="0" t="n">
        <f aca="false">FALSE()</f>
        <v>0</v>
      </c>
    </row>
    <row r="1478" customFormat="false" ht="12.8" hidden="false" customHeight="false" outlineLevel="0" collapsed="false">
      <c r="A1478" s="0" t="s">
        <v>2837</v>
      </c>
      <c r="B1478" s="0" t="s">
        <v>2838</v>
      </c>
      <c r="C1478" s="0" t="n">
        <v>-0.0232974963472625</v>
      </c>
      <c r="D1478" s="0" t="n">
        <v>0.0603696805445942</v>
      </c>
      <c r="E1478" s="0" t="n">
        <v>0.372313757671434</v>
      </c>
      <c r="F1478" s="0" t="n">
        <v>-0.146381676654356</v>
      </c>
      <c r="G1478" s="0" t="n">
        <v>0.00242689306697071</v>
      </c>
      <c r="H1478" s="0" t="n">
        <f aca="false">FALSE()</f>
        <v>0</v>
      </c>
    </row>
    <row r="1479" customFormat="false" ht="12.8" hidden="false" customHeight="false" outlineLevel="0" collapsed="false">
      <c r="A1479" s="0" t="s">
        <v>2839</v>
      </c>
      <c r="B1479" s="0" t="s">
        <v>2840</v>
      </c>
      <c r="C1479" s="0" t="n">
        <v>-0.0478843737142578</v>
      </c>
      <c r="D1479" s="0" t="n">
        <v>0.0604681775569959</v>
      </c>
      <c r="E1479" s="0" t="n">
        <v>0.372578333078893</v>
      </c>
      <c r="F1479" s="0" t="n">
        <v>-0.15482460316447</v>
      </c>
      <c r="G1479" s="0" t="n">
        <v>0.00133064976700509</v>
      </c>
      <c r="H1479" s="0" t="n">
        <f aca="false">FALSE()</f>
        <v>0</v>
      </c>
    </row>
    <row r="1480" customFormat="false" ht="12.8" hidden="false" customHeight="false" outlineLevel="0" collapsed="false">
      <c r="A1480" s="0" t="s">
        <v>2841</v>
      </c>
      <c r="B1480" s="0" t="s">
        <v>2841</v>
      </c>
      <c r="C1480" s="0" t="n">
        <v>-0.0270579194787168</v>
      </c>
      <c r="D1480" s="0" t="n">
        <v>0.0605478418728569</v>
      </c>
      <c r="E1480" s="0" t="n">
        <v>0.372578333078893</v>
      </c>
      <c r="F1480" s="0" t="n">
        <v>-0.16117220254781</v>
      </c>
      <c r="G1480" s="0" t="n">
        <v>0.000830051273871269</v>
      </c>
      <c r="H1480" s="0" t="n">
        <f aca="false">FALSE()</f>
        <v>0</v>
      </c>
    </row>
    <row r="1481" customFormat="false" ht="12.8" hidden="false" customHeight="false" outlineLevel="0" collapsed="false">
      <c r="A1481" s="0" t="s">
        <v>2842</v>
      </c>
      <c r="B1481" s="0" t="s">
        <v>2843</v>
      </c>
      <c r="C1481" s="0" t="n">
        <v>0.01093609276737</v>
      </c>
      <c r="D1481" s="0" t="n">
        <v>0.060551982661344</v>
      </c>
      <c r="E1481" s="0" t="n">
        <v>0.372578333078893</v>
      </c>
      <c r="F1481" s="0" t="n">
        <v>0.04029914635404</v>
      </c>
      <c r="G1481" s="0" t="n">
        <v>0.406178669817957</v>
      </c>
      <c r="H1481" s="0" t="n">
        <f aca="false">FALSE()</f>
        <v>0</v>
      </c>
    </row>
    <row r="1482" customFormat="false" ht="12.8" hidden="false" customHeight="false" outlineLevel="0" collapsed="false">
      <c r="A1482" s="0" t="s">
        <v>2844</v>
      </c>
      <c r="B1482" s="0" t="s">
        <v>2845</v>
      </c>
      <c r="C1482" s="0" t="n">
        <v>-0.0124665632183428</v>
      </c>
      <c r="D1482" s="0" t="n">
        <v>0.0606080626872758</v>
      </c>
      <c r="E1482" s="0" t="n">
        <v>0.372578333078893</v>
      </c>
      <c r="F1482" s="0" t="n">
        <v>-0.158781253621714</v>
      </c>
      <c r="G1482" s="0" t="n">
        <v>0.000993558340273319</v>
      </c>
      <c r="H1482" s="0" t="n">
        <f aca="false">FALSE()</f>
        <v>0</v>
      </c>
    </row>
    <row r="1483" customFormat="false" ht="12.8" hidden="false" customHeight="false" outlineLevel="0" collapsed="false">
      <c r="A1483" s="0" t="s">
        <v>2846</v>
      </c>
      <c r="B1483" s="0" t="s">
        <v>2847</v>
      </c>
      <c r="C1483" s="0" t="n">
        <v>0.0555526915577061</v>
      </c>
      <c r="D1483" s="0" t="n">
        <v>0.0606170918457481</v>
      </c>
      <c r="E1483" s="0" t="n">
        <v>0.372578333078893</v>
      </c>
      <c r="F1483" s="0" t="n">
        <v>0.0477096369807738</v>
      </c>
      <c r="G1483" s="0" t="n">
        <v>0.325341178937402</v>
      </c>
      <c r="H1483" s="0" t="n">
        <f aca="false">FALSE()</f>
        <v>0</v>
      </c>
    </row>
    <row r="1484" customFormat="false" ht="12.8" hidden="false" customHeight="false" outlineLevel="0" collapsed="false">
      <c r="A1484" s="0" t="s">
        <v>2848</v>
      </c>
      <c r="B1484" s="0" t="s">
        <v>2849</v>
      </c>
      <c r="C1484" s="0" t="n">
        <v>-0.0584795809709031</v>
      </c>
      <c r="D1484" s="0" t="n">
        <v>0.0606926868605512</v>
      </c>
      <c r="E1484" s="0" t="n">
        <v>0.372791425902064</v>
      </c>
      <c r="F1484" s="0" t="n">
        <v>-0.155293670131159</v>
      </c>
      <c r="G1484" s="0" t="n">
        <v>0.0012858074542034</v>
      </c>
      <c r="H1484" s="0" t="n">
        <f aca="false">FALSE()</f>
        <v>0</v>
      </c>
    </row>
    <row r="1485" customFormat="false" ht="12.8" hidden="false" customHeight="false" outlineLevel="0" collapsed="false">
      <c r="A1485" s="0" t="s">
        <v>2850</v>
      </c>
      <c r="B1485" s="0" t="s">
        <v>2851</v>
      </c>
      <c r="C1485" s="0" t="n">
        <v>-0.0292807497182545</v>
      </c>
      <c r="D1485" s="0" t="n">
        <v>0.0610532955796378</v>
      </c>
      <c r="E1485" s="0" t="n">
        <v>0.374753685603046</v>
      </c>
      <c r="F1485" s="0" t="n">
        <v>-0.154574957342069</v>
      </c>
      <c r="G1485" s="0" t="n">
        <v>0.0013550976734425</v>
      </c>
      <c r="H1485" s="0" t="n">
        <f aca="false">FALSE()</f>
        <v>0</v>
      </c>
    </row>
    <row r="1486" customFormat="false" ht="12.8" hidden="false" customHeight="false" outlineLevel="0" collapsed="false">
      <c r="A1486" s="0" t="s">
        <v>2852</v>
      </c>
      <c r="B1486" s="0" t="s">
        <v>2853</v>
      </c>
      <c r="C1486" s="0" t="n">
        <v>-0.0492914482173751</v>
      </c>
      <c r="D1486" s="0" t="n">
        <v>0.0614409015352002</v>
      </c>
      <c r="E1486" s="0" t="n">
        <v>0.376878903760362</v>
      </c>
      <c r="F1486" s="0" t="n">
        <v>-0.158414736352591</v>
      </c>
      <c r="G1486" s="0" t="n">
        <v>0.0010211015509649</v>
      </c>
      <c r="H1486" s="0" t="n">
        <f aca="false">FALSE()</f>
        <v>0</v>
      </c>
    </row>
    <row r="1487" customFormat="false" ht="12.8" hidden="false" customHeight="false" outlineLevel="0" collapsed="false">
      <c r="A1487" s="0" t="s">
        <v>2854</v>
      </c>
      <c r="B1487" s="0" t="s">
        <v>2855</v>
      </c>
      <c r="C1487" s="0" t="n">
        <v>0.0465489886292898</v>
      </c>
      <c r="D1487" s="0" t="n">
        <v>0.0616273165777281</v>
      </c>
      <c r="E1487" s="0" t="n">
        <v>0.377767985670609</v>
      </c>
      <c r="F1487" s="0" t="n">
        <v>0.0510014600896303</v>
      </c>
      <c r="G1487" s="0" t="n">
        <v>0.293034445817924</v>
      </c>
      <c r="H1487" s="0" t="n">
        <f aca="false">FALSE()</f>
        <v>0</v>
      </c>
    </row>
    <row r="1488" customFormat="false" ht="12.8" hidden="false" customHeight="false" outlineLevel="0" collapsed="false">
      <c r="A1488" s="0" t="s">
        <v>2856</v>
      </c>
      <c r="B1488" s="0" t="s">
        <v>2857</v>
      </c>
      <c r="C1488" s="0" t="n">
        <v>0.0532277546778894</v>
      </c>
      <c r="D1488" s="0" t="n">
        <v>0.0618544984055717</v>
      </c>
      <c r="E1488" s="0" t="n">
        <v>0.378905599177103</v>
      </c>
      <c r="F1488" s="0" t="n">
        <v>0.0875394166701936</v>
      </c>
      <c r="G1488" s="0" t="n">
        <v>0.0707497315455475</v>
      </c>
      <c r="H1488" s="0" t="n">
        <f aca="false">FALSE()</f>
        <v>0</v>
      </c>
    </row>
    <row r="1489" customFormat="false" ht="12.8" hidden="false" customHeight="false" outlineLevel="0" collapsed="false">
      <c r="A1489" s="0" t="s">
        <v>2858</v>
      </c>
      <c r="B1489" s="0" t="s">
        <v>2859</v>
      </c>
      <c r="C1489" s="0" t="n">
        <v>0.0209668009676035</v>
      </c>
      <c r="D1489" s="0" t="n">
        <v>0.0620293444230609</v>
      </c>
      <c r="E1489" s="0" t="n">
        <v>0.379005174388672</v>
      </c>
      <c r="F1489" s="0" t="n">
        <v>0.0286778225877868</v>
      </c>
      <c r="G1489" s="0" t="n">
        <v>0.55453224525554</v>
      </c>
      <c r="H1489" s="0" t="n">
        <f aca="false">FALSE()</f>
        <v>0</v>
      </c>
    </row>
    <row r="1490" customFormat="false" ht="12.8" hidden="false" customHeight="false" outlineLevel="0" collapsed="false">
      <c r="A1490" s="0" t="s">
        <v>2860</v>
      </c>
      <c r="B1490" s="0" t="s">
        <v>2861</v>
      </c>
      <c r="C1490" s="0" t="n">
        <v>-0.0233921639088767</v>
      </c>
      <c r="D1490" s="0" t="n">
        <v>0.0620318781746057</v>
      </c>
      <c r="E1490" s="0" t="n">
        <v>0.379005174388672</v>
      </c>
      <c r="F1490" s="0" t="n">
        <v>-0.132580293020031</v>
      </c>
      <c r="G1490" s="0" t="n">
        <v>0.00607459899591838</v>
      </c>
      <c r="H1490" s="0" t="n">
        <f aca="false">FALSE()</f>
        <v>0</v>
      </c>
    </row>
    <row r="1491" customFormat="false" ht="12.8" hidden="false" customHeight="false" outlineLevel="0" collapsed="false">
      <c r="A1491" s="0" t="s">
        <v>2862</v>
      </c>
      <c r="B1491" s="0" t="s">
        <v>2863</v>
      </c>
      <c r="C1491" s="0" t="n">
        <v>-0.0685286751497779</v>
      </c>
      <c r="D1491" s="0" t="n">
        <v>0.0620559831348479</v>
      </c>
      <c r="E1491" s="0" t="n">
        <v>0.379005174388672</v>
      </c>
      <c r="F1491" s="0" t="n">
        <v>-0.143051357449525</v>
      </c>
      <c r="G1491" s="0" t="n">
        <v>0.0030505675326764</v>
      </c>
      <c r="H1491" s="0" t="n">
        <f aca="false">FALSE()</f>
        <v>0</v>
      </c>
    </row>
    <row r="1492" customFormat="false" ht="12.8" hidden="false" customHeight="false" outlineLevel="0" collapsed="false">
      <c r="A1492" s="0" t="s">
        <v>2864</v>
      </c>
      <c r="B1492" s="0" t="s">
        <v>2865</v>
      </c>
      <c r="C1492" s="0" t="n">
        <v>0.0145005572584476</v>
      </c>
      <c r="D1492" s="0" t="n">
        <v>0.0620598891064313</v>
      </c>
      <c r="E1492" s="0" t="n">
        <v>0.379005174388672</v>
      </c>
      <c r="F1492" s="0" t="n">
        <v>0.0140596884218917</v>
      </c>
      <c r="G1492" s="0" t="n">
        <v>0.772052050398661</v>
      </c>
      <c r="H1492" s="0" t="n">
        <f aca="false">FALSE()</f>
        <v>0</v>
      </c>
    </row>
    <row r="1493" customFormat="false" ht="12.8" hidden="false" customHeight="false" outlineLevel="0" collapsed="false">
      <c r="A1493" s="0" t="s">
        <v>2866</v>
      </c>
      <c r="B1493" s="0" t="s">
        <v>2867</v>
      </c>
      <c r="C1493" s="0" t="n">
        <v>-0.0833022356793978</v>
      </c>
      <c r="D1493" s="0" t="n">
        <v>0.0621534063334798</v>
      </c>
      <c r="E1493" s="0" t="n">
        <v>0.379005174388672</v>
      </c>
      <c r="F1493" s="0" t="n">
        <v>-0.197926087782687</v>
      </c>
      <c r="G1493" s="1" t="n">
        <v>3.80903278974973E-005</v>
      </c>
      <c r="H1493" s="0" t="n">
        <f aca="false">FALSE()</f>
        <v>0</v>
      </c>
    </row>
    <row r="1494" customFormat="false" ht="12.8" hidden="false" customHeight="false" outlineLevel="0" collapsed="false">
      <c r="A1494" s="0" t="s">
        <v>2868</v>
      </c>
      <c r="B1494" s="0" t="s">
        <v>2869</v>
      </c>
      <c r="C1494" s="0" t="n">
        <v>-0.0511174330279244</v>
      </c>
      <c r="D1494" s="0" t="n">
        <v>0.0621635622570914</v>
      </c>
      <c r="E1494" s="0" t="n">
        <v>0.379005174388672</v>
      </c>
      <c r="F1494" s="0" t="n">
        <v>-0.124935063925601</v>
      </c>
      <c r="G1494" s="0" t="n">
        <v>0.00975994824642003</v>
      </c>
      <c r="H1494" s="0" t="n">
        <f aca="false">FALSE()</f>
        <v>0</v>
      </c>
    </row>
    <row r="1495" customFormat="false" ht="12.8" hidden="false" customHeight="false" outlineLevel="0" collapsed="false">
      <c r="A1495" s="0" t="s">
        <v>2870</v>
      </c>
      <c r="B1495" s="0" t="s">
        <v>2871</v>
      </c>
      <c r="C1495" s="0" t="n">
        <v>0.0313980029349132</v>
      </c>
      <c r="D1495" s="0" t="n">
        <v>0.0622351281578667</v>
      </c>
      <c r="E1495" s="0" t="n">
        <v>0.379005174388672</v>
      </c>
      <c r="F1495" s="0" t="n">
        <v>0.0376999865866849</v>
      </c>
      <c r="G1495" s="0" t="n">
        <v>0.437144403075213</v>
      </c>
      <c r="H1495" s="0" t="n">
        <f aca="false">FALSE()</f>
        <v>0</v>
      </c>
    </row>
    <row r="1496" customFormat="false" ht="12.8" hidden="false" customHeight="false" outlineLevel="0" collapsed="false">
      <c r="A1496" s="0" t="s">
        <v>2872</v>
      </c>
      <c r="B1496" s="0" t="s">
        <v>2873</v>
      </c>
      <c r="C1496" s="0" t="n">
        <v>-0.0545534677833974</v>
      </c>
      <c r="D1496" s="0" t="n">
        <v>0.0622392435301939</v>
      </c>
      <c r="E1496" s="0" t="n">
        <v>0.379005174388672</v>
      </c>
      <c r="F1496" s="0" t="n">
        <v>-0.172160200913731</v>
      </c>
      <c r="G1496" s="0" t="n">
        <v>0.000351830553915184</v>
      </c>
      <c r="H1496" s="0" t="n">
        <f aca="false">FALSE()</f>
        <v>0</v>
      </c>
    </row>
    <row r="1497" customFormat="false" ht="12.8" hidden="false" customHeight="false" outlineLevel="0" collapsed="false">
      <c r="A1497" s="0" t="s">
        <v>2874</v>
      </c>
      <c r="B1497" s="0" t="s">
        <v>2875</v>
      </c>
      <c r="C1497" s="0" t="n">
        <v>-0.0553864248253232</v>
      </c>
      <c r="D1497" s="0" t="n">
        <v>0.0622479940358397</v>
      </c>
      <c r="E1497" s="0" t="n">
        <v>0.379005174388672</v>
      </c>
      <c r="F1497" s="0" t="n">
        <v>-0.186790148409287</v>
      </c>
      <c r="G1497" s="0" t="n">
        <v>0.000103286521643153</v>
      </c>
      <c r="H1497" s="0" t="n">
        <f aca="false">FALSE()</f>
        <v>0</v>
      </c>
    </row>
    <row r="1498" customFormat="false" ht="12.8" hidden="false" customHeight="false" outlineLevel="0" collapsed="false">
      <c r="A1498" s="0" t="s">
        <v>2876</v>
      </c>
      <c r="B1498" s="0" t="s">
        <v>2877</v>
      </c>
      <c r="C1498" s="0" t="n">
        <v>0.0311229814316784</v>
      </c>
      <c r="D1498" s="0" t="n">
        <v>0.0622868312723507</v>
      </c>
      <c r="E1498" s="0" t="n">
        <v>0.379005174388672</v>
      </c>
      <c r="F1498" s="0" t="n">
        <v>0.0182313877022271</v>
      </c>
      <c r="G1498" s="0" t="n">
        <v>0.707169761905934</v>
      </c>
      <c r="H1498" s="0" t="n">
        <f aca="false">FALSE()</f>
        <v>0</v>
      </c>
    </row>
    <row r="1499" customFormat="false" ht="12.8" hidden="false" customHeight="false" outlineLevel="0" collapsed="false">
      <c r="A1499" s="0" t="s">
        <v>2878</v>
      </c>
      <c r="B1499" s="0" t="s">
        <v>2879</v>
      </c>
      <c r="C1499" s="0" t="n">
        <v>-0.0603567444641164</v>
      </c>
      <c r="D1499" s="0" t="n">
        <v>0.0625295878405217</v>
      </c>
      <c r="E1499" s="0" t="n">
        <v>0.380228314846002</v>
      </c>
      <c r="F1499" s="0" t="n">
        <v>-0.141268119428325</v>
      </c>
      <c r="G1499" s="0" t="n">
        <v>0.00344137814667602</v>
      </c>
      <c r="H1499" s="0" t="n">
        <f aca="false">FALSE()</f>
        <v>0</v>
      </c>
    </row>
    <row r="1500" customFormat="false" ht="12.8" hidden="false" customHeight="false" outlineLevel="0" collapsed="false">
      <c r="A1500" s="0" t="s">
        <v>2880</v>
      </c>
      <c r="B1500" s="0" t="s">
        <v>2881</v>
      </c>
      <c r="C1500" s="0" t="n">
        <v>0.051336199342549</v>
      </c>
      <c r="D1500" s="0" t="n">
        <v>0.0626123147753455</v>
      </c>
      <c r="E1500" s="0" t="n">
        <v>0.380293587253028</v>
      </c>
      <c r="F1500" s="0" t="n">
        <v>0.0617155897173717</v>
      </c>
      <c r="G1500" s="0" t="n">
        <v>0.203101514217982</v>
      </c>
      <c r="H1500" s="0" t="n">
        <f aca="false">FALSE()</f>
        <v>0</v>
      </c>
    </row>
    <row r="1501" customFormat="false" ht="12.8" hidden="false" customHeight="false" outlineLevel="0" collapsed="false">
      <c r="A1501" s="0" t="s">
        <v>2882</v>
      </c>
      <c r="B1501" s="0" t="s">
        <v>2883</v>
      </c>
      <c r="C1501" s="0" t="n">
        <v>-0.0477587083265459</v>
      </c>
      <c r="D1501" s="0" t="n">
        <v>0.062633629295607</v>
      </c>
      <c r="E1501" s="0" t="n">
        <v>0.380293587253028</v>
      </c>
      <c r="F1501" s="0" t="n">
        <v>-0.167772855552025</v>
      </c>
      <c r="G1501" s="0" t="n">
        <v>0.000498800903264356</v>
      </c>
      <c r="H1501" s="0" t="n">
        <f aca="false">FALSE()</f>
        <v>0</v>
      </c>
    </row>
    <row r="1502" customFormat="false" ht="12.8" hidden="false" customHeight="false" outlineLevel="0" collapsed="false">
      <c r="A1502" s="0" t="s">
        <v>2884</v>
      </c>
      <c r="B1502" s="0" t="s">
        <v>2885</v>
      </c>
      <c r="C1502" s="0" t="n">
        <v>-0.0708087858791795</v>
      </c>
      <c r="D1502" s="0" t="n">
        <v>0.0626867218379342</v>
      </c>
      <c r="E1502" s="0" t="n">
        <v>0.380293587253028</v>
      </c>
      <c r="F1502" s="0" t="n">
        <v>-0.174849384157499</v>
      </c>
      <c r="G1502" s="0" t="n">
        <v>0.000282875017463999</v>
      </c>
      <c r="H1502" s="0" t="n">
        <f aca="false">FALSE()</f>
        <v>0</v>
      </c>
    </row>
    <row r="1503" customFormat="false" ht="12.8" hidden="false" customHeight="false" outlineLevel="0" collapsed="false">
      <c r="A1503" s="0" t="s">
        <v>2886</v>
      </c>
      <c r="B1503" s="0" t="s">
        <v>2887</v>
      </c>
      <c r="C1503" s="0" t="n">
        <v>-0.0608549631818254</v>
      </c>
      <c r="D1503" s="0" t="n">
        <v>0.0627562733606863</v>
      </c>
      <c r="E1503" s="0" t="n">
        <v>0.380293587253028</v>
      </c>
      <c r="F1503" s="0" t="n">
        <v>-0.19146462212444</v>
      </c>
      <c r="G1503" s="1" t="n">
        <v>6.84184796538683E-005</v>
      </c>
      <c r="H1503" s="0" t="n">
        <f aca="false">FALSE()</f>
        <v>0</v>
      </c>
    </row>
    <row r="1504" customFormat="false" ht="12.8" hidden="false" customHeight="false" outlineLevel="0" collapsed="false">
      <c r="A1504" s="0" t="s">
        <v>2888</v>
      </c>
      <c r="B1504" s="0" t="s">
        <v>2889</v>
      </c>
      <c r="C1504" s="0" t="n">
        <v>-0.00985671134487449</v>
      </c>
      <c r="D1504" s="0" t="n">
        <v>0.0628224371098743</v>
      </c>
      <c r="E1504" s="0" t="n">
        <v>0.380293587253028</v>
      </c>
      <c r="F1504" s="0" t="n">
        <v>-0.147173997288752</v>
      </c>
      <c r="G1504" s="0" t="n">
        <v>0.00229677704843907</v>
      </c>
      <c r="H1504" s="0" t="n">
        <f aca="false">FALSE()</f>
        <v>0</v>
      </c>
    </row>
    <row r="1505" customFormat="false" ht="12.8" hidden="false" customHeight="false" outlineLevel="0" collapsed="false">
      <c r="A1505" s="0" t="s">
        <v>2890</v>
      </c>
      <c r="B1505" s="0" t="s">
        <v>2891</v>
      </c>
      <c r="C1505" s="0" t="n">
        <v>0.0124106515255614</v>
      </c>
      <c r="D1505" s="0" t="n">
        <v>0.0628640299188208</v>
      </c>
      <c r="E1505" s="0" t="n">
        <v>0.380293587253028</v>
      </c>
      <c r="F1505" s="0" t="n">
        <v>0.0479614125080657</v>
      </c>
      <c r="G1505" s="0" t="n">
        <v>0.322791593345329</v>
      </c>
      <c r="H1505" s="0" t="n">
        <f aca="false">FALSE()</f>
        <v>0</v>
      </c>
    </row>
    <row r="1506" customFormat="false" ht="12.8" hidden="false" customHeight="false" outlineLevel="0" collapsed="false">
      <c r="A1506" s="0" t="s">
        <v>2892</v>
      </c>
      <c r="B1506" s="0" t="s">
        <v>2893</v>
      </c>
      <c r="C1506" s="0" t="n">
        <v>0.0717225143598632</v>
      </c>
      <c r="D1506" s="0" t="n">
        <v>0.0628697153882745</v>
      </c>
      <c r="E1506" s="0" t="n">
        <v>0.380293587253028</v>
      </c>
      <c r="F1506" s="0" t="n">
        <v>0.0493070375364756</v>
      </c>
      <c r="G1506" s="0" t="n">
        <v>0.309385992322118</v>
      </c>
      <c r="H1506" s="0" t="n">
        <f aca="false">FALSE()</f>
        <v>0</v>
      </c>
    </row>
    <row r="1507" customFormat="false" ht="12.8" hidden="false" customHeight="false" outlineLevel="0" collapsed="false">
      <c r="A1507" s="0" t="s">
        <v>2894</v>
      </c>
      <c r="B1507" s="0" t="s">
        <v>2895</v>
      </c>
      <c r="C1507" s="0" t="n">
        <v>0.0755713291724145</v>
      </c>
      <c r="D1507" s="0" t="n">
        <v>0.0628743157759425</v>
      </c>
      <c r="E1507" s="0" t="n">
        <v>0.380293587253028</v>
      </c>
      <c r="F1507" s="0" t="n">
        <v>0.0858074771465245</v>
      </c>
      <c r="G1507" s="0" t="n">
        <v>0.0765284202010352</v>
      </c>
      <c r="H1507" s="0" t="n">
        <f aca="false">FALSE()</f>
        <v>0</v>
      </c>
    </row>
    <row r="1508" customFormat="false" ht="12.8" hidden="false" customHeight="false" outlineLevel="0" collapsed="false">
      <c r="A1508" s="0" t="s">
        <v>2896</v>
      </c>
      <c r="B1508" s="0" t="s">
        <v>2897</v>
      </c>
      <c r="C1508" s="0" t="n">
        <v>0.0236959404993949</v>
      </c>
      <c r="D1508" s="0" t="n">
        <v>0.0629682183388387</v>
      </c>
      <c r="E1508" s="0" t="n">
        <v>0.380608826044115</v>
      </c>
      <c r="F1508" s="0" t="n">
        <v>0.0808292657348151</v>
      </c>
      <c r="G1508" s="0" t="n">
        <v>0.095298180127598</v>
      </c>
      <c r="H1508" s="0" t="n">
        <f aca="false">FALSE()</f>
        <v>0</v>
      </c>
    </row>
    <row r="1509" customFormat="false" ht="12.8" hidden="false" customHeight="false" outlineLevel="0" collapsed="false">
      <c r="A1509" s="0" t="s">
        <v>2898</v>
      </c>
      <c r="B1509" s="0" t="s">
        <v>2899</v>
      </c>
      <c r="C1509" s="0" t="n">
        <v>0.014548759800193</v>
      </c>
      <c r="D1509" s="0" t="n">
        <v>0.063064004479165</v>
      </c>
      <c r="E1509" s="0" t="n">
        <v>0.380935024403656</v>
      </c>
      <c r="F1509" s="0" t="n">
        <v>0.0637567461476495</v>
      </c>
      <c r="G1509" s="0" t="n">
        <v>0.188528658320327</v>
      </c>
      <c r="H1509" s="0" t="n">
        <f aca="false">FALSE()</f>
        <v>0</v>
      </c>
    </row>
    <row r="1510" customFormat="false" ht="12.8" hidden="false" customHeight="false" outlineLevel="0" collapsed="false">
      <c r="A1510" s="0" t="s">
        <v>2900</v>
      </c>
      <c r="B1510" s="0" t="s">
        <v>2901</v>
      </c>
      <c r="C1510" s="0" t="n">
        <v>0.0217025358964308</v>
      </c>
      <c r="D1510" s="0" t="n">
        <v>0.0633166290085896</v>
      </c>
      <c r="E1510" s="0" t="n">
        <v>0.382066937252519</v>
      </c>
      <c r="F1510" s="0" t="n">
        <v>-0.00868432208499661</v>
      </c>
      <c r="G1510" s="0" t="n">
        <v>0.857992682992513</v>
      </c>
      <c r="H1510" s="0" t="n">
        <f aca="false">FALSE()</f>
        <v>0</v>
      </c>
    </row>
    <row r="1511" customFormat="false" ht="12.8" hidden="false" customHeight="false" outlineLevel="0" collapsed="false">
      <c r="A1511" s="0" t="s">
        <v>2902</v>
      </c>
      <c r="B1511" s="0" t="s">
        <v>2903</v>
      </c>
      <c r="C1511" s="0" t="n">
        <v>-0.0685747795579391</v>
      </c>
      <c r="D1511" s="0" t="n">
        <v>0.0633352810683175</v>
      </c>
      <c r="E1511" s="0" t="n">
        <v>0.382066937252519</v>
      </c>
      <c r="F1511" s="0" t="n">
        <v>-0.185642676814403</v>
      </c>
      <c r="G1511" s="0" t="n">
        <v>0.000114102787231812</v>
      </c>
      <c r="H1511" s="0" t="n">
        <f aca="false">FALSE()</f>
        <v>0</v>
      </c>
    </row>
    <row r="1512" customFormat="false" ht="12.8" hidden="false" customHeight="false" outlineLevel="0" collapsed="false">
      <c r="A1512" s="0" t="s">
        <v>2904</v>
      </c>
      <c r="B1512" s="0" t="s">
        <v>2905</v>
      </c>
      <c r="C1512" s="0" t="n">
        <v>-0.0696248837186161</v>
      </c>
      <c r="D1512" s="0" t="n">
        <v>0.063589023144534</v>
      </c>
      <c r="E1512" s="0" t="n">
        <v>0.383343753688656</v>
      </c>
      <c r="F1512" s="0" t="n">
        <v>-0.197987828306966</v>
      </c>
      <c r="G1512" s="1" t="n">
        <v>3.78742675508852E-005</v>
      </c>
      <c r="H1512" s="0" t="n">
        <f aca="false">FALSE()</f>
        <v>0</v>
      </c>
    </row>
    <row r="1513" customFormat="false" ht="12.8" hidden="false" customHeight="false" outlineLevel="0" collapsed="false">
      <c r="A1513" s="0" t="s">
        <v>2906</v>
      </c>
      <c r="B1513" s="0" t="s">
        <v>2907</v>
      </c>
      <c r="C1513" s="0" t="n">
        <v>0.0490668810024756</v>
      </c>
      <c r="D1513" s="0" t="n">
        <v>0.0637295975423196</v>
      </c>
      <c r="E1513" s="0" t="n">
        <v>0.383843927638817</v>
      </c>
      <c r="F1513" s="0" t="n">
        <v>0.00515533845575782</v>
      </c>
      <c r="G1513" s="0" t="n">
        <v>0.915409206032868</v>
      </c>
      <c r="H1513" s="0" t="n">
        <f aca="false">FALSE()</f>
        <v>0</v>
      </c>
    </row>
    <row r="1514" customFormat="false" ht="12.8" hidden="false" customHeight="false" outlineLevel="0" collapsed="false">
      <c r="A1514" s="0" t="s">
        <v>2908</v>
      </c>
      <c r="B1514" s="0" t="s">
        <v>2909</v>
      </c>
      <c r="C1514" s="0" t="n">
        <v>0.0312285965693906</v>
      </c>
      <c r="D1514" s="0" t="n">
        <v>0.0637562698998278</v>
      </c>
      <c r="E1514" s="0" t="n">
        <v>0.383843927638817</v>
      </c>
      <c r="F1514" s="0" t="n">
        <v>0.0310925666285725</v>
      </c>
      <c r="G1514" s="0" t="n">
        <v>0.521673634652838</v>
      </c>
      <c r="H1514" s="0" t="n">
        <f aca="false">FALSE()</f>
        <v>0</v>
      </c>
    </row>
    <row r="1515" customFormat="false" ht="12.8" hidden="false" customHeight="false" outlineLevel="0" collapsed="false">
      <c r="A1515" s="0" t="s">
        <v>2910</v>
      </c>
      <c r="B1515" s="0" t="s">
        <v>2911</v>
      </c>
      <c r="C1515" s="0" t="n">
        <v>0.0812703936798774</v>
      </c>
      <c r="D1515" s="0" t="n">
        <v>0.0638186163544928</v>
      </c>
      <c r="E1515" s="0" t="n">
        <v>0.383965506190934</v>
      </c>
      <c r="F1515" s="0" t="n">
        <v>0.0582159168885526</v>
      </c>
      <c r="G1515" s="0" t="n">
        <v>0.229959016266179</v>
      </c>
      <c r="H1515" s="0" t="n">
        <f aca="false">FALSE()</f>
        <v>0</v>
      </c>
    </row>
    <row r="1516" customFormat="false" ht="12.8" hidden="false" customHeight="false" outlineLevel="0" collapsed="false">
      <c r="A1516" s="0" t="s">
        <v>2912</v>
      </c>
      <c r="B1516" s="0" t="s">
        <v>2913</v>
      </c>
      <c r="C1516" s="0" t="n">
        <v>-0.0444360055774709</v>
      </c>
      <c r="D1516" s="0" t="n">
        <v>0.0639731725033672</v>
      </c>
      <c r="E1516" s="0" t="n">
        <v>0.384270926241094</v>
      </c>
      <c r="F1516" s="0" t="n">
        <v>-0.157643075848664</v>
      </c>
      <c r="G1516" s="0" t="n">
        <v>0.00108140722046227</v>
      </c>
      <c r="H1516" s="0" t="n">
        <f aca="false">FALSE()</f>
        <v>0</v>
      </c>
    </row>
    <row r="1517" customFormat="false" ht="12.8" hidden="false" customHeight="false" outlineLevel="0" collapsed="false">
      <c r="A1517" s="0" t="s">
        <v>2914</v>
      </c>
      <c r="B1517" s="0" t="s">
        <v>2915</v>
      </c>
      <c r="C1517" s="0" t="n">
        <v>-0.0429183183922402</v>
      </c>
      <c r="D1517" s="0" t="n">
        <v>0.0639816872559942</v>
      </c>
      <c r="E1517" s="0" t="n">
        <v>0.384270926241094</v>
      </c>
      <c r="F1517" s="0" t="n">
        <v>-0.126475519497798</v>
      </c>
      <c r="G1517" s="0" t="n">
        <v>0.00888778975102223</v>
      </c>
      <c r="H1517" s="0" t="n">
        <f aca="false">FALSE()</f>
        <v>0</v>
      </c>
    </row>
    <row r="1518" customFormat="false" ht="12.8" hidden="false" customHeight="false" outlineLevel="0" collapsed="false">
      <c r="A1518" s="0" t="s">
        <v>2916</v>
      </c>
      <c r="B1518" s="0" t="s">
        <v>2917</v>
      </c>
      <c r="C1518" s="0" t="n">
        <v>0.0105744809349042</v>
      </c>
      <c r="D1518" s="0" t="n">
        <v>0.064010706174324</v>
      </c>
      <c r="E1518" s="0" t="n">
        <v>0.384270926241094</v>
      </c>
      <c r="F1518" s="0" t="n">
        <v>0.0767037132073057</v>
      </c>
      <c r="G1518" s="0" t="n">
        <v>0.113492127118899</v>
      </c>
      <c r="H1518" s="0" t="n">
        <f aca="false">FALSE()</f>
        <v>0</v>
      </c>
    </row>
    <row r="1519" customFormat="false" ht="12.8" hidden="false" customHeight="false" outlineLevel="0" collapsed="false">
      <c r="A1519" s="0" t="s">
        <v>2918</v>
      </c>
      <c r="B1519" s="0" t="s">
        <v>2919</v>
      </c>
      <c r="C1519" s="0" t="n">
        <v>-0.0634328889786735</v>
      </c>
      <c r="D1519" s="0" t="n">
        <v>0.0640781248482451</v>
      </c>
      <c r="E1519" s="0" t="n">
        <v>0.384270926241094</v>
      </c>
      <c r="F1519" s="0" t="n">
        <v>-0.148684256352471</v>
      </c>
      <c r="G1519" s="0" t="n">
        <v>0.00206624358075579</v>
      </c>
      <c r="H1519" s="0" t="n">
        <f aca="false">FALSE()</f>
        <v>0</v>
      </c>
    </row>
    <row r="1520" customFormat="false" ht="12.8" hidden="false" customHeight="false" outlineLevel="0" collapsed="false">
      <c r="A1520" s="0" t="s">
        <v>2920</v>
      </c>
      <c r="B1520" s="0" t="s">
        <v>2921</v>
      </c>
      <c r="C1520" s="0" t="n">
        <v>0.0329884727672585</v>
      </c>
      <c r="D1520" s="0" t="n">
        <v>0.0640856967240516</v>
      </c>
      <c r="E1520" s="0" t="n">
        <v>0.384270926241094</v>
      </c>
      <c r="F1520" s="0" t="n">
        <v>0.0342335533351223</v>
      </c>
      <c r="G1520" s="0" t="n">
        <v>0.48047761815676</v>
      </c>
      <c r="H1520" s="0" t="n">
        <f aca="false">FALSE()</f>
        <v>0</v>
      </c>
    </row>
    <row r="1521" customFormat="false" ht="12.8" hidden="false" customHeight="false" outlineLevel="0" collapsed="false">
      <c r="A1521" s="0" t="s">
        <v>2922</v>
      </c>
      <c r="B1521" s="0" t="s">
        <v>2923</v>
      </c>
      <c r="C1521" s="0" t="n">
        <v>-0.0124035379884115</v>
      </c>
      <c r="D1521" s="0" t="n">
        <v>0.0641224951022575</v>
      </c>
      <c r="E1521" s="0" t="n">
        <v>0.384270926241094</v>
      </c>
      <c r="F1521" s="0" t="n">
        <v>-0.0561599274112069</v>
      </c>
      <c r="G1521" s="0" t="n">
        <v>0.246864113774935</v>
      </c>
      <c r="H1521" s="0" t="n">
        <f aca="false">FALSE()</f>
        <v>0</v>
      </c>
    </row>
    <row r="1522" customFormat="false" ht="12.8" hidden="false" customHeight="false" outlineLevel="0" collapsed="false">
      <c r="A1522" s="0" t="s">
        <v>2924</v>
      </c>
      <c r="B1522" s="0" t="s">
        <v>2925</v>
      </c>
      <c r="C1522" s="0" t="n">
        <v>-0.0424220381382741</v>
      </c>
      <c r="D1522" s="0" t="n">
        <v>0.0642056567312742</v>
      </c>
      <c r="E1522" s="0" t="n">
        <v>0.384516322922535</v>
      </c>
      <c r="F1522" s="0" t="n">
        <v>-0.121947757548166</v>
      </c>
      <c r="G1522" s="0" t="n">
        <v>0.0116703627386983</v>
      </c>
      <c r="H1522" s="0" t="n">
        <f aca="false">FALSE()</f>
        <v>0</v>
      </c>
    </row>
    <row r="1523" customFormat="false" ht="12.8" hidden="false" customHeight="false" outlineLevel="0" collapsed="false">
      <c r="A1523" s="0" t="s">
        <v>2926</v>
      </c>
      <c r="B1523" s="0" t="s">
        <v>2927</v>
      </c>
      <c r="C1523" s="0" t="n">
        <v>0.0574381549464892</v>
      </c>
      <c r="D1523" s="0" t="n">
        <v>0.0643517727871523</v>
      </c>
      <c r="E1523" s="0" t="n">
        <v>0.384744578082544</v>
      </c>
      <c r="F1523" s="0" t="n">
        <v>0.0457711740223471</v>
      </c>
      <c r="G1523" s="0" t="n">
        <v>0.345406499114814</v>
      </c>
      <c r="H1523" s="0" t="n">
        <f aca="false">FALSE()</f>
        <v>0</v>
      </c>
    </row>
    <row r="1524" customFormat="false" ht="12.8" hidden="false" customHeight="false" outlineLevel="0" collapsed="false">
      <c r="A1524" s="0" t="s">
        <v>2928</v>
      </c>
      <c r="B1524" s="0" t="s">
        <v>2929</v>
      </c>
      <c r="C1524" s="0" t="n">
        <v>0.0510045237233202</v>
      </c>
      <c r="D1524" s="0" t="n">
        <v>0.0643537458194179</v>
      </c>
      <c r="E1524" s="0" t="n">
        <v>0.384744578082544</v>
      </c>
      <c r="F1524" s="0" t="n">
        <v>0.0419353589779211</v>
      </c>
      <c r="G1524" s="0" t="n">
        <v>0.38737287408954</v>
      </c>
      <c r="H1524" s="0" t="n">
        <f aca="false">FALSE()</f>
        <v>0</v>
      </c>
    </row>
    <row r="1525" customFormat="false" ht="12.8" hidden="false" customHeight="false" outlineLevel="0" collapsed="false">
      <c r="A1525" s="0" t="s">
        <v>2930</v>
      </c>
      <c r="B1525" s="0" t="s">
        <v>2931</v>
      </c>
      <c r="C1525" s="0" t="n">
        <v>-0.0518511017664317</v>
      </c>
      <c r="D1525" s="0" t="n">
        <v>0.0644125431127113</v>
      </c>
      <c r="E1525" s="0" t="n">
        <v>0.384744578082544</v>
      </c>
      <c r="F1525" s="0" t="n">
        <v>-0.147010083664367</v>
      </c>
      <c r="G1525" s="0" t="n">
        <v>0.00232316086204775</v>
      </c>
      <c r="H1525" s="0" t="n">
        <f aca="false">FALSE()</f>
        <v>0</v>
      </c>
    </row>
    <row r="1526" customFormat="false" ht="12.8" hidden="false" customHeight="false" outlineLevel="0" collapsed="false">
      <c r="A1526" s="0" t="s">
        <v>2932</v>
      </c>
      <c r="B1526" s="0" t="s">
        <v>2933</v>
      </c>
      <c r="C1526" s="0" t="n">
        <v>0.0632592299404164</v>
      </c>
      <c r="D1526" s="0" t="n">
        <v>0.0644548415769062</v>
      </c>
      <c r="E1526" s="0" t="n">
        <v>0.384744578082544</v>
      </c>
      <c r="F1526" s="0" t="n">
        <v>0.0627430682876472</v>
      </c>
      <c r="G1526" s="0" t="n">
        <v>0.195666776944851</v>
      </c>
      <c r="H1526" s="0" t="n">
        <f aca="false">FALSE()</f>
        <v>0</v>
      </c>
    </row>
    <row r="1527" customFormat="false" ht="12.8" hidden="false" customHeight="false" outlineLevel="0" collapsed="false">
      <c r="A1527" s="0" t="s">
        <v>2934</v>
      </c>
      <c r="B1527" s="0" t="s">
        <v>2935</v>
      </c>
      <c r="C1527" s="0" t="n">
        <v>0.0426627995154177</v>
      </c>
      <c r="D1527" s="0" t="n">
        <v>0.0644549595075159</v>
      </c>
      <c r="E1527" s="0" t="n">
        <v>0.384744578082544</v>
      </c>
      <c r="F1527" s="0" t="n">
        <v>0.04448444808439</v>
      </c>
      <c r="G1527" s="0" t="n">
        <v>0.359150450298982</v>
      </c>
      <c r="H1527" s="0" t="n">
        <f aca="false">FALSE()</f>
        <v>0</v>
      </c>
    </row>
    <row r="1528" customFormat="false" ht="12.8" hidden="false" customHeight="false" outlineLevel="0" collapsed="false">
      <c r="A1528" s="0" t="s">
        <v>2936</v>
      </c>
      <c r="B1528" s="0" t="s">
        <v>2937</v>
      </c>
      <c r="C1528" s="0" t="n">
        <v>0.00454827535663894</v>
      </c>
      <c r="D1528" s="0" t="n">
        <v>0.0646816524220404</v>
      </c>
      <c r="E1528" s="0" t="n">
        <v>0.385844906294935</v>
      </c>
      <c r="F1528" s="0" t="n">
        <v>0.00931886639980198</v>
      </c>
      <c r="G1528" s="0" t="n">
        <v>0.847738643491154</v>
      </c>
      <c r="H1528" s="0" t="n">
        <f aca="false">FALSE()</f>
        <v>0</v>
      </c>
    </row>
    <row r="1529" customFormat="false" ht="12.8" hidden="false" customHeight="false" outlineLevel="0" collapsed="false">
      <c r="A1529" s="0" t="s">
        <v>2938</v>
      </c>
      <c r="B1529" s="0" t="s">
        <v>2939</v>
      </c>
      <c r="C1529" s="0" t="n">
        <v>0.011862477441833</v>
      </c>
      <c r="D1529" s="0" t="n">
        <v>0.0647567537906618</v>
      </c>
      <c r="E1529" s="0" t="n">
        <v>0.386040098350221</v>
      </c>
      <c r="F1529" s="0" t="n">
        <v>0.00613510492402234</v>
      </c>
      <c r="G1529" s="0" t="n">
        <v>0.899411153946907</v>
      </c>
      <c r="H1529" s="0" t="n">
        <f aca="false">FALSE()</f>
        <v>0</v>
      </c>
    </row>
    <row r="1530" customFormat="false" ht="12.8" hidden="false" customHeight="false" outlineLevel="0" collapsed="false">
      <c r="A1530" s="0" t="s">
        <v>2940</v>
      </c>
      <c r="B1530" s="0" t="s">
        <v>2940</v>
      </c>
      <c r="C1530" s="0" t="n">
        <v>0.0596457901331996</v>
      </c>
      <c r="D1530" s="0" t="n">
        <v>0.0649868674131482</v>
      </c>
      <c r="E1530" s="0" t="n">
        <v>0.387158518813843</v>
      </c>
      <c r="F1530" s="0" t="n">
        <v>0.0328818604264807</v>
      </c>
      <c r="G1530" s="0" t="n">
        <v>0.49798630854636</v>
      </c>
      <c r="H1530" s="0" t="n">
        <f aca="false">FALSE()</f>
        <v>0</v>
      </c>
    </row>
    <row r="1531" customFormat="false" ht="12.8" hidden="false" customHeight="false" outlineLevel="0" collapsed="false">
      <c r="A1531" s="0" t="s">
        <v>2941</v>
      </c>
      <c r="B1531" s="0" t="s">
        <v>2942</v>
      </c>
      <c r="C1531" s="0" t="n">
        <v>0.0554617926869438</v>
      </c>
      <c r="D1531" s="0" t="n">
        <v>0.0652287919777279</v>
      </c>
      <c r="E1531" s="0" t="n">
        <v>0.388345794853021</v>
      </c>
      <c r="F1531" s="0" t="n">
        <v>0.02329151486888</v>
      </c>
      <c r="G1531" s="0" t="n">
        <v>0.631263211413764</v>
      </c>
      <c r="H1531" s="0" t="n">
        <f aca="false">FALSE()</f>
        <v>0</v>
      </c>
    </row>
    <row r="1532" customFormat="false" ht="12.8" hidden="false" customHeight="false" outlineLevel="0" collapsed="false">
      <c r="A1532" s="0" t="s">
        <v>2943</v>
      </c>
      <c r="B1532" s="0" t="s">
        <v>2944</v>
      </c>
      <c r="C1532" s="0" t="n">
        <v>-0.078585633658707</v>
      </c>
      <c r="D1532" s="0" t="n">
        <v>0.065562777864856</v>
      </c>
      <c r="E1532" s="0" t="n">
        <v>0.389818894691616</v>
      </c>
      <c r="F1532" s="0" t="n">
        <v>-0.144489629597609</v>
      </c>
      <c r="G1532" s="0" t="n">
        <v>0.0027652373370689</v>
      </c>
      <c r="H1532" s="0" t="n">
        <f aca="false">FALSE()</f>
        <v>0</v>
      </c>
    </row>
    <row r="1533" customFormat="false" ht="12.8" hidden="false" customHeight="false" outlineLevel="0" collapsed="false">
      <c r="A1533" s="0" t="s">
        <v>2945</v>
      </c>
      <c r="B1533" s="0" t="s">
        <v>2946</v>
      </c>
      <c r="C1533" s="0" t="n">
        <v>0.0437366474866137</v>
      </c>
      <c r="D1533" s="0" t="n">
        <v>0.065564353646416</v>
      </c>
      <c r="E1533" s="0" t="n">
        <v>0.389818894691616</v>
      </c>
      <c r="F1533" s="0" t="n">
        <v>0.0285345919100958</v>
      </c>
      <c r="G1533" s="0" t="n">
        <v>0.556512491983457</v>
      </c>
      <c r="H1533" s="0" t="n">
        <f aca="false">FALSE()</f>
        <v>0</v>
      </c>
    </row>
    <row r="1534" customFormat="false" ht="12.8" hidden="false" customHeight="false" outlineLevel="0" collapsed="false">
      <c r="A1534" s="0" t="s">
        <v>2947</v>
      </c>
      <c r="B1534" s="0" t="s">
        <v>2948</v>
      </c>
      <c r="C1534" s="0" t="n">
        <v>-0.0676049959558369</v>
      </c>
      <c r="D1534" s="0" t="n">
        <v>0.0656563169594213</v>
      </c>
      <c r="E1534" s="0" t="n">
        <v>0.389818894691616</v>
      </c>
      <c r="F1534" s="0" t="n">
        <v>-0.170695959624466</v>
      </c>
      <c r="G1534" s="0" t="n">
        <v>0.000395672086018186</v>
      </c>
      <c r="H1534" s="0" t="n">
        <f aca="false">TRUE()</f>
        <v>1</v>
      </c>
    </row>
    <row r="1535" customFormat="false" ht="12.8" hidden="false" customHeight="false" outlineLevel="0" collapsed="false">
      <c r="A1535" s="0" t="s">
        <v>2949</v>
      </c>
      <c r="B1535" s="0" t="s">
        <v>2950</v>
      </c>
      <c r="C1535" s="0" t="n">
        <v>0.0298505538528366</v>
      </c>
      <c r="D1535" s="0" t="n">
        <v>0.0656847748793613</v>
      </c>
      <c r="E1535" s="0" t="n">
        <v>0.389818894691616</v>
      </c>
      <c r="F1535" s="0" t="n">
        <v>-0.0388248887867082</v>
      </c>
      <c r="G1535" s="0" t="n">
        <v>0.423579488112608</v>
      </c>
      <c r="H1535" s="0" t="n">
        <f aca="false">FALSE()</f>
        <v>0</v>
      </c>
    </row>
    <row r="1536" customFormat="false" ht="12.8" hidden="false" customHeight="false" outlineLevel="0" collapsed="false">
      <c r="A1536" s="0" t="s">
        <v>2951</v>
      </c>
      <c r="B1536" s="0" t="s">
        <v>2952</v>
      </c>
      <c r="C1536" s="0" t="n">
        <v>-0.0399965570222988</v>
      </c>
      <c r="D1536" s="0" t="n">
        <v>0.0656901968768945</v>
      </c>
      <c r="E1536" s="0" t="n">
        <v>0.389818894691616</v>
      </c>
      <c r="F1536" s="0" t="n">
        <v>-0.184692119754011</v>
      </c>
      <c r="G1536" s="0" t="n">
        <v>0.000123860069372868</v>
      </c>
      <c r="H1536" s="0" t="n">
        <f aca="false">FALSE()</f>
        <v>0</v>
      </c>
    </row>
    <row r="1537" customFormat="false" ht="12.8" hidden="false" customHeight="false" outlineLevel="0" collapsed="false">
      <c r="A1537" s="0" t="s">
        <v>2953</v>
      </c>
      <c r="B1537" s="0" t="s">
        <v>2954</v>
      </c>
      <c r="C1537" s="0" t="n">
        <v>-0.0016039895134573</v>
      </c>
      <c r="D1537" s="0" t="n">
        <v>0.0658790199217114</v>
      </c>
      <c r="E1537" s="0" t="n">
        <v>0.390684890928951</v>
      </c>
      <c r="F1537" s="0" t="n">
        <v>-0.150595624691822</v>
      </c>
      <c r="G1537" s="0" t="n">
        <v>0.00180484448398266</v>
      </c>
      <c r="H1537" s="0" t="n">
        <f aca="false">TRUE()</f>
        <v>1</v>
      </c>
    </row>
    <row r="1538" customFormat="false" ht="12.8" hidden="false" customHeight="false" outlineLevel="0" collapsed="false">
      <c r="A1538" s="0" t="s">
        <v>2955</v>
      </c>
      <c r="B1538" s="0" t="s">
        <v>2956</v>
      </c>
      <c r="C1538" s="0" t="n">
        <v>-0.00341564306588654</v>
      </c>
      <c r="D1538" s="0" t="n">
        <v>0.0660216006057238</v>
      </c>
      <c r="E1538" s="0" t="n">
        <v>0.391275705866973</v>
      </c>
      <c r="F1538" s="0" t="n">
        <v>-0.107292108815903</v>
      </c>
      <c r="G1538" s="0" t="n">
        <v>0.0266240594388011</v>
      </c>
      <c r="H1538" s="0" t="n">
        <f aca="false">FALSE()</f>
        <v>0</v>
      </c>
    </row>
    <row r="1539" customFormat="false" ht="12.8" hidden="false" customHeight="false" outlineLevel="0" collapsed="false">
      <c r="A1539" s="0" t="s">
        <v>2957</v>
      </c>
      <c r="B1539" s="0" t="s">
        <v>2958</v>
      </c>
      <c r="C1539" s="0" t="n">
        <v>-0.0597962666357714</v>
      </c>
      <c r="D1539" s="0" t="n">
        <v>0.0662468348140553</v>
      </c>
      <c r="E1539" s="0" t="n">
        <v>0.391925425961739</v>
      </c>
      <c r="F1539" s="0" t="n">
        <v>-0.193453954049402</v>
      </c>
      <c r="G1539" s="1" t="n">
        <v>5.72459021341759E-005</v>
      </c>
      <c r="H1539" s="0" t="n">
        <f aca="false">FALSE()</f>
        <v>0</v>
      </c>
    </row>
    <row r="1540" customFormat="false" ht="12.8" hidden="false" customHeight="false" outlineLevel="0" collapsed="false">
      <c r="A1540" s="0" t="s">
        <v>2959</v>
      </c>
      <c r="B1540" s="0" t="s">
        <v>2960</v>
      </c>
      <c r="C1540" s="0" t="n">
        <v>0.0485933137867103</v>
      </c>
      <c r="D1540" s="0" t="n">
        <v>0.0662598183215613</v>
      </c>
      <c r="E1540" s="0" t="n">
        <v>0.391925425961739</v>
      </c>
      <c r="F1540" s="0" t="n">
        <v>0.0521632611784159</v>
      </c>
      <c r="G1540" s="0" t="n">
        <v>0.28216296510959</v>
      </c>
      <c r="H1540" s="0" t="n">
        <f aca="false">FALSE()</f>
        <v>0</v>
      </c>
    </row>
    <row r="1541" customFormat="false" ht="12.8" hidden="false" customHeight="false" outlineLevel="0" collapsed="false">
      <c r="A1541" s="0" t="s">
        <v>2961</v>
      </c>
      <c r="B1541" s="0" t="s">
        <v>2962</v>
      </c>
      <c r="C1541" s="0" t="n">
        <v>-0.0316637910835129</v>
      </c>
      <c r="D1541" s="0" t="n">
        <v>0.0662603091427247</v>
      </c>
      <c r="E1541" s="0" t="n">
        <v>0.391925425961739</v>
      </c>
      <c r="F1541" s="0" t="n">
        <v>-0.179669575003611</v>
      </c>
      <c r="G1541" s="0" t="n">
        <v>0.000189799876779515</v>
      </c>
      <c r="H1541" s="0" t="n">
        <f aca="false">FALSE()</f>
        <v>0</v>
      </c>
    </row>
    <row r="1542" customFormat="false" ht="12.8" hidden="false" customHeight="false" outlineLevel="0" collapsed="false">
      <c r="A1542" s="0" t="s">
        <v>2963</v>
      </c>
      <c r="B1542" s="0" t="s">
        <v>2964</v>
      </c>
      <c r="C1542" s="0" t="n">
        <v>0.0378913419209269</v>
      </c>
      <c r="D1542" s="0" t="n">
        <v>0.0663228571630098</v>
      </c>
      <c r="E1542" s="0" t="n">
        <v>0.392021118337296</v>
      </c>
      <c r="F1542" s="0" t="n">
        <v>0.0721697167267677</v>
      </c>
      <c r="G1542" s="0" t="n">
        <v>0.13651793528144</v>
      </c>
      <c r="H1542" s="0" t="n">
        <f aca="false">FALSE()</f>
        <v>0</v>
      </c>
    </row>
    <row r="1543" customFormat="false" ht="12.8" hidden="false" customHeight="false" outlineLevel="0" collapsed="false">
      <c r="A1543" s="0" t="s">
        <v>2965</v>
      </c>
      <c r="B1543" s="0" t="s">
        <v>2966</v>
      </c>
      <c r="C1543" s="0" t="n">
        <v>-0.0617104625278422</v>
      </c>
      <c r="D1543" s="0" t="n">
        <v>0.0663625605967846</v>
      </c>
      <c r="E1543" s="0" t="n">
        <v>0.392021118337296</v>
      </c>
      <c r="F1543" s="0" t="n">
        <v>-0.165513175372712</v>
      </c>
      <c r="G1543" s="0" t="n">
        <v>0.000595078748119857</v>
      </c>
      <c r="H1543" s="0" t="n">
        <f aca="false">FALSE()</f>
        <v>0</v>
      </c>
    </row>
    <row r="1544" customFormat="false" ht="12.8" hidden="false" customHeight="false" outlineLevel="0" collapsed="false">
      <c r="A1544" s="0" t="s">
        <v>2967</v>
      </c>
      <c r="B1544" s="0" t="s">
        <v>2967</v>
      </c>
      <c r="C1544" s="0" t="n">
        <v>-0.0279003931336981</v>
      </c>
      <c r="D1544" s="0" t="n">
        <v>0.0665522315772097</v>
      </c>
      <c r="E1544" s="0" t="n">
        <v>0.392674757335117</v>
      </c>
      <c r="F1544" s="0" t="n">
        <v>-0.168495074441155</v>
      </c>
      <c r="G1544" s="0" t="n">
        <v>0.000471221651954761</v>
      </c>
      <c r="H1544" s="0" t="n">
        <f aca="false">FALSE()</f>
        <v>0</v>
      </c>
    </row>
    <row r="1545" customFormat="false" ht="12.8" hidden="false" customHeight="false" outlineLevel="0" collapsed="false">
      <c r="A1545" s="0" t="s">
        <v>2968</v>
      </c>
      <c r="B1545" s="0" t="s">
        <v>2969</v>
      </c>
      <c r="C1545" s="0" t="n">
        <v>0.0438542009294139</v>
      </c>
      <c r="D1545" s="0" t="n">
        <v>0.0665594275250216</v>
      </c>
      <c r="E1545" s="0" t="n">
        <v>0.392674757335117</v>
      </c>
      <c r="F1545" s="0" t="n">
        <v>0.0423408178856052</v>
      </c>
      <c r="G1545" s="0" t="n">
        <v>0.3827958391193</v>
      </c>
      <c r="H1545" s="0" t="n">
        <f aca="false">FALSE()</f>
        <v>0</v>
      </c>
    </row>
    <row r="1546" customFormat="false" ht="12.8" hidden="false" customHeight="false" outlineLevel="0" collapsed="false">
      <c r="A1546" s="0" t="s">
        <v>2970</v>
      </c>
      <c r="B1546" s="0" t="s">
        <v>2971</v>
      </c>
      <c r="C1546" s="0" t="n">
        <v>0.0208959145599208</v>
      </c>
      <c r="D1546" s="0" t="n">
        <v>0.0666742970000662</v>
      </c>
      <c r="E1546" s="0" t="n">
        <v>0.392940475301496</v>
      </c>
      <c r="F1546" s="0" t="n">
        <v>0.0270323938509487</v>
      </c>
      <c r="G1546" s="0" t="n">
        <v>0.577485638844638</v>
      </c>
      <c r="H1546" s="0" t="n">
        <f aca="false">FALSE()</f>
        <v>0</v>
      </c>
    </row>
    <row r="1547" customFormat="false" ht="12.8" hidden="false" customHeight="false" outlineLevel="0" collapsed="false">
      <c r="A1547" s="0" t="s">
        <v>2972</v>
      </c>
      <c r="B1547" s="0" t="s">
        <v>2973</v>
      </c>
      <c r="C1547" s="0" t="n">
        <v>0.0372027129427657</v>
      </c>
      <c r="D1547" s="0" t="n">
        <v>0.0667367972424172</v>
      </c>
      <c r="E1547" s="0" t="n">
        <v>0.392940475301496</v>
      </c>
      <c r="F1547" s="0" t="n">
        <v>0.0296746258358954</v>
      </c>
      <c r="G1547" s="0" t="n">
        <v>0.540846765480246</v>
      </c>
      <c r="H1547" s="0" t="n">
        <f aca="false">FALSE()</f>
        <v>0</v>
      </c>
    </row>
    <row r="1548" customFormat="false" ht="12.8" hidden="false" customHeight="false" outlineLevel="0" collapsed="false">
      <c r="A1548" s="0" t="s">
        <v>2974</v>
      </c>
      <c r="B1548" s="0" t="s">
        <v>2975</v>
      </c>
      <c r="C1548" s="0" t="n">
        <v>0.00941999167447783</v>
      </c>
      <c r="D1548" s="0" t="n">
        <v>0.0668109634712296</v>
      </c>
      <c r="E1548" s="0" t="n">
        <v>0.392940475301496</v>
      </c>
      <c r="F1548" s="0" t="n">
        <v>0.0779275328676661</v>
      </c>
      <c r="G1548" s="0" t="n">
        <v>0.107831108212843</v>
      </c>
      <c r="H1548" s="0" t="n">
        <f aca="false">FALSE()</f>
        <v>0</v>
      </c>
    </row>
    <row r="1549" customFormat="false" ht="12.8" hidden="false" customHeight="false" outlineLevel="0" collapsed="false">
      <c r="A1549" s="0" t="s">
        <v>2976</v>
      </c>
      <c r="B1549" s="0" t="s">
        <v>2977</v>
      </c>
      <c r="C1549" s="0" t="n">
        <v>0.0173512581272318</v>
      </c>
      <c r="D1549" s="0" t="n">
        <v>0.0668355868508157</v>
      </c>
      <c r="E1549" s="0" t="n">
        <v>0.392940475301496</v>
      </c>
      <c r="F1549" s="0" t="n">
        <v>-0.00631568282054706</v>
      </c>
      <c r="G1549" s="0" t="n">
        <v>0.89646684409513</v>
      </c>
      <c r="H1549" s="0" t="n">
        <f aca="false">FALSE()</f>
        <v>0</v>
      </c>
    </row>
    <row r="1550" customFormat="false" ht="12.8" hidden="false" customHeight="false" outlineLevel="0" collapsed="false">
      <c r="A1550" s="0" t="s">
        <v>2978</v>
      </c>
      <c r="B1550" s="0" t="s">
        <v>2979</v>
      </c>
      <c r="C1550" s="0" t="n">
        <v>0.0422613304241011</v>
      </c>
      <c r="D1550" s="0" t="n">
        <v>0.0668558833192679</v>
      </c>
      <c r="E1550" s="0" t="n">
        <v>0.392940475301496</v>
      </c>
      <c r="F1550" s="0" t="n">
        <v>0.00156045188466233</v>
      </c>
      <c r="G1550" s="0" t="n">
        <v>0.974351918089881</v>
      </c>
      <c r="H1550" s="0" t="n">
        <f aca="false">FALSE()</f>
        <v>0</v>
      </c>
    </row>
    <row r="1551" customFormat="false" ht="12.8" hidden="false" customHeight="false" outlineLevel="0" collapsed="false">
      <c r="A1551" s="0" t="s">
        <v>2980</v>
      </c>
      <c r="B1551" s="0" t="s">
        <v>2981</v>
      </c>
      <c r="C1551" s="0" t="n">
        <v>-0.00389922938311704</v>
      </c>
      <c r="D1551" s="0" t="n">
        <v>0.0668632930856647</v>
      </c>
      <c r="E1551" s="0" t="n">
        <v>0.392940475301496</v>
      </c>
      <c r="F1551" s="0" t="n">
        <v>-0.0669473884154059</v>
      </c>
      <c r="G1551" s="0" t="n">
        <v>0.16731162919735</v>
      </c>
      <c r="H1551" s="0" t="n">
        <f aca="false">FALSE()</f>
        <v>0</v>
      </c>
    </row>
    <row r="1552" customFormat="false" ht="12.8" hidden="false" customHeight="false" outlineLevel="0" collapsed="false">
      <c r="A1552" s="0" t="s">
        <v>2982</v>
      </c>
      <c r="B1552" s="0" t="s">
        <v>2983</v>
      </c>
      <c r="C1552" s="0" t="n">
        <v>0.0280801741833964</v>
      </c>
      <c r="D1552" s="0" t="n">
        <v>0.0671176493035691</v>
      </c>
      <c r="E1552" s="0" t="n">
        <v>0.394180959062676</v>
      </c>
      <c r="F1552" s="0" t="n">
        <v>0.0473280091081839</v>
      </c>
      <c r="G1552" s="0" t="n">
        <v>0.329230522596921</v>
      </c>
      <c r="H1552" s="0" t="n">
        <f aca="false">FALSE()</f>
        <v>0</v>
      </c>
    </row>
    <row r="1553" customFormat="false" ht="12.8" hidden="false" customHeight="false" outlineLevel="0" collapsed="false">
      <c r="A1553" s="0" t="s">
        <v>2984</v>
      </c>
      <c r="B1553" s="0" t="s">
        <v>2985</v>
      </c>
      <c r="C1553" s="0" t="n">
        <v>0.0719859686278743</v>
      </c>
      <c r="D1553" s="0" t="n">
        <v>0.0672995641832024</v>
      </c>
      <c r="E1553" s="0" t="n">
        <v>0.394994671485045</v>
      </c>
      <c r="F1553" s="0" t="n">
        <v>0.0567679208698986</v>
      </c>
      <c r="G1553" s="0" t="n">
        <v>0.241777054239402</v>
      </c>
      <c r="H1553" s="0" t="n">
        <f aca="false">FALSE()</f>
        <v>0</v>
      </c>
    </row>
    <row r="1554" customFormat="false" ht="12.8" hidden="false" customHeight="false" outlineLevel="0" collapsed="false">
      <c r="A1554" s="0" t="s">
        <v>2986</v>
      </c>
      <c r="B1554" s="0" t="s">
        <v>2987</v>
      </c>
      <c r="C1554" s="0" t="n">
        <v>0.0123677711849873</v>
      </c>
      <c r="D1554" s="0" t="n">
        <v>0.0673706825028087</v>
      </c>
      <c r="E1554" s="0" t="n">
        <v>0.395157467429545</v>
      </c>
      <c r="F1554" s="0" t="n">
        <v>0.0723951024093926</v>
      </c>
      <c r="G1554" s="0" t="n">
        <v>0.135294340463694</v>
      </c>
      <c r="H1554" s="0" t="n">
        <f aca="false">FALSE()</f>
        <v>0</v>
      </c>
    </row>
    <row r="1555" customFormat="false" ht="12.8" hidden="false" customHeight="false" outlineLevel="0" collapsed="false">
      <c r="A1555" s="0" t="s">
        <v>2988</v>
      </c>
      <c r="B1555" s="0" t="s">
        <v>2989</v>
      </c>
      <c r="C1555" s="0" t="n">
        <v>-0.0556107550096798</v>
      </c>
      <c r="D1555" s="0" t="n">
        <v>0.0674382632932444</v>
      </c>
      <c r="E1555" s="0" t="n">
        <v>0.395165205469692</v>
      </c>
      <c r="F1555" s="0" t="n">
        <v>-0.142045605076124</v>
      </c>
      <c r="G1555" s="0" t="n">
        <v>0.00326571781372686</v>
      </c>
      <c r="H1555" s="0" t="n">
        <f aca="false">FALSE()</f>
        <v>0</v>
      </c>
    </row>
    <row r="1556" customFormat="false" ht="12.8" hidden="false" customHeight="false" outlineLevel="0" collapsed="false">
      <c r="A1556" s="0" t="s">
        <v>2990</v>
      </c>
      <c r="B1556" s="0" t="s">
        <v>2991</v>
      </c>
      <c r="C1556" s="0" t="n">
        <v>-0.0860336669481169</v>
      </c>
      <c r="D1556" s="0" t="n">
        <v>0.067513219625117</v>
      </c>
      <c r="E1556" s="0" t="n">
        <v>0.395165205469692</v>
      </c>
      <c r="F1556" s="0" t="n">
        <v>-0.172323436613945</v>
      </c>
      <c r="G1556" s="0" t="n">
        <v>0.000347234097835265</v>
      </c>
      <c r="H1556" s="0" t="n">
        <f aca="false">FALSE()</f>
        <v>0</v>
      </c>
    </row>
    <row r="1557" customFormat="false" ht="12.8" hidden="false" customHeight="false" outlineLevel="0" collapsed="false">
      <c r="A1557" s="0" t="s">
        <v>2992</v>
      </c>
      <c r="B1557" s="0" t="s">
        <v>2993</v>
      </c>
      <c r="C1557" s="0" t="n">
        <v>0.0103046596940826</v>
      </c>
      <c r="D1557" s="0" t="n">
        <v>0.067522401602879</v>
      </c>
      <c r="E1557" s="0" t="n">
        <v>0.395165205469692</v>
      </c>
      <c r="F1557" s="0" t="n">
        <v>0.066396085386392</v>
      </c>
      <c r="G1557" s="0" t="n">
        <v>0.170843968517381</v>
      </c>
      <c r="H1557" s="0" t="n">
        <f aca="false">FALSE()</f>
        <v>0</v>
      </c>
    </row>
    <row r="1558" customFormat="false" ht="12.8" hidden="false" customHeight="false" outlineLevel="0" collapsed="false">
      <c r="A1558" s="0" t="s">
        <v>2994</v>
      </c>
      <c r="B1558" s="0" t="s">
        <v>2995</v>
      </c>
      <c r="C1558" s="0" t="n">
        <v>-0.0752858503108034</v>
      </c>
      <c r="D1558" s="0" t="n">
        <v>0.0675455291378099</v>
      </c>
      <c r="E1558" s="0" t="n">
        <v>0.395165205469692</v>
      </c>
      <c r="F1558" s="0" t="n">
        <v>-0.118558917136077</v>
      </c>
      <c r="G1558" s="0" t="n">
        <v>0.0142314016784259</v>
      </c>
      <c r="H1558" s="0" t="n">
        <f aca="false">FALSE()</f>
        <v>0</v>
      </c>
    </row>
    <row r="1559" customFormat="false" ht="12.8" hidden="false" customHeight="false" outlineLevel="0" collapsed="false">
      <c r="A1559" s="0" t="s">
        <v>2996</v>
      </c>
      <c r="B1559" s="0" t="s">
        <v>2997</v>
      </c>
      <c r="C1559" s="0" t="n">
        <v>-0.079456041158896</v>
      </c>
      <c r="D1559" s="0" t="n">
        <v>0.067605694256321</v>
      </c>
      <c r="E1559" s="0" t="n">
        <v>0.395263330539684</v>
      </c>
      <c r="F1559" s="0" t="n">
        <v>-0.150976834653085</v>
      </c>
      <c r="G1559" s="0" t="n">
        <v>0.00175648022535179</v>
      </c>
      <c r="H1559" s="0" t="n">
        <f aca="false">FALSE()</f>
        <v>0</v>
      </c>
    </row>
    <row r="1560" customFormat="false" ht="12.8" hidden="false" customHeight="false" outlineLevel="0" collapsed="false">
      <c r="A1560" s="0" t="s">
        <v>2998</v>
      </c>
      <c r="B1560" s="0" t="s">
        <v>2999</v>
      </c>
      <c r="C1560" s="0" t="n">
        <v>0.00343182705122322</v>
      </c>
      <c r="D1560" s="0" t="n">
        <v>0.0679399504163778</v>
      </c>
      <c r="E1560" s="0" t="n">
        <v>0.396725889532363</v>
      </c>
      <c r="F1560" s="0" t="n">
        <v>0.104220665472155</v>
      </c>
      <c r="G1560" s="0" t="n">
        <v>0.0313055363541864</v>
      </c>
      <c r="H1560" s="0" t="n">
        <f aca="false">FALSE()</f>
        <v>0</v>
      </c>
    </row>
    <row r="1561" customFormat="false" ht="12.8" hidden="false" customHeight="false" outlineLevel="0" collapsed="false">
      <c r="A1561" s="0" t="s">
        <v>3000</v>
      </c>
      <c r="B1561" s="0" t="s">
        <v>3001</v>
      </c>
      <c r="C1561" s="0" t="n">
        <v>-0.0859588222621945</v>
      </c>
      <c r="D1561" s="0" t="n">
        <v>0.0679754338622217</v>
      </c>
      <c r="E1561" s="0" t="n">
        <v>0.396725889532363</v>
      </c>
      <c r="F1561" s="0" t="n">
        <v>-0.176242717153807</v>
      </c>
      <c r="G1561" s="0" t="n">
        <v>0.000252325571367261</v>
      </c>
      <c r="H1561" s="0" t="n">
        <f aca="false">FALSE()</f>
        <v>0</v>
      </c>
    </row>
    <row r="1562" customFormat="false" ht="12.8" hidden="false" customHeight="false" outlineLevel="0" collapsed="false">
      <c r="A1562" s="0" t="s">
        <v>3002</v>
      </c>
      <c r="B1562" s="0" t="s">
        <v>3003</v>
      </c>
      <c r="C1562" s="0" t="n">
        <v>0.0100193227123297</v>
      </c>
      <c r="D1562" s="0" t="n">
        <v>0.0679865093380194</v>
      </c>
      <c r="E1562" s="0" t="n">
        <v>0.396725889532363</v>
      </c>
      <c r="F1562" s="0" t="n">
        <v>0.0216083506267996</v>
      </c>
      <c r="G1562" s="0" t="n">
        <v>0.656133612466691</v>
      </c>
      <c r="H1562" s="0" t="n">
        <f aca="false">FALSE()</f>
        <v>0</v>
      </c>
    </row>
    <row r="1563" customFormat="false" ht="12.8" hidden="false" customHeight="false" outlineLevel="0" collapsed="false">
      <c r="A1563" s="0" t="s">
        <v>3004</v>
      </c>
      <c r="B1563" s="0" t="s">
        <v>3005</v>
      </c>
      <c r="C1563" s="0" t="n">
        <v>0.0582141588407422</v>
      </c>
      <c r="D1563" s="0" t="n">
        <v>0.068095444673185</v>
      </c>
      <c r="E1563" s="0" t="n">
        <v>0.39683912779294</v>
      </c>
      <c r="F1563" s="0" t="n">
        <v>0.0749859273386376</v>
      </c>
      <c r="G1563" s="0" t="n">
        <v>0.121828457296878</v>
      </c>
      <c r="H1563" s="0" t="n">
        <f aca="false">FALSE()</f>
        <v>0</v>
      </c>
    </row>
    <row r="1564" customFormat="false" ht="12.8" hidden="false" customHeight="false" outlineLevel="0" collapsed="false">
      <c r="A1564" s="0" t="s">
        <v>3006</v>
      </c>
      <c r="B1564" s="0" t="s">
        <v>3007</v>
      </c>
      <c r="C1564" s="0" t="n">
        <v>0.0711434264649131</v>
      </c>
      <c r="D1564" s="0" t="n">
        <v>0.0681185794435364</v>
      </c>
      <c r="E1564" s="0" t="n">
        <v>0.39683912779294</v>
      </c>
      <c r="F1564" s="0" t="n">
        <v>0.113284918529294</v>
      </c>
      <c r="G1564" s="0" t="n">
        <v>0.0192014073372396</v>
      </c>
      <c r="H1564" s="0" t="n">
        <f aca="false">FALSE()</f>
        <v>0</v>
      </c>
    </row>
    <row r="1565" customFormat="false" ht="12.8" hidden="false" customHeight="false" outlineLevel="0" collapsed="false">
      <c r="A1565" s="0" t="s">
        <v>3008</v>
      </c>
      <c r="B1565" s="0" t="s">
        <v>3009</v>
      </c>
      <c r="C1565" s="0" t="n">
        <v>0.0465203631174357</v>
      </c>
      <c r="D1565" s="0" t="n">
        <v>0.0681366116882379</v>
      </c>
      <c r="E1565" s="0" t="n">
        <v>0.39683912779294</v>
      </c>
      <c r="F1565" s="0" t="n">
        <v>0.0278160380469835</v>
      </c>
      <c r="G1565" s="0" t="n">
        <v>0.56649843809956</v>
      </c>
      <c r="H1565" s="0" t="n">
        <f aca="false">FALSE()</f>
        <v>0</v>
      </c>
    </row>
    <row r="1566" customFormat="false" ht="12.8" hidden="false" customHeight="false" outlineLevel="0" collapsed="false">
      <c r="A1566" s="2" t="n">
        <v>44081</v>
      </c>
      <c r="B1566" s="0" t="s">
        <v>3010</v>
      </c>
      <c r="C1566" s="0" t="n">
        <v>0.0805675788218498</v>
      </c>
      <c r="D1566" s="0" t="n">
        <v>0.0682586577306191</v>
      </c>
      <c r="E1566" s="0" t="n">
        <v>0.397158707738673</v>
      </c>
      <c r="F1566" s="0" t="n">
        <v>0.126400199359075</v>
      </c>
      <c r="G1566" s="0" t="n">
        <v>0.0089287639908769</v>
      </c>
      <c r="H1566" s="0" t="n">
        <f aca="false">FALSE()</f>
        <v>0</v>
      </c>
    </row>
    <row r="1567" customFormat="false" ht="12.8" hidden="false" customHeight="false" outlineLevel="0" collapsed="false">
      <c r="A1567" s="2" t="n">
        <v>44083</v>
      </c>
      <c r="B1567" s="0" t="s">
        <v>3011</v>
      </c>
      <c r="C1567" s="0" t="n">
        <v>-0.0611573300113366</v>
      </c>
      <c r="D1567" s="0" t="n">
        <v>0.0682786844130818</v>
      </c>
      <c r="E1567" s="0" t="n">
        <v>0.397158707738673</v>
      </c>
      <c r="F1567" s="0" t="n">
        <v>-0.157205219648961</v>
      </c>
      <c r="G1567" s="0" t="n">
        <v>0.00111706895064227</v>
      </c>
      <c r="H1567" s="0" t="n">
        <f aca="false">FALSE()</f>
        <v>0</v>
      </c>
    </row>
    <row r="1568" customFormat="false" ht="12.8" hidden="false" customHeight="false" outlineLevel="0" collapsed="false">
      <c r="A1568" s="0" t="s">
        <v>3012</v>
      </c>
      <c r="B1568" s="0" t="s">
        <v>3013</v>
      </c>
      <c r="C1568" s="0" t="n">
        <v>0.0437161925542464</v>
      </c>
      <c r="D1568" s="0" t="n">
        <v>0.0683352283190706</v>
      </c>
      <c r="E1568" s="0" t="n">
        <v>0.397233946878375</v>
      </c>
      <c r="F1568" s="0" t="n">
        <v>0.0519396511295453</v>
      </c>
      <c r="G1568" s="0" t="n">
        <v>0.284233915160356</v>
      </c>
      <c r="H1568" s="0" t="n">
        <f aca="false">FALSE()</f>
        <v>0</v>
      </c>
    </row>
    <row r="1569" customFormat="false" ht="12.8" hidden="false" customHeight="false" outlineLevel="0" collapsed="false">
      <c r="A1569" s="0" t="s">
        <v>3014</v>
      </c>
      <c r="B1569" s="0" t="s">
        <v>3015</v>
      </c>
      <c r="C1569" s="0" t="n">
        <v>0.0335255891726675</v>
      </c>
      <c r="D1569" s="0" t="n">
        <v>0.0684384018227067</v>
      </c>
      <c r="E1569" s="0" t="n">
        <v>0.397579975894793</v>
      </c>
      <c r="F1569" s="0" t="n">
        <v>0.0420801030686655</v>
      </c>
      <c r="G1569" s="0" t="n">
        <v>0.385735123250247</v>
      </c>
      <c r="H1569" s="0" t="n">
        <f aca="false">FALSE()</f>
        <v>0</v>
      </c>
    </row>
    <row r="1570" customFormat="false" ht="12.8" hidden="false" customHeight="false" outlineLevel="0" collapsed="false">
      <c r="A1570" s="0" t="s">
        <v>3016</v>
      </c>
      <c r="B1570" s="0" t="s">
        <v>3017</v>
      </c>
      <c r="C1570" s="0" t="n">
        <v>0.036959750067246</v>
      </c>
      <c r="D1570" s="0" t="n">
        <v>0.0684893941816479</v>
      </c>
      <c r="E1570" s="0" t="n">
        <v>0.397622620523027</v>
      </c>
      <c r="F1570" s="0" t="n">
        <v>0.0114901919210643</v>
      </c>
      <c r="G1570" s="0" t="n">
        <v>0.812854705470177</v>
      </c>
      <c r="H1570" s="0" t="n">
        <f aca="false">FALSE()</f>
        <v>0</v>
      </c>
    </row>
    <row r="1571" customFormat="false" ht="12.8" hidden="false" customHeight="false" outlineLevel="0" collapsed="false">
      <c r="A1571" s="0" t="s">
        <v>3018</v>
      </c>
      <c r="B1571" s="0" t="s">
        <v>3019</v>
      </c>
      <c r="C1571" s="0" t="n">
        <v>0.051551025482961</v>
      </c>
      <c r="D1571" s="0" t="n">
        <v>0.0685727453033083</v>
      </c>
      <c r="E1571" s="0" t="n">
        <v>0.397852953482697</v>
      </c>
      <c r="F1571" s="0" t="n">
        <v>0.0456960891291015</v>
      </c>
      <c r="G1571" s="0" t="n">
        <v>0.346199207243649</v>
      </c>
      <c r="H1571" s="0" t="n">
        <f aca="false">FALSE()</f>
        <v>0</v>
      </c>
    </row>
    <row r="1572" customFormat="false" ht="12.8" hidden="false" customHeight="false" outlineLevel="0" collapsed="false">
      <c r="A1572" s="0" t="s">
        <v>3020</v>
      </c>
      <c r="B1572" s="0" t="s">
        <v>3021</v>
      </c>
      <c r="C1572" s="0" t="n">
        <v>0.0562015339148368</v>
      </c>
      <c r="D1572" s="0" t="n">
        <v>0.0687076505468147</v>
      </c>
      <c r="E1572" s="0" t="n">
        <v>0.398364165269258</v>
      </c>
      <c r="F1572" s="0" t="n">
        <v>0.0768508726397645</v>
      </c>
      <c r="G1572" s="0" t="n">
        <v>0.112799319170543</v>
      </c>
      <c r="H1572" s="0" t="n">
        <f aca="false">FALSE()</f>
        <v>0</v>
      </c>
    </row>
    <row r="1573" customFormat="false" ht="12.8" hidden="false" customHeight="false" outlineLevel="0" collapsed="false">
      <c r="A1573" s="0" t="s">
        <v>3022</v>
      </c>
      <c r="B1573" s="0" t="s">
        <v>3023</v>
      </c>
      <c r="C1573" s="0" t="n">
        <v>0.00884185108959105</v>
      </c>
      <c r="D1573" s="0" t="n">
        <v>0.0687483222969892</v>
      </c>
      <c r="E1573" s="0" t="n">
        <v>0.398364165269258</v>
      </c>
      <c r="F1573" s="0" t="n">
        <v>0.0685409535801771</v>
      </c>
      <c r="G1573" s="0" t="n">
        <v>0.157408846562002</v>
      </c>
      <c r="H1573" s="0" t="n">
        <f aca="false">FALSE()</f>
        <v>0</v>
      </c>
    </row>
    <row r="1574" customFormat="false" ht="12.8" hidden="false" customHeight="false" outlineLevel="0" collapsed="false">
      <c r="A1574" s="0" t="s">
        <v>3024</v>
      </c>
      <c r="B1574" s="0" t="s">
        <v>3025</v>
      </c>
      <c r="C1574" s="0" t="n">
        <v>0.0238541526910098</v>
      </c>
      <c r="D1574" s="0" t="n">
        <v>0.0687926838860712</v>
      </c>
      <c r="E1574" s="0" t="n">
        <v>0.39836780516098</v>
      </c>
      <c r="F1574" s="0" t="n">
        <v>0.0553926946852312</v>
      </c>
      <c r="G1574" s="0" t="n">
        <v>0.253389510264591</v>
      </c>
      <c r="H1574" s="0" t="n">
        <f aca="false">FALSE()</f>
        <v>0</v>
      </c>
    </row>
    <row r="1575" customFormat="false" ht="12.8" hidden="false" customHeight="false" outlineLevel="0" collapsed="false">
      <c r="A1575" s="0" t="s">
        <v>3026</v>
      </c>
      <c r="B1575" s="0" t="s">
        <v>3027</v>
      </c>
      <c r="C1575" s="0" t="n">
        <v>0.040013898347169</v>
      </c>
      <c r="D1575" s="0" t="n">
        <v>0.0688902989676573</v>
      </c>
      <c r="E1575" s="0" t="n">
        <v>0.398679627253106</v>
      </c>
      <c r="F1575" s="0" t="n">
        <v>0.0797210432605397</v>
      </c>
      <c r="G1575" s="0" t="n">
        <v>0.0999400739648908</v>
      </c>
      <c r="H1575" s="0" t="n">
        <f aca="false">FALSE()</f>
        <v>0</v>
      </c>
    </row>
    <row r="1576" customFormat="false" ht="12.8" hidden="false" customHeight="false" outlineLevel="0" collapsed="false">
      <c r="A1576" s="0" t="s">
        <v>3028</v>
      </c>
      <c r="B1576" s="0" t="s">
        <v>3029</v>
      </c>
      <c r="C1576" s="0" t="n">
        <v>-0.0515603591546828</v>
      </c>
      <c r="D1576" s="0" t="n">
        <v>0.068993337402372</v>
      </c>
      <c r="E1576" s="0" t="n">
        <v>0.399022419300448</v>
      </c>
      <c r="F1576" s="0" t="n">
        <v>-0.1892523943519</v>
      </c>
      <c r="G1576" s="1" t="n">
        <v>8.32454908497884E-005</v>
      </c>
      <c r="H1576" s="0" t="n">
        <f aca="false">FALSE()</f>
        <v>0</v>
      </c>
    </row>
    <row r="1577" customFormat="false" ht="12.8" hidden="false" customHeight="false" outlineLevel="0" collapsed="false">
      <c r="A1577" s="0" t="s">
        <v>3030</v>
      </c>
      <c r="B1577" s="0" t="s">
        <v>3031</v>
      </c>
      <c r="C1577" s="0" t="n">
        <v>-0.00987814233716761</v>
      </c>
      <c r="D1577" s="0" t="n">
        <v>0.0690836673398886</v>
      </c>
      <c r="E1577" s="0" t="n">
        <v>0.399291323476551</v>
      </c>
      <c r="F1577" s="0" t="n">
        <v>-0.0750939267233221</v>
      </c>
      <c r="G1577" s="0" t="n">
        <v>0.121290666020469</v>
      </c>
      <c r="H1577" s="0" t="n">
        <f aca="false">FALSE()</f>
        <v>0</v>
      </c>
    </row>
    <row r="1578" customFormat="false" ht="12.8" hidden="false" customHeight="false" outlineLevel="0" collapsed="false">
      <c r="A1578" s="0" t="s">
        <v>3032</v>
      </c>
      <c r="B1578" s="0" t="s">
        <v>3033</v>
      </c>
      <c r="C1578" s="0" t="n">
        <v>0.0335289516393112</v>
      </c>
      <c r="D1578" s="0" t="n">
        <v>0.0693209970869955</v>
      </c>
      <c r="E1578" s="0" t="n">
        <v>0.400408980637566</v>
      </c>
      <c r="F1578" s="0" t="n">
        <v>0.0907615420577502</v>
      </c>
      <c r="G1578" s="0" t="n">
        <v>0.0609489048404407</v>
      </c>
      <c r="H1578" s="0" t="n">
        <f aca="false">FALSE()</f>
        <v>0</v>
      </c>
    </row>
    <row r="1579" customFormat="false" ht="12.8" hidden="false" customHeight="false" outlineLevel="0" collapsed="false">
      <c r="A1579" s="0" t="s">
        <v>3034</v>
      </c>
      <c r="B1579" s="0" t="s">
        <v>3035</v>
      </c>
      <c r="C1579" s="0" t="n">
        <v>0.0103903455805374</v>
      </c>
      <c r="D1579" s="0" t="n">
        <v>0.0694516952026998</v>
      </c>
      <c r="E1579" s="0" t="n">
        <v>0.400909690495179</v>
      </c>
      <c r="F1579" s="0" t="n">
        <v>-0.0341047931239905</v>
      </c>
      <c r="G1579" s="0" t="n">
        <v>0.482130935944971</v>
      </c>
      <c r="H1579" s="0" t="n">
        <f aca="false">FALSE()</f>
        <v>0</v>
      </c>
    </row>
    <row r="1580" customFormat="false" ht="12.8" hidden="false" customHeight="false" outlineLevel="0" collapsed="false">
      <c r="A1580" s="0" t="s">
        <v>3036</v>
      </c>
      <c r="B1580" s="0" t="s">
        <v>3037</v>
      </c>
      <c r="C1580" s="0" t="n">
        <v>-0.0389882344266304</v>
      </c>
      <c r="D1580" s="0" t="n">
        <v>0.0695824578007037</v>
      </c>
      <c r="E1580" s="0" t="n">
        <v>0.401286556992166</v>
      </c>
      <c r="F1580" s="0" t="n">
        <v>-0.127461478753449</v>
      </c>
      <c r="G1580" s="0" t="n">
        <v>0.00836665466752794</v>
      </c>
      <c r="H1580" s="0" t="n">
        <f aca="false">FALSE()</f>
        <v>0</v>
      </c>
    </row>
    <row r="1581" customFormat="false" ht="12.8" hidden="false" customHeight="false" outlineLevel="0" collapsed="false">
      <c r="A1581" s="0" t="s">
        <v>3038</v>
      </c>
      <c r="B1581" s="0" t="s">
        <v>3039</v>
      </c>
      <c r="C1581" s="0" t="n">
        <v>-0.0419605882948184</v>
      </c>
      <c r="D1581" s="0" t="n">
        <v>0.0696203833484313</v>
      </c>
      <c r="E1581" s="0" t="n">
        <v>0.401286556992166</v>
      </c>
      <c r="F1581" s="0" t="n">
        <v>-0.12629013735918</v>
      </c>
      <c r="G1581" s="0" t="n">
        <v>0.00898894017072709</v>
      </c>
      <c r="H1581" s="0" t="n">
        <f aca="false">FALSE()</f>
        <v>0</v>
      </c>
    </row>
    <row r="1582" customFormat="false" ht="12.8" hidden="false" customHeight="false" outlineLevel="0" collapsed="false">
      <c r="A1582" s="0" t="s">
        <v>3040</v>
      </c>
      <c r="B1582" s="0" t="s">
        <v>3041</v>
      </c>
      <c r="C1582" s="0" t="n">
        <v>-0.00146836237329167</v>
      </c>
      <c r="D1582" s="0" t="n">
        <v>0.0696557362142839</v>
      </c>
      <c r="E1582" s="0" t="n">
        <v>0.401286556992166</v>
      </c>
      <c r="F1582" s="0" t="n">
        <v>-0.147013766197122</v>
      </c>
      <c r="G1582" s="0" t="n">
        <v>0.00232256509085594</v>
      </c>
      <c r="H1582" s="0" t="n">
        <f aca="false">TRUE()</f>
        <v>1</v>
      </c>
    </row>
    <row r="1583" customFormat="false" ht="12.8" hidden="false" customHeight="false" outlineLevel="0" collapsed="false">
      <c r="A1583" s="0" t="s">
        <v>3042</v>
      </c>
      <c r="B1583" s="0" t="s">
        <v>3043</v>
      </c>
      <c r="C1583" s="0" t="n">
        <v>0.0344108335934297</v>
      </c>
      <c r="D1583" s="0" t="n">
        <v>0.0697699200824193</v>
      </c>
      <c r="E1583" s="0" t="n">
        <v>0.401286556992166</v>
      </c>
      <c r="F1583" s="0" t="n">
        <v>0.0774398320036422</v>
      </c>
      <c r="G1583" s="0" t="n">
        <v>0.110059769619262</v>
      </c>
      <c r="H1583" s="0" t="n">
        <f aca="false">FALSE()</f>
        <v>0</v>
      </c>
    </row>
    <row r="1584" customFormat="false" ht="12.8" hidden="false" customHeight="false" outlineLevel="0" collapsed="false">
      <c r="A1584" s="0" t="s">
        <v>3044</v>
      </c>
      <c r="B1584" s="0" t="s">
        <v>3045</v>
      </c>
      <c r="C1584" s="0" t="n">
        <v>-0.0342471556530252</v>
      </c>
      <c r="D1584" s="0" t="n">
        <v>0.0697730037556638</v>
      </c>
      <c r="E1584" s="0" t="n">
        <v>0.401286556992166</v>
      </c>
      <c r="F1584" s="0" t="n">
        <v>-0.0939995874041085</v>
      </c>
      <c r="G1584" s="0" t="n">
        <v>0.052256923241121</v>
      </c>
      <c r="H1584" s="0" t="n">
        <f aca="false">FALSE()</f>
        <v>0</v>
      </c>
    </row>
    <row r="1585" customFormat="false" ht="12.8" hidden="false" customHeight="false" outlineLevel="0" collapsed="false">
      <c r="A1585" s="0" t="s">
        <v>3046</v>
      </c>
      <c r="B1585" s="0" t="s">
        <v>3047</v>
      </c>
      <c r="C1585" s="0" t="n">
        <v>-0.086933512519718</v>
      </c>
      <c r="D1585" s="0" t="n">
        <v>0.0697813048935768</v>
      </c>
      <c r="E1585" s="0" t="n">
        <v>0.401286556992166</v>
      </c>
      <c r="F1585" s="0" t="n">
        <v>-0.167194624122023</v>
      </c>
      <c r="G1585" s="0" t="n">
        <v>0.000521954803786447</v>
      </c>
      <c r="H1585" s="0" t="n">
        <f aca="false">FALSE()</f>
        <v>0</v>
      </c>
    </row>
    <row r="1586" customFormat="false" ht="12.8" hidden="false" customHeight="false" outlineLevel="0" collapsed="false">
      <c r="A1586" s="0" t="s">
        <v>3048</v>
      </c>
      <c r="B1586" s="0" t="s">
        <v>3049</v>
      </c>
      <c r="C1586" s="0" t="n">
        <v>0.0638211088697383</v>
      </c>
      <c r="D1586" s="0" t="n">
        <v>0.0698920824461259</v>
      </c>
      <c r="E1586" s="0" t="n">
        <v>0.40128999357179</v>
      </c>
      <c r="F1586" s="0" t="n">
        <v>0.0681940797157804</v>
      </c>
      <c r="G1586" s="0" t="n">
        <v>0.159525803414176</v>
      </c>
      <c r="H1586" s="0" t="n">
        <f aca="false">FALSE()</f>
        <v>0</v>
      </c>
    </row>
    <row r="1587" customFormat="false" ht="12.8" hidden="false" customHeight="false" outlineLevel="0" collapsed="false">
      <c r="A1587" s="0" t="s">
        <v>3050</v>
      </c>
      <c r="B1587" s="0" t="s">
        <v>3051</v>
      </c>
      <c r="C1587" s="0" t="n">
        <v>0.0564779872420593</v>
      </c>
      <c r="D1587" s="0" t="n">
        <v>0.06989294086186</v>
      </c>
      <c r="E1587" s="0" t="n">
        <v>0.40128999357179</v>
      </c>
      <c r="F1587" s="0" t="n">
        <v>0.020963166999947</v>
      </c>
      <c r="G1587" s="0" t="n">
        <v>0.665770419819515</v>
      </c>
      <c r="H1587" s="0" t="n">
        <f aca="false">FALSE()</f>
        <v>0</v>
      </c>
    </row>
    <row r="1588" customFormat="false" ht="12.8" hidden="false" customHeight="false" outlineLevel="0" collapsed="false">
      <c r="A1588" s="0" t="s">
        <v>3052</v>
      </c>
      <c r="B1588" s="0" t="s">
        <v>3053</v>
      </c>
      <c r="C1588" s="0" t="n">
        <v>0.0297787849679117</v>
      </c>
      <c r="D1588" s="0" t="n">
        <v>0.0699249377716346</v>
      </c>
      <c r="E1588" s="0" t="n">
        <v>0.40128999357179</v>
      </c>
      <c r="F1588" s="0" t="n">
        <v>0.00553441674372721</v>
      </c>
      <c r="G1588" s="0" t="n">
        <v>0.909215040501186</v>
      </c>
      <c r="H1588" s="0" t="n">
        <f aca="false">FALSE()</f>
        <v>0</v>
      </c>
    </row>
    <row r="1589" customFormat="false" ht="12.8" hidden="false" customHeight="false" outlineLevel="0" collapsed="false">
      <c r="A1589" s="0" t="s">
        <v>3054</v>
      </c>
      <c r="B1589" s="0" t="s">
        <v>3054</v>
      </c>
      <c r="C1589" s="0" t="n">
        <v>0.0144194457519775</v>
      </c>
      <c r="D1589" s="0" t="n">
        <v>0.0699581194194756</v>
      </c>
      <c r="E1589" s="0" t="n">
        <v>0.40128999357179</v>
      </c>
      <c r="F1589" s="0" t="n">
        <v>0.0245658666822711</v>
      </c>
      <c r="G1589" s="0" t="n">
        <v>0.612704392190219</v>
      </c>
      <c r="H1589" s="0" t="n">
        <f aca="false">FALSE()</f>
        <v>0</v>
      </c>
    </row>
    <row r="1590" customFormat="false" ht="12.8" hidden="false" customHeight="false" outlineLevel="0" collapsed="false">
      <c r="A1590" s="0" t="s">
        <v>3055</v>
      </c>
      <c r="B1590" s="0" t="s">
        <v>3056</v>
      </c>
      <c r="C1590" s="0" t="n">
        <v>0.0723298627584089</v>
      </c>
      <c r="D1590" s="0" t="n">
        <v>0.0701825106867279</v>
      </c>
      <c r="E1590" s="0" t="n">
        <v>0.402323782155698</v>
      </c>
      <c r="F1590" s="0" t="n">
        <v>0.0456252700032023</v>
      </c>
      <c r="G1590" s="0" t="n">
        <v>0.346947936857273</v>
      </c>
      <c r="H1590" s="0" t="n">
        <f aca="false">FALSE()</f>
        <v>0</v>
      </c>
    </row>
    <row r="1591" customFormat="false" ht="12.8" hidden="false" customHeight="false" outlineLevel="0" collapsed="false">
      <c r="A1591" s="0" t="s">
        <v>3057</v>
      </c>
      <c r="B1591" s="0" t="s">
        <v>3058</v>
      </c>
      <c r="C1591" s="0" t="n">
        <v>0.0825504500050537</v>
      </c>
      <c r="D1591" s="0" t="n">
        <v>0.0703444758619621</v>
      </c>
      <c r="E1591" s="0" t="n">
        <v>0.402998635614221</v>
      </c>
      <c r="F1591" s="0" t="n">
        <v>0.0856971117790228</v>
      </c>
      <c r="G1591" s="0" t="n">
        <v>0.0769092907128454</v>
      </c>
      <c r="H1591" s="0" t="n">
        <f aca="false">FALSE()</f>
        <v>0</v>
      </c>
    </row>
    <row r="1592" customFormat="false" ht="12.8" hidden="false" customHeight="false" outlineLevel="0" collapsed="false">
      <c r="A1592" s="0" t="s">
        <v>3059</v>
      </c>
      <c r="B1592" s="0" t="s">
        <v>3060</v>
      </c>
      <c r="C1592" s="0" t="n">
        <v>0.0171541012465035</v>
      </c>
      <c r="D1592" s="0" t="n">
        <v>0.0704020624433974</v>
      </c>
      <c r="E1592" s="0" t="n">
        <v>0.40307503884155</v>
      </c>
      <c r="F1592" s="0" t="n">
        <v>-0.011770988313329</v>
      </c>
      <c r="G1592" s="0" t="n">
        <v>0.808368861927485</v>
      </c>
      <c r="H1592" s="0" t="n">
        <f aca="false">FALSE()</f>
        <v>0</v>
      </c>
    </row>
    <row r="1593" customFormat="false" ht="12.8" hidden="false" customHeight="false" outlineLevel="0" collapsed="false">
      <c r="A1593" s="0" t="s">
        <v>3061</v>
      </c>
      <c r="B1593" s="0" t="s">
        <v>3062</v>
      </c>
      <c r="C1593" s="0" t="n">
        <v>0.0689239105663192</v>
      </c>
      <c r="D1593" s="0" t="n">
        <v>0.0706544392457585</v>
      </c>
      <c r="E1593" s="0" t="n">
        <v>0.404150834144687</v>
      </c>
      <c r="F1593" s="0" t="n">
        <v>0.0675215203843605</v>
      </c>
      <c r="G1593" s="0" t="n">
        <v>0.163691437347754</v>
      </c>
      <c r="H1593" s="0" t="n">
        <f aca="false">FALSE()</f>
        <v>0</v>
      </c>
    </row>
    <row r="1594" customFormat="false" ht="12.8" hidden="false" customHeight="false" outlineLevel="0" collapsed="false">
      <c r="A1594" s="0" t="s">
        <v>3063</v>
      </c>
      <c r="B1594" s="0" t="s">
        <v>3064</v>
      </c>
      <c r="C1594" s="0" t="n">
        <v>-0.00808026027802303</v>
      </c>
      <c r="D1594" s="0" t="n">
        <v>0.070678700054066</v>
      </c>
      <c r="E1594" s="0" t="n">
        <v>0.404150834144687</v>
      </c>
      <c r="F1594" s="0" t="n">
        <v>-0.140000989594914</v>
      </c>
      <c r="G1594" s="0" t="n">
        <v>0.00374610243161838</v>
      </c>
      <c r="H1594" s="0" t="n">
        <f aca="false">FALSE()</f>
        <v>0</v>
      </c>
    </row>
    <row r="1595" customFormat="false" ht="12.8" hidden="false" customHeight="false" outlineLevel="0" collapsed="false">
      <c r="A1595" s="0" t="s">
        <v>3065</v>
      </c>
      <c r="B1595" s="0" t="s">
        <v>3066</v>
      </c>
      <c r="C1595" s="0" t="n">
        <v>0.0337208601522144</v>
      </c>
      <c r="D1595" s="0" t="n">
        <v>0.0707459252473177</v>
      </c>
      <c r="E1595" s="0" t="n">
        <v>0.404281451115318</v>
      </c>
      <c r="F1595" s="0" t="n">
        <v>-0.00662258856217262</v>
      </c>
      <c r="G1595" s="0" t="n">
        <v>0.891466046809833</v>
      </c>
      <c r="H1595" s="0" t="n">
        <f aca="false">FALSE()</f>
        <v>0</v>
      </c>
    </row>
    <row r="1596" customFormat="false" ht="12.8" hidden="false" customHeight="false" outlineLevel="0" collapsed="false">
      <c r="A1596" s="0" t="s">
        <v>3067</v>
      </c>
      <c r="B1596" s="0" t="s">
        <v>3068</v>
      </c>
      <c r="C1596" s="0" t="n">
        <v>-0.0561345573837131</v>
      </c>
      <c r="D1596" s="0" t="n">
        <v>0.0708616133239787</v>
      </c>
      <c r="E1596" s="0" t="n">
        <v>0.404447468476476</v>
      </c>
      <c r="F1596" s="0" t="n">
        <v>-0.169322299186854</v>
      </c>
      <c r="G1596" s="0" t="n">
        <v>0.000441376970473686</v>
      </c>
      <c r="H1596" s="0" t="n">
        <f aca="false">FALSE()</f>
        <v>0</v>
      </c>
    </row>
    <row r="1597" customFormat="false" ht="12.8" hidden="false" customHeight="false" outlineLevel="0" collapsed="false">
      <c r="A1597" s="0" t="s">
        <v>3069</v>
      </c>
      <c r="B1597" s="0" t="s">
        <v>3070</v>
      </c>
      <c r="C1597" s="0" t="n">
        <v>0.0214817936073363</v>
      </c>
      <c r="D1597" s="0" t="n">
        <v>0.0708943352149096</v>
      </c>
      <c r="E1597" s="0" t="n">
        <v>0.404447468476476</v>
      </c>
      <c r="F1597" s="0" t="n">
        <v>0.07805128685918</v>
      </c>
      <c r="G1597" s="0" t="n">
        <v>0.107271287646663</v>
      </c>
      <c r="H1597" s="0" t="n">
        <f aca="false">FALSE()</f>
        <v>0</v>
      </c>
    </row>
    <row r="1598" customFormat="false" ht="12.8" hidden="false" customHeight="false" outlineLevel="0" collapsed="false">
      <c r="A1598" s="0" t="s">
        <v>3071</v>
      </c>
      <c r="B1598" s="0" t="s">
        <v>3072</v>
      </c>
      <c r="C1598" s="0" t="n">
        <v>0.0495775970507982</v>
      </c>
      <c r="D1598" s="0" t="n">
        <v>0.0709081795100377</v>
      </c>
      <c r="E1598" s="0" t="n">
        <v>0.404447468476476</v>
      </c>
      <c r="F1598" s="0" t="n">
        <v>0.00482447355428822</v>
      </c>
      <c r="G1598" s="0" t="n">
        <v>0.920819761219628</v>
      </c>
      <c r="H1598" s="0" t="n">
        <f aca="false">FALSE()</f>
        <v>0</v>
      </c>
    </row>
    <row r="1599" customFormat="false" ht="12.8" hidden="false" customHeight="false" outlineLevel="0" collapsed="false">
      <c r="A1599" s="0" t="s">
        <v>3073</v>
      </c>
      <c r="B1599" s="0" t="s">
        <v>3074</v>
      </c>
      <c r="C1599" s="0" t="n">
        <v>0.0455865344610907</v>
      </c>
      <c r="D1599" s="0" t="n">
        <v>0.0710556997201994</v>
      </c>
      <c r="E1599" s="0" t="n">
        <v>0.404865832901083</v>
      </c>
      <c r="F1599" s="0" t="n">
        <v>0.0242868173353301</v>
      </c>
      <c r="G1599" s="0" t="n">
        <v>0.616747723761307</v>
      </c>
      <c r="H1599" s="0" t="n">
        <f aca="false">FALSE()</f>
        <v>0</v>
      </c>
    </row>
    <row r="1600" customFormat="false" ht="12.8" hidden="false" customHeight="false" outlineLevel="0" collapsed="false">
      <c r="A1600" s="0" t="s">
        <v>3075</v>
      </c>
      <c r="B1600" s="0" t="s">
        <v>3076</v>
      </c>
      <c r="C1600" s="0" t="n">
        <v>0.0771848711205922</v>
      </c>
      <c r="D1600" s="0" t="n">
        <v>0.0711363283180607</v>
      </c>
      <c r="E1600" s="0" t="n">
        <v>0.404865832901083</v>
      </c>
      <c r="F1600" s="0" t="n">
        <v>0.0658609525053462</v>
      </c>
      <c r="G1600" s="0" t="n">
        <v>0.174325650344855</v>
      </c>
      <c r="H1600" s="0" t="n">
        <f aca="false">FALSE()</f>
        <v>0</v>
      </c>
    </row>
    <row r="1601" customFormat="false" ht="12.8" hidden="false" customHeight="false" outlineLevel="0" collapsed="false">
      <c r="A1601" s="0" t="s">
        <v>3077</v>
      </c>
      <c r="B1601" s="0" t="s">
        <v>3078</v>
      </c>
      <c r="C1601" s="0" t="n">
        <v>0.025898608757038</v>
      </c>
      <c r="D1601" s="0" t="n">
        <v>0.0711498745590361</v>
      </c>
      <c r="E1601" s="0" t="n">
        <v>0.404865832901083</v>
      </c>
      <c r="F1601" s="0" t="n">
        <v>-0.0311691375660635</v>
      </c>
      <c r="G1601" s="0" t="n">
        <v>0.520648261205982</v>
      </c>
      <c r="H1601" s="0" t="n">
        <f aca="false">FALSE()</f>
        <v>0</v>
      </c>
    </row>
    <row r="1602" customFormat="false" ht="12.8" hidden="false" customHeight="false" outlineLevel="0" collapsed="false">
      <c r="A1602" s="0" t="s">
        <v>3079</v>
      </c>
      <c r="B1602" s="0" t="s">
        <v>3080</v>
      </c>
      <c r="C1602" s="0" t="n">
        <v>0.0620847355018599</v>
      </c>
      <c r="D1602" s="0" t="n">
        <v>0.0711879004639266</v>
      </c>
      <c r="E1602" s="0" t="n">
        <v>0.404865832901083</v>
      </c>
      <c r="F1602" s="0" t="n">
        <v>0.035186902285375</v>
      </c>
      <c r="G1602" s="0" t="n">
        <v>0.468332661240916</v>
      </c>
      <c r="H1602" s="0" t="n">
        <f aca="false">FALSE()</f>
        <v>0</v>
      </c>
    </row>
    <row r="1603" customFormat="false" ht="12.8" hidden="false" customHeight="false" outlineLevel="0" collapsed="false">
      <c r="A1603" s="0" t="s">
        <v>3081</v>
      </c>
      <c r="B1603" s="0" t="s">
        <v>3082</v>
      </c>
      <c r="C1603" s="0" t="n">
        <v>0.033370283396617</v>
      </c>
      <c r="D1603" s="0" t="n">
        <v>0.0712037615882683</v>
      </c>
      <c r="E1603" s="0" t="n">
        <v>0.404865832901083</v>
      </c>
      <c r="F1603" s="0" t="n">
        <v>0.073598376071219</v>
      </c>
      <c r="G1603" s="0" t="n">
        <v>0.128904259136577</v>
      </c>
      <c r="H1603" s="0" t="n">
        <f aca="false">FALSE()</f>
        <v>0</v>
      </c>
    </row>
    <row r="1604" customFormat="false" ht="12.8" hidden="false" customHeight="false" outlineLevel="0" collapsed="false">
      <c r="A1604" s="0" t="s">
        <v>3083</v>
      </c>
      <c r="B1604" s="0" t="s">
        <v>3084</v>
      </c>
      <c r="C1604" s="0" t="n">
        <v>0.0104474904899412</v>
      </c>
      <c r="D1604" s="0" t="n">
        <v>0.0713232211437005</v>
      </c>
      <c r="E1604" s="0" t="n">
        <v>0.40529209070366</v>
      </c>
      <c r="F1604" s="0" t="n">
        <v>0.0928417054124166</v>
      </c>
      <c r="G1604" s="0" t="n">
        <v>0.0552382586613665</v>
      </c>
      <c r="H1604" s="0" t="n">
        <f aca="false">FALSE()</f>
        <v>0</v>
      </c>
    </row>
    <row r="1605" customFormat="false" ht="12.8" hidden="false" customHeight="false" outlineLevel="0" collapsed="false">
      <c r="A1605" s="0" t="s">
        <v>3085</v>
      </c>
      <c r="B1605" s="0" t="s">
        <v>3086</v>
      </c>
      <c r="C1605" s="0" t="n">
        <v>-0.0353647351710962</v>
      </c>
      <c r="D1605" s="0" t="n">
        <v>0.0714067491307549</v>
      </c>
      <c r="E1605" s="0" t="n">
        <v>0.405513764234442</v>
      </c>
      <c r="F1605" s="0" t="n">
        <v>-0.147384222524584</v>
      </c>
      <c r="G1605" s="0" t="n">
        <v>0.00226333919932958</v>
      </c>
      <c r="H1605" s="0" t="n">
        <f aca="false">FALSE()</f>
        <v>0</v>
      </c>
    </row>
    <row r="1606" customFormat="false" ht="12.8" hidden="false" customHeight="false" outlineLevel="0" collapsed="false">
      <c r="A1606" s="0" t="s">
        <v>3087</v>
      </c>
      <c r="B1606" s="0" t="s">
        <v>3088</v>
      </c>
      <c r="C1606" s="0" t="n">
        <v>0.0393220486119881</v>
      </c>
      <c r="D1606" s="0" t="n">
        <v>0.0715181735182173</v>
      </c>
      <c r="E1606" s="0" t="n">
        <v>0.405695995038231</v>
      </c>
      <c r="F1606" s="0" t="n">
        <v>0.0621738083838867</v>
      </c>
      <c r="G1606" s="0" t="n">
        <v>0.199760945100755</v>
      </c>
      <c r="H1606" s="0" t="n">
        <f aca="false">FALSE()</f>
        <v>0</v>
      </c>
    </row>
    <row r="1607" customFormat="false" ht="12.8" hidden="false" customHeight="false" outlineLevel="0" collapsed="false">
      <c r="A1607" s="0" t="s">
        <v>3089</v>
      </c>
      <c r="B1607" s="0" t="s">
        <v>3090</v>
      </c>
      <c r="C1607" s="0" t="n">
        <v>0.030366104787275</v>
      </c>
      <c r="D1607" s="0" t="n">
        <v>0.0715474816009238</v>
      </c>
      <c r="E1607" s="0" t="n">
        <v>0.405695995038231</v>
      </c>
      <c r="F1607" s="0" t="n">
        <v>-0.0581187741638493</v>
      </c>
      <c r="G1607" s="0" t="n">
        <v>0.230738814684334</v>
      </c>
      <c r="H1607" s="0" t="n">
        <f aca="false">FALSE()</f>
        <v>0</v>
      </c>
    </row>
    <row r="1608" customFormat="false" ht="12.8" hidden="false" customHeight="false" outlineLevel="0" collapsed="false">
      <c r="A1608" s="0" t="s">
        <v>3091</v>
      </c>
      <c r="B1608" s="0" t="s">
        <v>3092</v>
      </c>
      <c r="C1608" s="0" t="n">
        <v>0.0341347443574087</v>
      </c>
      <c r="D1608" s="0" t="n">
        <v>0.0715724518636994</v>
      </c>
      <c r="E1608" s="0" t="n">
        <v>0.405695995038231</v>
      </c>
      <c r="F1608" s="0" t="n">
        <v>0.0377778401141585</v>
      </c>
      <c r="G1608" s="0" t="n">
        <v>0.436197633499578</v>
      </c>
      <c r="H1608" s="0" t="n">
        <f aca="false">FALSE()</f>
        <v>0</v>
      </c>
    </row>
    <row r="1609" customFormat="false" ht="12.8" hidden="false" customHeight="false" outlineLevel="0" collapsed="false">
      <c r="A1609" s="0" t="s">
        <v>3093</v>
      </c>
      <c r="B1609" s="0" t="s">
        <v>3094</v>
      </c>
      <c r="C1609" s="0" t="n">
        <v>0.0117443680779827</v>
      </c>
      <c r="D1609" s="0" t="n">
        <v>0.0718303179180397</v>
      </c>
      <c r="E1609" s="0" t="n">
        <v>0.406904456415064</v>
      </c>
      <c r="F1609" s="0" t="n">
        <v>0.0763834270209078</v>
      </c>
      <c r="G1609" s="0" t="n">
        <v>0.115011536726547</v>
      </c>
      <c r="H1609" s="0" t="n">
        <f aca="false">FALSE()</f>
        <v>0</v>
      </c>
    </row>
    <row r="1610" customFormat="false" ht="12.8" hidden="false" customHeight="false" outlineLevel="0" collapsed="false">
      <c r="A1610" s="0" t="s">
        <v>3095</v>
      </c>
      <c r="B1610" s="0" t="s">
        <v>3096</v>
      </c>
      <c r="C1610" s="0" t="n">
        <v>0.0308598013117892</v>
      </c>
      <c r="D1610" s="0" t="n">
        <v>0.0719496357125592</v>
      </c>
      <c r="E1610" s="0" t="n">
        <v>0.407322302166897</v>
      </c>
      <c r="F1610" s="0" t="n">
        <v>0.0441272588597685</v>
      </c>
      <c r="G1610" s="0" t="n">
        <v>0.363025624634779</v>
      </c>
      <c r="H1610" s="0" t="n">
        <f aca="false">FALSE()</f>
        <v>0</v>
      </c>
    </row>
    <row r="1611" customFormat="false" ht="12.8" hidden="false" customHeight="false" outlineLevel="0" collapsed="false">
      <c r="A1611" s="0" t="s">
        <v>3097</v>
      </c>
      <c r="B1611" s="0" t="s">
        <v>3098</v>
      </c>
      <c r="C1611" s="0" t="n">
        <v>0.0838312335859198</v>
      </c>
      <c r="D1611" s="0" t="n">
        <v>0.0719935126236365</v>
      </c>
      <c r="E1611" s="0" t="n">
        <v>0.407322302166897</v>
      </c>
      <c r="F1611" s="0" t="n">
        <v>0.0892306105052831</v>
      </c>
      <c r="G1611" s="0" t="n">
        <v>0.0654560662405976</v>
      </c>
      <c r="H1611" s="0" t="n">
        <f aca="false">FALSE()</f>
        <v>0</v>
      </c>
    </row>
    <row r="1612" customFormat="false" ht="12.8" hidden="false" customHeight="false" outlineLevel="0" collapsed="false">
      <c r="A1612" s="0" t="s">
        <v>3099</v>
      </c>
      <c r="B1612" s="0" t="s">
        <v>3100</v>
      </c>
      <c r="C1612" s="0" t="n">
        <v>-0.0334562062031051</v>
      </c>
      <c r="D1612" s="0" t="n">
        <v>0.0721084926304316</v>
      </c>
      <c r="E1612" s="0" t="n">
        <v>0.407719589925885</v>
      </c>
      <c r="F1612" s="0" t="n">
        <v>-0.163520552328665</v>
      </c>
      <c r="G1612" s="0" t="n">
        <v>0.00069400071035562</v>
      </c>
      <c r="H1612" s="0" t="n">
        <f aca="false">FALSE()</f>
        <v>0</v>
      </c>
    </row>
    <row r="1613" customFormat="false" ht="12.8" hidden="false" customHeight="false" outlineLevel="0" collapsed="false">
      <c r="A1613" s="0" t="s">
        <v>3101</v>
      </c>
      <c r="B1613" s="0" t="s">
        <v>3102</v>
      </c>
      <c r="C1613" s="0" t="n">
        <v>-0.0684305645059192</v>
      </c>
      <c r="D1613" s="0" t="n">
        <v>0.0722463737160099</v>
      </c>
      <c r="E1613" s="0" t="n">
        <v>0.408245792915095</v>
      </c>
      <c r="F1613" s="0" t="n">
        <v>-0.119924709315446</v>
      </c>
      <c r="G1613" s="0" t="n">
        <v>0.0131451330492858</v>
      </c>
      <c r="H1613" s="0" t="n">
        <f aca="false">FALSE()</f>
        <v>0</v>
      </c>
    </row>
    <row r="1614" customFormat="false" ht="12.8" hidden="false" customHeight="false" outlineLevel="0" collapsed="false">
      <c r="A1614" s="0" t="s">
        <v>3103</v>
      </c>
      <c r="B1614" s="0" t="s">
        <v>3104</v>
      </c>
      <c r="C1614" s="0" t="n">
        <v>-0.0511213089364272</v>
      </c>
      <c r="D1614" s="0" t="n">
        <v>0.0723281932709287</v>
      </c>
      <c r="E1614" s="0" t="n">
        <v>0.408454750468003</v>
      </c>
      <c r="F1614" s="0" t="n">
        <v>-0.1500015477249</v>
      </c>
      <c r="G1614" s="0" t="n">
        <v>0.00188265099428541</v>
      </c>
      <c r="H1614" s="0" t="n">
        <f aca="false">TRUE()</f>
        <v>1</v>
      </c>
    </row>
    <row r="1615" customFormat="false" ht="12.8" hidden="false" customHeight="false" outlineLevel="0" collapsed="false">
      <c r="A1615" s="0" t="s">
        <v>3105</v>
      </c>
      <c r="B1615" s="0" t="s">
        <v>3106</v>
      </c>
      <c r="C1615" s="0" t="n">
        <v>0.0846788186657986</v>
      </c>
      <c r="D1615" s="0" t="n">
        <v>0.0725243004404872</v>
      </c>
      <c r="E1615" s="0" t="n">
        <v>0.409308458929614</v>
      </c>
      <c r="F1615" s="0" t="n">
        <v>0.0429564240666423</v>
      </c>
      <c r="G1615" s="0" t="n">
        <v>0.375910000472321</v>
      </c>
      <c r="H1615" s="0" t="n">
        <f aca="false">FALSE()</f>
        <v>0</v>
      </c>
    </row>
    <row r="1616" customFormat="false" ht="12.8" hidden="false" customHeight="false" outlineLevel="0" collapsed="false">
      <c r="A1616" s="0" t="s">
        <v>3107</v>
      </c>
      <c r="B1616" s="0" t="s">
        <v>3108</v>
      </c>
      <c r="C1616" s="0" t="n">
        <v>-0.0596889067120264</v>
      </c>
      <c r="D1616" s="0" t="n">
        <v>0.0726736111539906</v>
      </c>
      <c r="E1616" s="0" t="n">
        <v>0.40989716656452</v>
      </c>
      <c r="F1616" s="0" t="n">
        <v>-0.110613278984144</v>
      </c>
      <c r="G1616" s="0" t="n">
        <v>0.0222525483318582</v>
      </c>
      <c r="H1616" s="0" t="n">
        <f aca="false">FALSE()</f>
        <v>0</v>
      </c>
    </row>
    <row r="1617" customFormat="false" ht="12.8" hidden="false" customHeight="false" outlineLevel="0" collapsed="false">
      <c r="A1617" s="0" t="s">
        <v>3109</v>
      </c>
      <c r="B1617" s="0" t="s">
        <v>3110</v>
      </c>
      <c r="C1617" s="0" t="n">
        <v>-0.00346465997125843</v>
      </c>
      <c r="D1617" s="0" t="n">
        <v>0.0727727389038044</v>
      </c>
      <c r="E1617" s="0" t="n">
        <v>0.409971239225339</v>
      </c>
      <c r="F1617" s="0" t="n">
        <v>-0.0494446243497435</v>
      </c>
      <c r="G1617" s="0" t="n">
        <v>0.308036263065248</v>
      </c>
      <c r="H1617" s="0" t="n">
        <f aca="false">FALSE()</f>
        <v>0</v>
      </c>
    </row>
    <row r="1618" customFormat="false" ht="12.8" hidden="false" customHeight="false" outlineLevel="0" collapsed="false">
      <c r="A1618" s="0" t="s">
        <v>3111</v>
      </c>
      <c r="B1618" s="0" t="s">
        <v>3112</v>
      </c>
      <c r="C1618" s="0" t="n">
        <v>0.0210077860029059</v>
      </c>
      <c r="D1618" s="0" t="n">
        <v>0.0728321972940378</v>
      </c>
      <c r="E1618" s="0" t="n">
        <v>0.409971239225339</v>
      </c>
      <c r="F1618" s="0" t="n">
        <v>0.00841620557668432</v>
      </c>
      <c r="G1618" s="0" t="n">
        <v>0.862332652882833</v>
      </c>
      <c r="H1618" s="0" t="n">
        <f aca="false">FALSE()</f>
        <v>0</v>
      </c>
    </row>
    <row r="1619" customFormat="false" ht="12.8" hidden="false" customHeight="false" outlineLevel="0" collapsed="false">
      <c r="A1619" s="0" t="s">
        <v>3113</v>
      </c>
      <c r="B1619" s="0" t="s">
        <v>3113</v>
      </c>
      <c r="C1619" s="0" t="n">
        <v>0.0457551428623368</v>
      </c>
      <c r="D1619" s="0" t="n">
        <v>0.0728633386936752</v>
      </c>
      <c r="E1619" s="0" t="n">
        <v>0.409971239225339</v>
      </c>
      <c r="F1619" s="0" t="n">
        <v>0.0279168454926625</v>
      </c>
      <c r="G1619" s="0" t="n">
        <v>0.565092337830917</v>
      </c>
      <c r="H1619" s="0" t="n">
        <f aca="false">FALSE()</f>
        <v>0</v>
      </c>
    </row>
    <row r="1620" customFormat="false" ht="12.8" hidden="false" customHeight="false" outlineLevel="0" collapsed="false">
      <c r="A1620" s="0" t="s">
        <v>3114</v>
      </c>
      <c r="B1620" s="0" t="s">
        <v>3115</v>
      </c>
      <c r="C1620" s="0" t="n">
        <v>0.00320608819083698</v>
      </c>
      <c r="D1620" s="0" t="n">
        <v>0.0728667731151416</v>
      </c>
      <c r="E1620" s="0" t="n">
        <v>0.409971239225339</v>
      </c>
      <c r="F1620" s="0" t="n">
        <v>0.0771924944818801</v>
      </c>
      <c r="G1620" s="0" t="n">
        <v>0.111203813077361</v>
      </c>
      <c r="H1620" s="0" t="n">
        <f aca="false">FALSE()</f>
        <v>0</v>
      </c>
    </row>
    <row r="1621" customFormat="false" ht="12.8" hidden="false" customHeight="false" outlineLevel="0" collapsed="false">
      <c r="A1621" s="0" t="s">
        <v>3116</v>
      </c>
      <c r="B1621" s="0" t="s">
        <v>3117</v>
      </c>
      <c r="C1621" s="0" t="n">
        <v>-0.0188149876536692</v>
      </c>
      <c r="D1621" s="0" t="n">
        <v>0.0729661865639646</v>
      </c>
      <c r="E1621" s="0" t="n">
        <v>0.41002236717303</v>
      </c>
      <c r="F1621" s="0" t="n">
        <v>-0.137293731067425</v>
      </c>
      <c r="G1621" s="0" t="n">
        <v>0.0044804939291326</v>
      </c>
      <c r="H1621" s="0" t="n">
        <f aca="false">FALSE()</f>
        <v>0</v>
      </c>
    </row>
    <row r="1622" customFormat="false" ht="12.8" hidden="false" customHeight="false" outlineLevel="0" collapsed="false">
      <c r="A1622" s="0" t="s">
        <v>3118</v>
      </c>
      <c r="B1622" s="0" t="s">
        <v>3119</v>
      </c>
      <c r="C1622" s="0" t="n">
        <v>-0.0877415805180151</v>
      </c>
      <c r="D1622" s="0" t="n">
        <v>0.0729798347104696</v>
      </c>
      <c r="E1622" s="0" t="n">
        <v>0.41002236717303</v>
      </c>
      <c r="F1622" s="0" t="n">
        <v>-0.134078424834042</v>
      </c>
      <c r="G1622" s="0" t="n">
        <v>0.00551996400401359</v>
      </c>
      <c r="H1622" s="0" t="n">
        <f aca="false">FALSE()</f>
        <v>0</v>
      </c>
    </row>
    <row r="1623" customFormat="false" ht="12.8" hidden="false" customHeight="false" outlineLevel="0" collapsed="false">
      <c r="A1623" s="0" t="s">
        <v>3120</v>
      </c>
      <c r="B1623" s="0" t="s">
        <v>3121</v>
      </c>
      <c r="C1623" s="0" t="n">
        <v>-0.0374441568489037</v>
      </c>
      <c r="D1623" s="0" t="n">
        <v>0.0730108990618789</v>
      </c>
      <c r="E1623" s="0" t="n">
        <v>0.41002236717303</v>
      </c>
      <c r="F1623" s="0" t="n">
        <v>-0.0945456697483578</v>
      </c>
      <c r="G1623" s="0" t="n">
        <v>0.0508980962893279</v>
      </c>
      <c r="H1623" s="0" t="n">
        <f aca="false">FALSE()</f>
        <v>0</v>
      </c>
    </row>
    <row r="1624" customFormat="false" ht="12.8" hidden="false" customHeight="false" outlineLevel="0" collapsed="false">
      <c r="A1624" s="0" t="s">
        <v>3122</v>
      </c>
      <c r="B1624" s="0" t="s">
        <v>3123</v>
      </c>
      <c r="C1624" s="0" t="n">
        <v>-0.0529811836577649</v>
      </c>
      <c r="D1624" s="0" t="n">
        <v>0.0731259476178329</v>
      </c>
      <c r="E1624" s="0" t="n">
        <v>0.410415438601873</v>
      </c>
      <c r="F1624" s="0" t="n">
        <v>-0.154738910034063</v>
      </c>
      <c r="G1624" s="0" t="n">
        <v>0.00133899564170627</v>
      </c>
      <c r="H1624" s="0" t="n">
        <f aca="false">FALSE()</f>
        <v>0</v>
      </c>
    </row>
    <row r="1625" customFormat="false" ht="12.8" hidden="false" customHeight="false" outlineLevel="0" collapsed="false">
      <c r="A1625" s="0" t="s">
        <v>3124</v>
      </c>
      <c r="B1625" s="0" t="s">
        <v>3125</v>
      </c>
      <c r="C1625" s="0" t="n">
        <v>0.0141732060145948</v>
      </c>
      <c r="D1625" s="0" t="n">
        <v>0.0736737595016696</v>
      </c>
      <c r="E1625" s="0" t="n">
        <v>0.412479967809012</v>
      </c>
      <c r="F1625" s="0" t="n">
        <v>0.0294055112598127</v>
      </c>
      <c r="G1625" s="0" t="n">
        <v>0.544524906075945</v>
      </c>
      <c r="H1625" s="0" t="n">
        <f aca="false">FALSE()</f>
        <v>0</v>
      </c>
    </row>
    <row r="1626" customFormat="false" ht="12.8" hidden="false" customHeight="false" outlineLevel="0" collapsed="false">
      <c r="A1626" s="0" t="s">
        <v>3126</v>
      </c>
      <c r="B1626" s="0" t="s">
        <v>3127</v>
      </c>
      <c r="C1626" s="0" t="n">
        <v>-0.0623172766358574</v>
      </c>
      <c r="D1626" s="0" t="n">
        <v>0.0736935956449629</v>
      </c>
      <c r="E1626" s="0" t="n">
        <v>0.412479967809012</v>
      </c>
      <c r="F1626" s="0" t="n">
        <v>-0.188653912895455</v>
      </c>
      <c r="G1626" s="1" t="n">
        <v>8.77487890928313E-005</v>
      </c>
      <c r="H1626" s="0" t="n">
        <f aca="false">FALSE()</f>
        <v>0</v>
      </c>
    </row>
    <row r="1627" customFormat="false" ht="12.8" hidden="false" customHeight="false" outlineLevel="0" collapsed="false">
      <c r="A1627" s="0" t="s">
        <v>3128</v>
      </c>
      <c r="B1627" s="0" t="s">
        <v>3129</v>
      </c>
      <c r="C1627" s="0" t="n">
        <v>0.0227017450825929</v>
      </c>
      <c r="D1627" s="0" t="n">
        <v>0.0737012457048857</v>
      </c>
      <c r="E1627" s="0" t="n">
        <v>0.412479967809012</v>
      </c>
      <c r="F1627" s="0" t="n">
        <v>0.0508536740350138</v>
      </c>
      <c r="G1627" s="0" t="n">
        <v>0.29443716523743</v>
      </c>
      <c r="H1627" s="0" t="n">
        <f aca="false">FALSE()</f>
        <v>0</v>
      </c>
    </row>
    <row r="1628" customFormat="false" ht="12.8" hidden="false" customHeight="false" outlineLevel="0" collapsed="false">
      <c r="A1628" s="0" t="s">
        <v>3130</v>
      </c>
      <c r="B1628" s="0" t="s">
        <v>3131</v>
      </c>
      <c r="C1628" s="0" t="n">
        <v>0.0669831414282499</v>
      </c>
      <c r="D1628" s="0" t="n">
        <v>0.0737285955231216</v>
      </c>
      <c r="E1628" s="0" t="n">
        <v>0.412479967809012</v>
      </c>
      <c r="F1628" s="0" t="n">
        <v>0.022981302138966</v>
      </c>
      <c r="G1628" s="0" t="n">
        <v>0.635816828245638</v>
      </c>
      <c r="H1628" s="0" t="n">
        <f aca="false">FALSE()</f>
        <v>0</v>
      </c>
    </row>
    <row r="1629" customFormat="false" ht="12.8" hidden="false" customHeight="false" outlineLevel="0" collapsed="false">
      <c r="A1629" s="0" t="s">
        <v>3132</v>
      </c>
      <c r="B1629" s="0" t="s">
        <v>3133</v>
      </c>
      <c r="C1629" s="0" t="n">
        <v>0.0131231059374225</v>
      </c>
      <c r="D1629" s="0" t="n">
        <v>0.073743742522695</v>
      </c>
      <c r="E1629" s="0" t="n">
        <v>0.412479967809012</v>
      </c>
      <c r="F1629" s="0" t="n">
        <v>0.0126094198477108</v>
      </c>
      <c r="G1629" s="0" t="n">
        <v>0.795012409922213</v>
      </c>
      <c r="H1629" s="0" t="n">
        <f aca="false">FALSE()</f>
        <v>0</v>
      </c>
    </row>
    <row r="1630" customFormat="false" ht="12.8" hidden="false" customHeight="false" outlineLevel="0" collapsed="false">
      <c r="A1630" s="0" t="s">
        <v>3134</v>
      </c>
      <c r="B1630" s="0" t="s">
        <v>3135</v>
      </c>
      <c r="C1630" s="0" t="n">
        <v>0.0816472153847906</v>
      </c>
      <c r="D1630" s="0" t="n">
        <v>0.0737654921024131</v>
      </c>
      <c r="E1630" s="0" t="n">
        <v>0.412479967809012</v>
      </c>
      <c r="F1630" s="0" t="n">
        <v>0.118261437202899</v>
      </c>
      <c r="G1630" s="0" t="n">
        <v>0.0144782067797234</v>
      </c>
      <c r="H1630" s="0" t="n">
        <f aca="false">FALSE()</f>
        <v>0</v>
      </c>
    </row>
    <row r="1631" customFormat="false" ht="12.8" hidden="false" customHeight="false" outlineLevel="0" collapsed="false">
      <c r="A1631" s="0" t="s">
        <v>3136</v>
      </c>
      <c r="B1631" s="0" t="s">
        <v>3137</v>
      </c>
      <c r="C1631" s="0" t="n">
        <v>-0.0773475769905889</v>
      </c>
      <c r="D1631" s="0" t="n">
        <v>0.0738487482402143</v>
      </c>
      <c r="E1631" s="0" t="n">
        <v>0.412692176515406</v>
      </c>
      <c r="F1631" s="0" t="n">
        <v>-0.0960303546850193</v>
      </c>
      <c r="G1631" s="0" t="n">
        <v>0.0473520639479201</v>
      </c>
      <c r="H1631" s="0" t="n">
        <f aca="false">FALSE()</f>
        <v>0</v>
      </c>
    </row>
    <row r="1632" customFormat="false" ht="12.8" hidden="false" customHeight="false" outlineLevel="0" collapsed="false">
      <c r="A1632" s="0" t="s">
        <v>3138</v>
      </c>
      <c r="B1632" s="0" t="s">
        <v>3138</v>
      </c>
      <c r="C1632" s="0" t="n">
        <v>-0.0528966777946001</v>
      </c>
      <c r="D1632" s="0" t="n">
        <v>0.0740175652228593</v>
      </c>
      <c r="E1632" s="0" t="n">
        <v>0.413381975239132</v>
      </c>
      <c r="F1632" s="0" t="n">
        <v>-0.14924316540617</v>
      </c>
      <c r="G1632" s="0" t="n">
        <v>0.00198643586385838</v>
      </c>
      <c r="H1632" s="0" t="n">
        <f aca="false">FALSE()</f>
        <v>0</v>
      </c>
    </row>
    <row r="1633" customFormat="false" ht="12.8" hidden="false" customHeight="false" outlineLevel="0" collapsed="false">
      <c r="A1633" s="0" t="s">
        <v>3139</v>
      </c>
      <c r="B1633" s="0" t="s">
        <v>3140</v>
      </c>
      <c r="C1633" s="0" t="n">
        <v>-0.0688752608418091</v>
      </c>
      <c r="D1633" s="0" t="n">
        <v>0.0745397870514274</v>
      </c>
      <c r="E1633" s="0" t="n">
        <v>0.415700776124114</v>
      </c>
      <c r="F1633" s="0" t="n">
        <v>-0.0913943382318675</v>
      </c>
      <c r="G1633" s="0" t="n">
        <v>0.0591622841971602</v>
      </c>
      <c r="H1633" s="0" t="n">
        <f aca="false">FALSE()</f>
        <v>0</v>
      </c>
    </row>
    <row r="1634" customFormat="false" ht="12.8" hidden="false" customHeight="false" outlineLevel="0" collapsed="false">
      <c r="A1634" s="0" t="s">
        <v>3141</v>
      </c>
      <c r="B1634" s="0" t="s">
        <v>3142</v>
      </c>
      <c r="C1634" s="0" t="n">
        <v>0.0587958291317062</v>
      </c>
      <c r="D1634" s="0" t="n">
        <v>0.0745669436463347</v>
      </c>
      <c r="E1634" s="0" t="n">
        <v>0.415700776124114</v>
      </c>
      <c r="F1634" s="0" t="n">
        <v>0.0460582960016989</v>
      </c>
      <c r="G1634" s="0" t="n">
        <v>0.34238585650182</v>
      </c>
      <c r="H1634" s="0" t="n">
        <f aca="false">FALSE()</f>
        <v>0</v>
      </c>
    </row>
    <row r="1635" customFormat="false" ht="12.8" hidden="false" customHeight="false" outlineLevel="0" collapsed="false">
      <c r="A1635" s="0" t="s">
        <v>3143</v>
      </c>
      <c r="B1635" s="0" t="s">
        <v>3144</v>
      </c>
      <c r="C1635" s="0" t="n">
        <v>-0.0650578774290875</v>
      </c>
      <c r="D1635" s="0" t="n">
        <v>0.0745890981293671</v>
      </c>
      <c r="E1635" s="0" t="n">
        <v>0.415700776124114</v>
      </c>
      <c r="F1635" s="0" t="n">
        <v>-0.153985085048028</v>
      </c>
      <c r="G1635" s="0" t="n">
        <v>0.00141451327207449</v>
      </c>
      <c r="H1635" s="0" t="n">
        <f aca="false">FALSE()</f>
        <v>0</v>
      </c>
    </row>
    <row r="1636" customFormat="false" ht="12.8" hidden="false" customHeight="false" outlineLevel="0" collapsed="false">
      <c r="A1636" s="0" t="s">
        <v>3145</v>
      </c>
      <c r="B1636" s="0" t="s">
        <v>3146</v>
      </c>
      <c r="C1636" s="0" t="n">
        <v>0.0732152313344092</v>
      </c>
      <c r="D1636" s="0" t="n">
        <v>0.0746153001386461</v>
      </c>
      <c r="E1636" s="0" t="n">
        <v>0.415700776124114</v>
      </c>
      <c r="F1636" s="0" t="n">
        <v>0.0289840725572515</v>
      </c>
      <c r="G1636" s="0" t="n">
        <v>0.550309719706567</v>
      </c>
      <c r="H1636" s="0" t="n">
        <f aca="false">FALSE()</f>
        <v>0</v>
      </c>
    </row>
    <row r="1637" customFormat="false" ht="12.8" hidden="false" customHeight="false" outlineLevel="0" collapsed="false">
      <c r="A1637" s="0" t="s">
        <v>3147</v>
      </c>
      <c r="B1637" s="0" t="s">
        <v>3148</v>
      </c>
      <c r="C1637" s="0" t="n">
        <v>0.0513762410696152</v>
      </c>
      <c r="D1637" s="0" t="n">
        <v>0.0748387570600624</v>
      </c>
      <c r="E1637" s="0" t="n">
        <v>0.416690854559968</v>
      </c>
      <c r="F1637" s="0" t="n">
        <v>0.0619376612359779</v>
      </c>
      <c r="G1637" s="0" t="n">
        <v>0.201477509474785</v>
      </c>
      <c r="H1637" s="0" t="n">
        <f aca="false">FALSE()</f>
        <v>0</v>
      </c>
    </row>
    <row r="1638" customFormat="false" ht="12.8" hidden="false" customHeight="false" outlineLevel="0" collapsed="false">
      <c r="A1638" s="0" t="s">
        <v>3149</v>
      </c>
      <c r="B1638" s="0" t="s">
        <v>3150</v>
      </c>
      <c r="C1638" s="0" t="n">
        <v>-0.0565449079661684</v>
      </c>
      <c r="D1638" s="0" t="n">
        <v>0.0748955977241184</v>
      </c>
      <c r="E1638" s="0" t="n">
        <v>0.416752596010381</v>
      </c>
      <c r="F1638" s="0" t="n">
        <v>-0.153132525766221</v>
      </c>
      <c r="G1638" s="0" t="n">
        <v>0.00150462513884229</v>
      </c>
      <c r="H1638" s="0" t="n">
        <f aca="false">FALSE()</f>
        <v>0</v>
      </c>
    </row>
    <row r="1639" customFormat="false" ht="12.8" hidden="false" customHeight="false" outlineLevel="0" collapsed="false">
      <c r="A1639" s="0" t="s">
        <v>3151</v>
      </c>
      <c r="B1639" s="0" t="s">
        <v>3152</v>
      </c>
      <c r="C1639" s="0" t="n">
        <v>-0.0306597438480362</v>
      </c>
      <c r="D1639" s="0" t="n">
        <v>0.0750237051140324</v>
      </c>
      <c r="E1639" s="0" t="n">
        <v>0.417161216275242</v>
      </c>
      <c r="F1639" s="0" t="n">
        <v>-0.146267820049168</v>
      </c>
      <c r="G1639" s="0" t="n">
        <v>0.0024461334731552</v>
      </c>
      <c r="H1639" s="0" t="n">
        <f aca="false">FALSE()</f>
        <v>0</v>
      </c>
    </row>
    <row r="1640" customFormat="false" ht="12.8" hidden="false" customHeight="false" outlineLevel="0" collapsed="false">
      <c r="A1640" s="0" t="s">
        <v>3153</v>
      </c>
      <c r="B1640" s="0" t="s">
        <v>3154</v>
      </c>
      <c r="C1640" s="0" t="n">
        <v>-0.0838548920439672</v>
      </c>
      <c r="D1640" s="0" t="n">
        <v>0.0750856234874341</v>
      </c>
      <c r="E1640" s="0" t="n">
        <v>0.417161216275242</v>
      </c>
      <c r="F1640" s="0" t="n">
        <v>-0.134107069061702</v>
      </c>
      <c r="G1640" s="0" t="n">
        <v>0.00550981821753319</v>
      </c>
      <c r="H1640" s="0" t="n">
        <f aca="false">FALSE()</f>
        <v>0</v>
      </c>
    </row>
    <row r="1641" customFormat="false" ht="12.8" hidden="false" customHeight="false" outlineLevel="0" collapsed="false">
      <c r="A1641" s="0" t="s">
        <v>3155</v>
      </c>
      <c r="B1641" s="0" t="s">
        <v>3156</v>
      </c>
      <c r="C1641" s="0" t="n">
        <v>0.0211721638371846</v>
      </c>
      <c r="D1641" s="0" t="n">
        <v>0.0751064216369961</v>
      </c>
      <c r="E1641" s="0" t="n">
        <v>0.417161216275242</v>
      </c>
      <c r="F1641" s="0" t="n">
        <v>0.0513645694232211</v>
      </c>
      <c r="G1641" s="0" t="n">
        <v>0.289606983384913</v>
      </c>
      <c r="H1641" s="0" t="n">
        <f aca="false">FALSE()</f>
        <v>0</v>
      </c>
    </row>
    <row r="1642" customFormat="false" ht="12.8" hidden="false" customHeight="false" outlineLevel="0" collapsed="false">
      <c r="A1642" s="0" t="s">
        <v>3157</v>
      </c>
      <c r="B1642" s="0" t="s">
        <v>3158</v>
      </c>
      <c r="C1642" s="0" t="n">
        <v>0.0290870432841128</v>
      </c>
      <c r="D1642" s="0" t="n">
        <v>0.0751902029837797</v>
      </c>
      <c r="E1642" s="0" t="n">
        <v>0.417168418886888</v>
      </c>
      <c r="F1642" s="0" t="n">
        <v>0.0338696806746425</v>
      </c>
      <c r="G1642" s="0" t="n">
        <v>0.48515778279883</v>
      </c>
      <c r="H1642" s="0" t="n">
        <f aca="false">FALSE()</f>
        <v>0</v>
      </c>
    </row>
    <row r="1643" customFormat="false" ht="12.8" hidden="false" customHeight="false" outlineLevel="0" collapsed="false">
      <c r="A1643" s="0" t="s">
        <v>3159</v>
      </c>
      <c r="B1643" s="0" t="s">
        <v>3160</v>
      </c>
      <c r="C1643" s="0" t="n">
        <v>-0.0562296392694284</v>
      </c>
      <c r="D1643" s="0" t="n">
        <v>0.0751993131861094</v>
      </c>
      <c r="E1643" s="0" t="n">
        <v>0.417168418886888</v>
      </c>
      <c r="F1643" s="0" t="n">
        <v>-0.138856361379491</v>
      </c>
      <c r="G1643" s="0" t="n">
        <v>0.00404215780102626</v>
      </c>
      <c r="H1643" s="0" t="n">
        <f aca="false">FALSE()</f>
        <v>0</v>
      </c>
    </row>
    <row r="1644" customFormat="false" ht="12.8" hidden="false" customHeight="false" outlineLevel="0" collapsed="false">
      <c r="A1644" s="0" t="s">
        <v>3161</v>
      </c>
      <c r="B1644" s="0" t="s">
        <v>3162</v>
      </c>
      <c r="C1644" s="0" t="n">
        <v>-0.0523765013624113</v>
      </c>
      <c r="D1644" s="0" t="n">
        <v>0.0753155198217848</v>
      </c>
      <c r="E1644" s="0" t="n">
        <v>0.417558776662591</v>
      </c>
      <c r="F1644" s="0" t="n">
        <v>-0.102863386550626</v>
      </c>
      <c r="G1644" s="0" t="n">
        <v>0.0335886503279544</v>
      </c>
      <c r="H1644" s="0" t="n">
        <f aca="false">FALSE()</f>
        <v>0</v>
      </c>
    </row>
    <row r="1645" customFormat="false" ht="12.8" hidden="false" customHeight="false" outlineLevel="0" collapsed="false">
      <c r="A1645" s="0" t="s">
        <v>3163</v>
      </c>
      <c r="B1645" s="0" t="s">
        <v>3164</v>
      </c>
      <c r="C1645" s="0" t="n">
        <v>-0.0565763352132392</v>
      </c>
      <c r="D1645" s="0" t="n">
        <v>0.075459060836237</v>
      </c>
      <c r="E1645" s="0" t="n">
        <v>0.417793330515242</v>
      </c>
      <c r="F1645" s="0" t="n">
        <v>-0.147557704035383</v>
      </c>
      <c r="G1645" s="0" t="n">
        <v>0.00223608105696017</v>
      </c>
      <c r="H1645" s="0" t="n">
        <f aca="false">FALSE()</f>
        <v>0</v>
      </c>
    </row>
    <row r="1646" customFormat="false" ht="12.8" hidden="false" customHeight="false" outlineLevel="0" collapsed="false">
      <c r="A1646" s="0" t="s">
        <v>3165</v>
      </c>
      <c r="B1646" s="0" t="s">
        <v>3166</v>
      </c>
      <c r="C1646" s="0" t="n">
        <v>-0.0112333623474146</v>
      </c>
      <c r="D1646" s="0" t="n">
        <v>0.075479748715053</v>
      </c>
      <c r="E1646" s="0" t="n">
        <v>0.417793330515242</v>
      </c>
      <c r="F1646" s="0" t="n">
        <v>-0.12872796736911</v>
      </c>
      <c r="G1646" s="0" t="n">
        <v>0.0077372914755258</v>
      </c>
      <c r="H1646" s="0" t="n">
        <f aca="false">FALSE()</f>
        <v>0</v>
      </c>
    </row>
    <row r="1647" customFormat="false" ht="12.8" hidden="false" customHeight="false" outlineLevel="0" collapsed="false">
      <c r="A1647" s="0" t="s">
        <v>3167</v>
      </c>
      <c r="B1647" s="0" t="s">
        <v>3168</v>
      </c>
      <c r="C1647" s="0" t="n">
        <v>-0.0830666990819413</v>
      </c>
      <c r="D1647" s="0" t="n">
        <v>0.0754954245282786</v>
      </c>
      <c r="E1647" s="0" t="n">
        <v>0.417793330515242</v>
      </c>
      <c r="F1647" s="0" t="n">
        <v>-0.170641711722801</v>
      </c>
      <c r="G1647" s="0" t="n">
        <v>0.000397390130050468</v>
      </c>
      <c r="H1647" s="0" t="n">
        <f aca="false">FALSE()</f>
        <v>0</v>
      </c>
    </row>
    <row r="1648" customFormat="false" ht="12.8" hidden="false" customHeight="false" outlineLevel="0" collapsed="false">
      <c r="A1648" s="0" t="s">
        <v>3169</v>
      </c>
      <c r="B1648" s="0" t="s">
        <v>3170</v>
      </c>
      <c r="C1648" s="0" t="n">
        <v>0.0636898212876749</v>
      </c>
      <c r="D1648" s="0" t="n">
        <v>0.0756138863414271</v>
      </c>
      <c r="E1648" s="0" t="n">
        <v>0.417830558701786</v>
      </c>
      <c r="F1648" s="0" t="n">
        <v>0.0788739689283091</v>
      </c>
      <c r="G1648" s="0" t="n">
        <v>0.103607860601048</v>
      </c>
      <c r="H1648" s="0" t="n">
        <f aca="false">FALSE()</f>
        <v>0</v>
      </c>
    </row>
    <row r="1649" customFormat="false" ht="12.8" hidden="false" customHeight="false" outlineLevel="0" collapsed="false">
      <c r="A1649" s="0" t="s">
        <v>3171</v>
      </c>
      <c r="B1649" s="0" t="s">
        <v>3172</v>
      </c>
      <c r="C1649" s="0" t="n">
        <v>-0.0962492333677922</v>
      </c>
      <c r="D1649" s="0" t="n">
        <v>0.075629566778617</v>
      </c>
      <c r="E1649" s="0" t="n">
        <v>0.417830558701786</v>
      </c>
      <c r="F1649" s="0" t="n">
        <v>-0.132372782547855</v>
      </c>
      <c r="G1649" s="0" t="n">
        <v>0.00615524443794192</v>
      </c>
      <c r="H1649" s="0" t="n">
        <f aca="false">FALSE()</f>
        <v>0</v>
      </c>
    </row>
    <row r="1650" customFormat="false" ht="12.8" hidden="false" customHeight="false" outlineLevel="0" collapsed="false">
      <c r="A1650" s="0" t="s">
        <v>3173</v>
      </c>
      <c r="B1650" s="0" t="s">
        <v>3174</v>
      </c>
      <c r="C1650" s="0" t="n">
        <v>0.011003401170778</v>
      </c>
      <c r="D1650" s="0" t="n">
        <v>0.0756566043780394</v>
      </c>
      <c r="E1650" s="0" t="n">
        <v>0.417830558701786</v>
      </c>
      <c r="F1650" s="0" t="n">
        <v>0.104188943798969</v>
      </c>
      <c r="G1650" s="0" t="n">
        <v>0.031357342177971</v>
      </c>
      <c r="H1650" s="0" t="n">
        <f aca="false">FALSE()</f>
        <v>0</v>
      </c>
    </row>
    <row r="1651" customFormat="false" ht="12.8" hidden="false" customHeight="false" outlineLevel="0" collapsed="false">
      <c r="A1651" s="0" t="s">
        <v>3175</v>
      </c>
      <c r="B1651" s="0" t="s">
        <v>3176</v>
      </c>
      <c r="C1651" s="0" t="n">
        <v>0.0026971008963145</v>
      </c>
      <c r="D1651" s="0" t="n">
        <v>0.0756856319967008</v>
      </c>
      <c r="E1651" s="0" t="n">
        <v>0.417830558701786</v>
      </c>
      <c r="F1651" s="0" t="n">
        <v>0.0837217080585459</v>
      </c>
      <c r="G1651" s="0" t="n">
        <v>0.0839905431261854</v>
      </c>
      <c r="H1651" s="0" t="n">
        <f aca="false">FALSE()</f>
        <v>0</v>
      </c>
    </row>
    <row r="1652" customFormat="false" ht="12.8" hidden="false" customHeight="false" outlineLevel="0" collapsed="false">
      <c r="A1652" s="0" t="s">
        <v>3177</v>
      </c>
      <c r="B1652" s="0" t="s">
        <v>3178</v>
      </c>
      <c r="C1652" s="0" t="n">
        <v>-0.0245922034678693</v>
      </c>
      <c r="D1652" s="0" t="n">
        <v>0.0758178554654778</v>
      </c>
      <c r="E1652" s="0" t="n">
        <v>0.418159404852332</v>
      </c>
      <c r="F1652" s="0" t="n">
        <v>-0.124788007802701</v>
      </c>
      <c r="G1652" s="0" t="n">
        <v>0.00984705524635293</v>
      </c>
      <c r="H1652" s="0" t="n">
        <f aca="false">FALSE()</f>
        <v>0</v>
      </c>
    </row>
    <row r="1653" customFormat="false" ht="12.8" hidden="false" customHeight="false" outlineLevel="0" collapsed="false">
      <c r="A1653" s="0" t="s">
        <v>3179</v>
      </c>
      <c r="B1653" s="0" t="s">
        <v>3180</v>
      </c>
      <c r="C1653" s="0" t="n">
        <v>0.0826588389553489</v>
      </c>
      <c r="D1653" s="0" t="n">
        <v>0.0758536166736226</v>
      </c>
      <c r="E1653" s="0" t="n">
        <v>0.418159404852332</v>
      </c>
      <c r="F1653" s="0" t="n">
        <v>0.0618084087903814</v>
      </c>
      <c r="G1653" s="0" t="n">
        <v>0.202421578406848</v>
      </c>
      <c r="H1653" s="0" t="n">
        <f aca="false">FALSE()</f>
        <v>0</v>
      </c>
    </row>
    <row r="1654" customFormat="false" ht="12.8" hidden="false" customHeight="false" outlineLevel="0" collapsed="false">
      <c r="A1654" s="0" t="s">
        <v>3181</v>
      </c>
      <c r="B1654" s="0" t="s">
        <v>3182</v>
      </c>
      <c r="C1654" s="0" t="n">
        <v>-0.0524765553540871</v>
      </c>
      <c r="D1654" s="0" t="n">
        <v>0.0759370861303794</v>
      </c>
      <c r="E1654" s="0" t="n">
        <v>0.418159404852332</v>
      </c>
      <c r="F1654" s="0" t="n">
        <v>-0.17252804807858</v>
      </c>
      <c r="G1654" s="0" t="n">
        <v>0.000341551612359072</v>
      </c>
      <c r="H1654" s="0" t="n">
        <f aca="false">FALSE()</f>
        <v>0</v>
      </c>
    </row>
    <row r="1655" customFormat="false" ht="12.8" hidden="false" customHeight="false" outlineLevel="0" collapsed="false">
      <c r="A1655" s="0" t="s">
        <v>3183</v>
      </c>
      <c r="B1655" s="0" t="s">
        <v>3184</v>
      </c>
      <c r="C1655" s="0" t="n">
        <v>0.0118961323039444</v>
      </c>
      <c r="D1655" s="0" t="n">
        <v>0.0760209570435672</v>
      </c>
      <c r="E1655" s="0" t="n">
        <v>0.418159404852332</v>
      </c>
      <c r="F1655" s="0" t="n">
        <v>0.0818426544460199</v>
      </c>
      <c r="G1655" s="0" t="n">
        <v>0.0912056529829252</v>
      </c>
      <c r="H1655" s="0" t="n">
        <f aca="false">FALSE()</f>
        <v>0</v>
      </c>
    </row>
    <row r="1656" customFormat="false" ht="12.8" hidden="false" customHeight="false" outlineLevel="0" collapsed="false">
      <c r="A1656" s="0" t="s">
        <v>3185</v>
      </c>
      <c r="B1656" s="0" t="s">
        <v>3186</v>
      </c>
      <c r="C1656" s="0" t="n">
        <v>0.0354630507084879</v>
      </c>
      <c r="D1656" s="0" t="n">
        <v>0.0760507859170098</v>
      </c>
      <c r="E1656" s="0" t="n">
        <v>0.418159404852332</v>
      </c>
      <c r="F1656" s="0" t="n">
        <v>0.00341621244855352</v>
      </c>
      <c r="G1656" s="0" t="n">
        <v>0.943886582203422</v>
      </c>
      <c r="H1656" s="0" t="n">
        <f aca="false">FALSE()</f>
        <v>0</v>
      </c>
    </row>
    <row r="1657" customFormat="false" ht="12.8" hidden="false" customHeight="false" outlineLevel="0" collapsed="false">
      <c r="A1657" s="0" t="s">
        <v>3187</v>
      </c>
      <c r="B1657" s="0" t="s">
        <v>3188</v>
      </c>
      <c r="C1657" s="0" t="n">
        <v>0.00454420800335072</v>
      </c>
      <c r="D1657" s="0" t="n">
        <v>0.0761564353009403</v>
      </c>
      <c r="E1657" s="0" t="n">
        <v>0.418159404852332</v>
      </c>
      <c r="F1657" s="0" t="n">
        <v>0.0705924766756896</v>
      </c>
      <c r="G1657" s="0" t="n">
        <v>0.145320031977363</v>
      </c>
      <c r="H1657" s="0" t="n">
        <f aca="false">FALSE()</f>
        <v>0</v>
      </c>
    </row>
    <row r="1658" customFormat="false" ht="12.8" hidden="false" customHeight="false" outlineLevel="0" collapsed="false">
      <c r="A1658" s="0" t="s">
        <v>3189</v>
      </c>
      <c r="B1658" s="0" t="s">
        <v>3190</v>
      </c>
      <c r="C1658" s="0" t="n">
        <v>-0.0393999363580456</v>
      </c>
      <c r="D1658" s="0" t="n">
        <v>0.0762349280372782</v>
      </c>
      <c r="E1658" s="0" t="n">
        <v>0.418159404852332</v>
      </c>
      <c r="F1658" s="0" t="n">
        <v>-0.182460720847442</v>
      </c>
      <c r="G1658" s="0" t="n">
        <v>0.000149930649823586</v>
      </c>
      <c r="H1658" s="0" t="n">
        <f aca="false">FALSE()</f>
        <v>0</v>
      </c>
    </row>
    <row r="1659" customFormat="false" ht="12.8" hidden="false" customHeight="false" outlineLevel="0" collapsed="false">
      <c r="A1659" s="0" t="s">
        <v>3191</v>
      </c>
      <c r="B1659" s="0" t="s">
        <v>3192</v>
      </c>
      <c r="C1659" s="0" t="n">
        <v>0.00405167657046737</v>
      </c>
      <c r="D1659" s="0" t="n">
        <v>0.0762514701499948</v>
      </c>
      <c r="E1659" s="0" t="n">
        <v>0.418159404852332</v>
      </c>
      <c r="F1659" s="0" t="n">
        <v>0.0997821405425178</v>
      </c>
      <c r="G1659" s="0" t="n">
        <v>0.0393032402625808</v>
      </c>
      <c r="H1659" s="0" t="n">
        <f aca="false">FALSE()</f>
        <v>0</v>
      </c>
    </row>
    <row r="1660" customFormat="false" ht="12.8" hidden="false" customHeight="false" outlineLevel="0" collapsed="false">
      <c r="A1660" s="0" t="s">
        <v>3193</v>
      </c>
      <c r="B1660" s="0" t="s">
        <v>3194</v>
      </c>
      <c r="C1660" s="0" t="n">
        <v>-0.0552237512894309</v>
      </c>
      <c r="D1660" s="0" t="n">
        <v>0.0762552549851682</v>
      </c>
      <c r="E1660" s="0" t="n">
        <v>0.418159404852332</v>
      </c>
      <c r="F1660" s="0" t="n">
        <v>-0.141299266791777</v>
      </c>
      <c r="G1660" s="0" t="n">
        <v>0.00343417929791398</v>
      </c>
      <c r="H1660" s="0" t="n">
        <f aca="false">FALSE()</f>
        <v>0</v>
      </c>
    </row>
    <row r="1661" customFormat="false" ht="12.8" hidden="false" customHeight="false" outlineLevel="0" collapsed="false">
      <c r="A1661" s="0" t="s">
        <v>3195</v>
      </c>
      <c r="B1661" s="0" t="s">
        <v>3196</v>
      </c>
      <c r="C1661" s="0" t="n">
        <v>-0.0596257494005932</v>
      </c>
      <c r="D1661" s="0" t="n">
        <v>0.0762592729995925</v>
      </c>
      <c r="E1661" s="0" t="n">
        <v>0.418159404852332</v>
      </c>
      <c r="F1661" s="0" t="n">
        <v>-0.181705326464619</v>
      </c>
      <c r="G1661" s="0" t="n">
        <v>0.000159865512407956</v>
      </c>
      <c r="H1661" s="0" t="n">
        <f aca="false">FALSE()</f>
        <v>0</v>
      </c>
    </row>
    <row r="1662" customFormat="false" ht="12.8" hidden="false" customHeight="false" outlineLevel="0" collapsed="false">
      <c r="A1662" s="0" t="s">
        <v>3197</v>
      </c>
      <c r="B1662" s="0" t="s">
        <v>3198</v>
      </c>
      <c r="C1662" s="0" t="n">
        <v>0.0311700303393173</v>
      </c>
      <c r="D1662" s="0" t="n">
        <v>0.0762810431783832</v>
      </c>
      <c r="E1662" s="0" t="n">
        <v>0.418159404852332</v>
      </c>
      <c r="F1662" s="0" t="n">
        <v>0.0171130492694444</v>
      </c>
      <c r="G1662" s="0" t="n">
        <v>0.724378659928419</v>
      </c>
      <c r="H1662" s="0" t="n">
        <f aca="false">FALSE()</f>
        <v>0</v>
      </c>
    </row>
    <row r="1663" customFormat="false" ht="12.8" hidden="false" customHeight="false" outlineLevel="0" collapsed="false">
      <c r="A1663" s="0" t="s">
        <v>3199</v>
      </c>
      <c r="B1663" s="0" t="s">
        <v>3200</v>
      </c>
      <c r="C1663" s="0" t="n">
        <v>-0.0486965620426106</v>
      </c>
      <c r="D1663" s="0" t="n">
        <v>0.0762960732094166</v>
      </c>
      <c r="E1663" s="0" t="n">
        <v>0.418159404852332</v>
      </c>
      <c r="F1663" s="0" t="n">
        <v>-0.179354690488624</v>
      </c>
      <c r="G1663" s="0" t="n">
        <v>0.000194874027704184</v>
      </c>
      <c r="H1663" s="0" t="n">
        <f aca="false">FALSE()</f>
        <v>0</v>
      </c>
    </row>
    <row r="1664" customFormat="false" ht="12.8" hidden="false" customHeight="false" outlineLevel="0" collapsed="false">
      <c r="A1664" s="0" t="s">
        <v>3201</v>
      </c>
      <c r="B1664" s="0" t="s">
        <v>3201</v>
      </c>
      <c r="C1664" s="0" t="n">
        <v>0.00663475647641423</v>
      </c>
      <c r="D1664" s="0" t="n">
        <v>0.0764650925757358</v>
      </c>
      <c r="E1664" s="0" t="n">
        <v>0.418833751216101</v>
      </c>
      <c r="F1664" s="0" t="n">
        <v>0.0728513655135507</v>
      </c>
      <c r="G1664" s="0" t="n">
        <v>0.132843202120319</v>
      </c>
      <c r="H1664" s="0" t="n">
        <f aca="false">FALSE()</f>
        <v>0</v>
      </c>
    </row>
    <row r="1665" customFormat="false" ht="12.8" hidden="false" customHeight="false" outlineLevel="0" collapsed="false">
      <c r="A1665" s="0" t="s">
        <v>3202</v>
      </c>
      <c r="B1665" s="0" t="s">
        <v>3203</v>
      </c>
      <c r="C1665" s="0" t="n">
        <v>-0.0530573208692619</v>
      </c>
      <c r="D1665" s="0" t="n">
        <v>0.0766714996967807</v>
      </c>
      <c r="E1665" s="0" t="n">
        <v>0.419711953568494</v>
      </c>
      <c r="F1665" s="0" t="n">
        <v>-0.127538246102477</v>
      </c>
      <c r="G1665" s="0" t="n">
        <v>0.00832724532141867</v>
      </c>
      <c r="H1665" s="0" t="n">
        <f aca="false">FALSE()</f>
        <v>0</v>
      </c>
    </row>
    <row r="1666" customFormat="false" ht="12.8" hidden="false" customHeight="false" outlineLevel="0" collapsed="false">
      <c r="A1666" s="0" t="s">
        <v>3204</v>
      </c>
      <c r="B1666" s="0" t="s">
        <v>3205</v>
      </c>
      <c r="C1666" s="0" t="n">
        <v>-0.0692898208710618</v>
      </c>
      <c r="D1666" s="0" t="n">
        <v>0.0770152522803824</v>
      </c>
      <c r="E1666" s="0" t="n">
        <v>0.421165707433592</v>
      </c>
      <c r="F1666" s="0" t="n">
        <v>-0.172991296614101</v>
      </c>
      <c r="G1666" s="0" t="n">
        <v>0.000329005015753799</v>
      </c>
      <c r="H1666" s="0" t="n">
        <f aca="false">FALSE()</f>
        <v>0</v>
      </c>
    </row>
    <row r="1667" customFormat="false" ht="12.8" hidden="false" customHeight="false" outlineLevel="0" collapsed="false">
      <c r="A1667" s="0" t="s">
        <v>3206</v>
      </c>
      <c r="B1667" s="0" t="s">
        <v>3207</v>
      </c>
      <c r="C1667" s="0" t="n">
        <v>0.0100200028590924</v>
      </c>
      <c r="D1667" s="0" t="n">
        <v>0.0770295387621434</v>
      </c>
      <c r="E1667" s="0" t="n">
        <v>0.421165707433592</v>
      </c>
      <c r="F1667" s="0" t="n">
        <v>0.0127782632617613</v>
      </c>
      <c r="G1667" s="0" t="n">
        <v>0.79232977769792</v>
      </c>
      <c r="H1667" s="0" t="n">
        <f aca="false">FALSE()</f>
        <v>0</v>
      </c>
    </row>
    <row r="1668" customFormat="false" ht="12.8" hidden="false" customHeight="false" outlineLevel="0" collapsed="false">
      <c r="A1668" s="0" t="s">
        <v>3208</v>
      </c>
      <c r="B1668" s="0" t="s">
        <v>3209</v>
      </c>
      <c r="C1668" s="0" t="n">
        <v>-0.0502793572440305</v>
      </c>
      <c r="D1668" s="0" t="n">
        <v>0.0772143364826758</v>
      </c>
      <c r="E1668" s="0" t="n">
        <v>0.421922850042407</v>
      </c>
      <c r="F1668" s="0" t="n">
        <v>-0.137600343319235</v>
      </c>
      <c r="G1668" s="0" t="n">
        <v>0.0043912436104195</v>
      </c>
      <c r="H1668" s="0" t="n">
        <f aca="false">FALSE()</f>
        <v>0</v>
      </c>
    </row>
    <row r="1669" customFormat="false" ht="12.8" hidden="false" customHeight="false" outlineLevel="0" collapsed="false">
      <c r="A1669" s="0" t="s">
        <v>3210</v>
      </c>
      <c r="B1669" s="0" t="s">
        <v>3211</v>
      </c>
      <c r="C1669" s="0" t="n">
        <v>0.00858328607122903</v>
      </c>
      <c r="D1669" s="0" t="n">
        <v>0.0772652348201396</v>
      </c>
      <c r="E1669" s="0" t="n">
        <v>0.42194785610111</v>
      </c>
      <c r="F1669" s="0" t="n">
        <v>0.064891471784558</v>
      </c>
      <c r="G1669" s="0" t="n">
        <v>0.180767302392667</v>
      </c>
      <c r="H1669" s="0" t="n">
        <f aca="false">FALSE()</f>
        <v>0</v>
      </c>
    </row>
    <row r="1670" customFormat="false" ht="12.8" hidden="false" customHeight="false" outlineLevel="0" collapsed="false">
      <c r="A1670" s="0" t="s">
        <v>3212</v>
      </c>
      <c r="B1670" s="0" t="s">
        <v>3213</v>
      </c>
      <c r="C1670" s="0" t="n">
        <v>0.0535716563844566</v>
      </c>
      <c r="D1670" s="0" t="n">
        <v>0.0773598760837635</v>
      </c>
      <c r="E1670" s="0" t="n">
        <v>0.422201073025558</v>
      </c>
      <c r="F1670" s="0" t="n">
        <v>0.0756037002820256</v>
      </c>
      <c r="G1670" s="0" t="n">
        <v>0.118777151874803</v>
      </c>
      <c r="H1670" s="0" t="n">
        <f aca="false">FALSE()</f>
        <v>0</v>
      </c>
    </row>
    <row r="1671" customFormat="false" ht="12.8" hidden="false" customHeight="false" outlineLevel="0" collapsed="false">
      <c r="A1671" s="0" t="s">
        <v>3214</v>
      </c>
      <c r="B1671" s="0" t="s">
        <v>3215</v>
      </c>
      <c r="C1671" s="0" t="n">
        <v>0.0082304771062096</v>
      </c>
      <c r="D1671" s="0" t="n">
        <v>0.0774466507741316</v>
      </c>
      <c r="E1671" s="0" t="n">
        <v>0.422201073025558</v>
      </c>
      <c r="F1671" s="0" t="n">
        <v>0.0910309575288592</v>
      </c>
      <c r="G1671" s="0" t="n">
        <v>0.060182872793977</v>
      </c>
      <c r="H1671" s="0" t="n">
        <f aca="false">FALSE()</f>
        <v>0</v>
      </c>
    </row>
    <row r="1672" customFormat="false" ht="12.8" hidden="false" customHeight="false" outlineLevel="0" collapsed="false">
      <c r="A1672" s="0" t="s">
        <v>3216</v>
      </c>
      <c r="B1672" s="0" t="s">
        <v>3217</v>
      </c>
      <c r="C1672" s="0" t="n">
        <v>0.0339056058991961</v>
      </c>
      <c r="D1672" s="0" t="n">
        <v>0.0774506524344833</v>
      </c>
      <c r="E1672" s="0" t="n">
        <v>0.422201073025558</v>
      </c>
      <c r="F1672" s="0" t="n">
        <v>0.0500559741131661</v>
      </c>
      <c r="G1672" s="0" t="n">
        <v>0.302085923235204</v>
      </c>
      <c r="H1672" s="0" t="n">
        <f aca="false">FALSE()</f>
        <v>0</v>
      </c>
    </row>
    <row r="1673" customFormat="false" ht="12.8" hidden="false" customHeight="false" outlineLevel="0" collapsed="false">
      <c r="A1673" s="0" t="s">
        <v>3218</v>
      </c>
      <c r="B1673" s="0" t="s">
        <v>3219</v>
      </c>
      <c r="C1673" s="0" t="n">
        <v>0.00931912951011115</v>
      </c>
      <c r="D1673" s="0" t="n">
        <v>0.0775323653466701</v>
      </c>
      <c r="E1673" s="0" t="n">
        <v>0.422393729630871</v>
      </c>
      <c r="F1673" s="0" t="n">
        <v>0.0317535092773629</v>
      </c>
      <c r="G1673" s="0" t="n">
        <v>0.512857068478946</v>
      </c>
      <c r="H1673" s="0" t="n">
        <f aca="false">FALSE()</f>
        <v>0</v>
      </c>
    </row>
    <row r="1674" customFormat="false" ht="12.8" hidden="false" customHeight="false" outlineLevel="0" collapsed="false">
      <c r="A1674" s="0" t="s">
        <v>3220</v>
      </c>
      <c r="B1674" s="0" t="s">
        <v>3221</v>
      </c>
      <c r="C1674" s="0" t="n">
        <v>0.0565361833479907</v>
      </c>
      <c r="D1674" s="0" t="n">
        <v>0.0779416795015966</v>
      </c>
      <c r="E1674" s="0" t="n">
        <v>0.42417411332274</v>
      </c>
      <c r="F1674" s="0" t="n">
        <v>0.0211383789982263</v>
      </c>
      <c r="G1674" s="0" t="n">
        <v>0.663147830542584</v>
      </c>
      <c r="H1674" s="0" t="n">
        <f aca="false">FALSE()</f>
        <v>0</v>
      </c>
    </row>
    <row r="1675" customFormat="false" ht="12.8" hidden="false" customHeight="false" outlineLevel="0" collapsed="false">
      <c r="A1675" s="0" t="s">
        <v>3222</v>
      </c>
      <c r="B1675" s="0" t="s">
        <v>3223</v>
      </c>
      <c r="C1675" s="0" t="n">
        <v>0.0574932679720441</v>
      </c>
      <c r="D1675" s="0" t="n">
        <v>0.0779522961578953</v>
      </c>
      <c r="E1675" s="0" t="n">
        <v>0.42417411332274</v>
      </c>
      <c r="F1675" s="0" t="n">
        <v>0.0305373759495406</v>
      </c>
      <c r="G1675" s="0" t="n">
        <v>0.529139118210261</v>
      </c>
      <c r="H1675" s="0" t="n">
        <f aca="false">FALSE()</f>
        <v>0</v>
      </c>
    </row>
    <row r="1676" customFormat="false" ht="12.8" hidden="false" customHeight="false" outlineLevel="0" collapsed="false">
      <c r="A1676" s="0" t="s">
        <v>3224</v>
      </c>
      <c r="B1676" s="0" t="s">
        <v>3225</v>
      </c>
      <c r="C1676" s="0" t="n">
        <v>-0.0611220838784528</v>
      </c>
      <c r="D1676" s="0" t="n">
        <v>0.0781028542267549</v>
      </c>
      <c r="E1676" s="0" t="n">
        <v>0.424718714383272</v>
      </c>
      <c r="F1676" s="0" t="n">
        <v>-0.161569596207652</v>
      </c>
      <c r="G1676" s="0" t="n">
        <v>0.000805418896629462</v>
      </c>
      <c r="H1676" s="0" t="n">
        <f aca="false">FALSE()</f>
        <v>0</v>
      </c>
    </row>
    <row r="1677" customFormat="false" ht="12.8" hidden="false" customHeight="false" outlineLevel="0" collapsed="false">
      <c r="A1677" s="0" t="s">
        <v>3226</v>
      </c>
      <c r="B1677" s="0" t="s">
        <v>3227</v>
      </c>
      <c r="C1677" s="0" t="n">
        <v>-0.0672635465878263</v>
      </c>
      <c r="D1677" s="0" t="n">
        <v>0.0781456323752733</v>
      </c>
      <c r="E1677" s="0" t="n">
        <v>0.424718714383272</v>
      </c>
      <c r="F1677" s="0" t="n">
        <v>-0.185738016954922</v>
      </c>
      <c r="G1677" s="0" t="n">
        <v>0.000113165054057286</v>
      </c>
      <c r="H1677" s="0" t="n">
        <f aca="false">FALSE()</f>
        <v>0</v>
      </c>
    </row>
    <row r="1678" customFormat="false" ht="12.8" hidden="false" customHeight="false" outlineLevel="0" collapsed="false">
      <c r="A1678" s="0" t="s">
        <v>3228</v>
      </c>
      <c r="B1678" s="0" t="s">
        <v>3229</v>
      </c>
      <c r="C1678" s="0" t="n">
        <v>0.0221921747022219</v>
      </c>
      <c r="D1678" s="0" t="n">
        <v>0.0784675553941104</v>
      </c>
      <c r="E1678" s="0" t="n">
        <v>0.426094621623589</v>
      </c>
      <c r="F1678" s="0" t="n">
        <v>0.0282579499606713</v>
      </c>
      <c r="G1678" s="0" t="n">
        <v>0.560346924523517</v>
      </c>
      <c r="H1678" s="0" t="n">
        <f aca="false">FALSE()</f>
        <v>0</v>
      </c>
    </row>
    <row r="1679" customFormat="false" ht="12.8" hidden="false" customHeight="false" outlineLevel="0" collapsed="false">
      <c r="A1679" s="0" t="s">
        <v>3230</v>
      </c>
      <c r="B1679" s="0" t="s">
        <v>3231</v>
      </c>
      <c r="C1679" s="0" t="n">
        <v>0.0739588469615028</v>
      </c>
      <c r="D1679" s="0" t="n">
        <v>0.0784923454917535</v>
      </c>
      <c r="E1679" s="0" t="n">
        <v>0.426094621623589</v>
      </c>
      <c r="F1679" s="0" t="n">
        <v>0.0228164525856923</v>
      </c>
      <c r="G1679" s="0" t="n">
        <v>0.638242265156003</v>
      </c>
      <c r="H1679" s="0" t="n">
        <f aca="false">FALSE()</f>
        <v>0</v>
      </c>
    </row>
    <row r="1680" customFormat="false" ht="12.8" hidden="false" customHeight="false" outlineLevel="0" collapsed="false">
      <c r="A1680" s="0" t="s">
        <v>3232</v>
      </c>
      <c r="B1680" s="0" t="s">
        <v>3233</v>
      </c>
      <c r="C1680" s="0" t="n">
        <v>0.0212182931148427</v>
      </c>
      <c r="D1680" s="0" t="n">
        <v>0.0787798618274562</v>
      </c>
      <c r="E1680" s="0" t="n">
        <v>0.427230564798938</v>
      </c>
      <c r="F1680" s="0" t="n">
        <v>-0.0557769246998129</v>
      </c>
      <c r="G1680" s="0" t="n">
        <v>0.25010678197791</v>
      </c>
      <c r="H1680" s="0" t="n">
        <f aca="false">FALSE()</f>
        <v>0</v>
      </c>
    </row>
    <row r="1681" customFormat="false" ht="12.8" hidden="false" customHeight="false" outlineLevel="0" collapsed="false">
      <c r="A1681" s="0" t="s">
        <v>3234</v>
      </c>
      <c r="B1681" s="0" t="s">
        <v>3235</v>
      </c>
      <c r="C1681" s="0" t="n">
        <v>-0.0696353897081654</v>
      </c>
      <c r="D1681" s="0" t="n">
        <v>0.0787954055178632</v>
      </c>
      <c r="E1681" s="0" t="n">
        <v>0.427230564798938</v>
      </c>
      <c r="F1681" s="0" t="n">
        <v>-0.144305161054751</v>
      </c>
      <c r="G1681" s="0" t="n">
        <v>0.00280042239378275</v>
      </c>
      <c r="H1681" s="0" t="n">
        <f aca="false">FALSE()</f>
        <v>0</v>
      </c>
    </row>
    <row r="1682" customFormat="false" ht="12.8" hidden="false" customHeight="false" outlineLevel="0" collapsed="false">
      <c r="A1682" s="0" t="s">
        <v>3236</v>
      </c>
      <c r="B1682" s="0" t="s">
        <v>3237</v>
      </c>
      <c r="C1682" s="0" t="n">
        <v>0.0213725797364241</v>
      </c>
      <c r="D1682" s="0" t="n">
        <v>0.0792121061029565</v>
      </c>
      <c r="E1682" s="0" t="n">
        <v>0.42923442860906</v>
      </c>
      <c r="F1682" s="0" t="n">
        <v>0.0391241746644991</v>
      </c>
      <c r="G1682" s="0" t="n">
        <v>0.420012246509829</v>
      </c>
      <c r="H1682" s="0" t="n">
        <f aca="false">FALSE()</f>
        <v>0</v>
      </c>
    </row>
    <row r="1683" customFormat="false" ht="12.8" hidden="false" customHeight="false" outlineLevel="0" collapsed="false">
      <c r="A1683" s="0" t="s">
        <v>3238</v>
      </c>
      <c r="B1683" s="0" t="s">
        <v>3239</v>
      </c>
      <c r="C1683" s="0" t="n">
        <v>0.0718597222016375</v>
      </c>
      <c r="D1683" s="0" t="n">
        <v>0.0793012064451925</v>
      </c>
      <c r="E1683" s="0" t="n">
        <v>0.429461765463292</v>
      </c>
      <c r="F1683" s="0" t="n">
        <v>0.0690033872119303</v>
      </c>
      <c r="G1683" s="0" t="n">
        <v>0.154619713801982</v>
      </c>
      <c r="H1683" s="0" t="n">
        <f aca="false">FALSE()</f>
        <v>0</v>
      </c>
    </row>
    <row r="1684" customFormat="false" ht="12.8" hidden="false" customHeight="false" outlineLevel="0" collapsed="false">
      <c r="A1684" s="0" t="s">
        <v>3240</v>
      </c>
      <c r="B1684" s="0" t="s">
        <v>3241</v>
      </c>
      <c r="C1684" s="0" t="n">
        <v>-0.0590053055480673</v>
      </c>
      <c r="D1684" s="0" t="n">
        <v>0.0796597176607561</v>
      </c>
      <c r="E1684" s="0" t="n">
        <v>0.431146980494252</v>
      </c>
      <c r="F1684" s="0" t="n">
        <v>-0.141698381317342</v>
      </c>
      <c r="G1684" s="0" t="n">
        <v>0.003343136250849</v>
      </c>
      <c r="H1684" s="0" t="n">
        <f aca="false">FALSE()</f>
        <v>0</v>
      </c>
    </row>
    <row r="1685" customFormat="false" ht="12.8" hidden="false" customHeight="false" outlineLevel="0" collapsed="false">
      <c r="A1685" s="0" t="s">
        <v>3242</v>
      </c>
      <c r="B1685" s="0" t="s">
        <v>3243</v>
      </c>
      <c r="C1685" s="0" t="n">
        <v>0.00217276935470357</v>
      </c>
      <c r="D1685" s="0" t="n">
        <v>0.0805760402627239</v>
      </c>
      <c r="E1685" s="0" t="n">
        <v>0.43584747669427</v>
      </c>
      <c r="F1685" s="0" t="n">
        <v>0.12927653408228</v>
      </c>
      <c r="G1685" s="0" t="n">
        <v>0.00747806633596185</v>
      </c>
      <c r="H1685" s="0" t="n">
        <f aca="false">FALSE()</f>
        <v>0</v>
      </c>
    </row>
    <row r="1686" customFormat="false" ht="12.8" hidden="false" customHeight="false" outlineLevel="0" collapsed="false">
      <c r="A1686" s="0" t="s">
        <v>3244</v>
      </c>
      <c r="B1686" s="0" t="s">
        <v>3245</v>
      </c>
      <c r="C1686" s="0" t="n">
        <v>-0.0449639954753794</v>
      </c>
      <c r="D1686" s="0" t="n">
        <v>0.0807829086042665</v>
      </c>
      <c r="E1686" s="0" t="n">
        <v>0.436590963438206</v>
      </c>
      <c r="F1686" s="0" t="n">
        <v>-0.173405115513971</v>
      </c>
      <c r="G1686" s="0" t="n">
        <v>0.000318161929149614</v>
      </c>
      <c r="H1686" s="0" t="n">
        <f aca="false">TRUE()</f>
        <v>1</v>
      </c>
    </row>
    <row r="1687" customFormat="false" ht="12.8" hidden="false" customHeight="false" outlineLevel="0" collapsed="false">
      <c r="A1687" s="0" t="s">
        <v>3246</v>
      </c>
      <c r="B1687" s="0" t="s">
        <v>3247</v>
      </c>
      <c r="C1687" s="0" t="n">
        <v>-0.00435872351915257</v>
      </c>
      <c r="D1687" s="0" t="n">
        <v>0.0808515144464877</v>
      </c>
      <c r="E1687" s="0" t="n">
        <v>0.436590963438206</v>
      </c>
      <c r="F1687" s="0" t="n">
        <v>-0.144218483446779</v>
      </c>
      <c r="G1687" s="0" t="n">
        <v>0.00281709533815973</v>
      </c>
      <c r="H1687" s="0" t="n">
        <f aca="false">FALSE()</f>
        <v>0</v>
      </c>
    </row>
    <row r="1688" customFormat="false" ht="12.8" hidden="false" customHeight="false" outlineLevel="0" collapsed="false">
      <c r="A1688" s="0" t="s">
        <v>3248</v>
      </c>
      <c r="B1688" s="0" t="s">
        <v>3249</v>
      </c>
      <c r="C1688" s="0" t="n">
        <v>0.000353714701777663</v>
      </c>
      <c r="D1688" s="0" t="n">
        <v>0.0808761549671112</v>
      </c>
      <c r="E1688" s="0" t="n">
        <v>0.436590963438206</v>
      </c>
      <c r="F1688" s="0" t="n">
        <v>0.0741382146781114</v>
      </c>
      <c r="G1688" s="0" t="n">
        <v>0.126114454459723</v>
      </c>
      <c r="H1688" s="0" t="n">
        <f aca="false">FALSE()</f>
        <v>0</v>
      </c>
    </row>
    <row r="1689" customFormat="false" ht="12.8" hidden="false" customHeight="false" outlineLevel="0" collapsed="false">
      <c r="A1689" s="0" t="s">
        <v>3250</v>
      </c>
      <c r="B1689" s="0" t="s">
        <v>3251</v>
      </c>
      <c r="C1689" s="0" t="n">
        <v>-0.0838188497880568</v>
      </c>
      <c r="D1689" s="0" t="n">
        <v>0.0809052087258418</v>
      </c>
      <c r="E1689" s="0" t="n">
        <v>0.436590963438206</v>
      </c>
      <c r="F1689" s="0" t="n">
        <v>-0.138661485426783</v>
      </c>
      <c r="G1689" s="0" t="n">
        <v>0.00409461984487728</v>
      </c>
      <c r="H1689" s="0" t="n">
        <f aca="false">FALSE()</f>
        <v>0</v>
      </c>
    </row>
    <row r="1690" customFormat="false" ht="12.8" hidden="false" customHeight="false" outlineLevel="0" collapsed="false">
      <c r="A1690" s="0" t="s">
        <v>3252</v>
      </c>
      <c r="B1690" s="0" t="s">
        <v>3253</v>
      </c>
      <c r="C1690" s="0" t="n">
        <v>0.00741631688592937</v>
      </c>
      <c r="D1690" s="0" t="n">
        <v>0.0810200188992491</v>
      </c>
      <c r="E1690" s="0" t="n">
        <v>0.436951659060544</v>
      </c>
      <c r="F1690" s="0" t="n">
        <v>0.0478851990839586</v>
      </c>
      <c r="G1690" s="0" t="n">
        <v>0.323561988772061</v>
      </c>
      <c r="H1690" s="0" t="n">
        <f aca="false">FALSE()</f>
        <v>0</v>
      </c>
    </row>
    <row r="1691" customFormat="false" ht="12.8" hidden="false" customHeight="false" outlineLevel="0" collapsed="false">
      <c r="A1691" s="0" t="s">
        <v>3254</v>
      </c>
      <c r="B1691" s="0" t="s">
        <v>3255</v>
      </c>
      <c r="C1691" s="0" t="n">
        <v>0.00396097655201921</v>
      </c>
      <c r="D1691" s="0" t="n">
        <v>0.0811595961300689</v>
      </c>
      <c r="E1691" s="0" t="n">
        <v>0.436955817199602</v>
      </c>
      <c r="F1691" s="0" t="n">
        <v>-0.0655956670088295</v>
      </c>
      <c r="G1691" s="0" t="n">
        <v>0.17607110196647</v>
      </c>
      <c r="H1691" s="0" t="n">
        <f aca="false">FALSE()</f>
        <v>0</v>
      </c>
    </row>
    <row r="1692" customFormat="false" ht="12.8" hidden="false" customHeight="false" outlineLevel="0" collapsed="false">
      <c r="A1692" s="0" t="s">
        <v>3256</v>
      </c>
      <c r="B1692" s="0" t="s">
        <v>3257</v>
      </c>
      <c r="C1692" s="0" t="n">
        <v>-0.0593204974713306</v>
      </c>
      <c r="D1692" s="0" t="n">
        <v>0.0812023230856234</v>
      </c>
      <c r="E1692" s="0" t="n">
        <v>0.436955817199602</v>
      </c>
      <c r="F1692" s="0" t="n">
        <v>-0.130185137607221</v>
      </c>
      <c r="G1692" s="0" t="n">
        <v>0.00706574317120533</v>
      </c>
      <c r="H1692" s="0" t="n">
        <f aca="false">FALSE()</f>
        <v>0</v>
      </c>
    </row>
    <row r="1693" customFormat="false" ht="12.8" hidden="false" customHeight="false" outlineLevel="0" collapsed="false">
      <c r="A1693" s="0" t="s">
        <v>3258</v>
      </c>
      <c r="B1693" s="0" t="s">
        <v>3259</v>
      </c>
      <c r="C1693" s="0" t="n">
        <v>-0.0428322788441479</v>
      </c>
      <c r="D1693" s="0" t="n">
        <v>0.0812086282134071</v>
      </c>
      <c r="E1693" s="0" t="n">
        <v>0.436955817199602</v>
      </c>
      <c r="F1693" s="0" t="n">
        <v>-0.163627348489506</v>
      </c>
      <c r="G1693" s="0" t="n">
        <v>0.000688334517751613</v>
      </c>
      <c r="H1693" s="0" t="n">
        <f aca="false">FALSE()</f>
        <v>0</v>
      </c>
    </row>
    <row r="1694" customFormat="false" ht="12.8" hidden="false" customHeight="false" outlineLevel="0" collapsed="false">
      <c r="A1694" s="0" t="s">
        <v>3260</v>
      </c>
      <c r="B1694" s="0" t="s">
        <v>3261</v>
      </c>
      <c r="C1694" s="0" t="n">
        <v>-0.0499249461264009</v>
      </c>
      <c r="D1694" s="0" t="n">
        <v>0.0812569448254703</v>
      </c>
      <c r="E1694" s="0" t="n">
        <v>0.436955817199602</v>
      </c>
      <c r="F1694" s="0" t="n">
        <v>-0.107569404667319</v>
      </c>
      <c r="G1694" s="0" t="n">
        <v>0.0262327257703279</v>
      </c>
      <c r="H1694" s="0" t="n">
        <f aca="false">FALSE()</f>
        <v>0</v>
      </c>
    </row>
    <row r="1695" customFormat="false" ht="12.8" hidden="false" customHeight="false" outlineLevel="0" collapsed="false">
      <c r="A1695" s="0" t="s">
        <v>3262</v>
      </c>
      <c r="B1695" s="0" t="s">
        <v>3263</v>
      </c>
      <c r="C1695" s="0" t="n">
        <v>-0.0326353787046742</v>
      </c>
      <c r="D1695" s="0" t="n">
        <v>0.0812788633100649</v>
      </c>
      <c r="E1695" s="0" t="n">
        <v>0.436955817199602</v>
      </c>
      <c r="F1695" s="0" t="n">
        <v>-0.127623884429743</v>
      </c>
      <c r="G1695" s="0" t="n">
        <v>0.00828347730304213</v>
      </c>
      <c r="H1695" s="0" t="n">
        <f aca="false">FALSE()</f>
        <v>0</v>
      </c>
    </row>
    <row r="1696" customFormat="false" ht="12.8" hidden="false" customHeight="false" outlineLevel="0" collapsed="false">
      <c r="A1696" s="0" t="s">
        <v>3264</v>
      </c>
      <c r="B1696" s="0" t="s">
        <v>3265</v>
      </c>
      <c r="C1696" s="0" t="n">
        <v>0.0269909651780766</v>
      </c>
      <c r="D1696" s="0" t="n">
        <v>0.0813086079869718</v>
      </c>
      <c r="E1696" s="0" t="n">
        <v>0.436955817199602</v>
      </c>
      <c r="F1696" s="0" t="n">
        <v>-0.0330697547142392</v>
      </c>
      <c r="G1696" s="0" t="n">
        <v>0.495532410425226</v>
      </c>
      <c r="H1696" s="0" t="n">
        <f aca="false">FALSE()</f>
        <v>0</v>
      </c>
    </row>
    <row r="1697" customFormat="false" ht="12.8" hidden="false" customHeight="false" outlineLevel="0" collapsed="false">
      <c r="A1697" s="0" t="s">
        <v>3266</v>
      </c>
      <c r="B1697" s="0" t="s">
        <v>3267</v>
      </c>
      <c r="C1697" s="0" t="n">
        <v>-0.0231862417487509</v>
      </c>
      <c r="D1697" s="0" t="n">
        <v>0.0815667874601299</v>
      </c>
      <c r="E1697" s="0" t="n">
        <v>0.438084827225426</v>
      </c>
      <c r="F1697" s="0" t="n">
        <v>-0.162102313433865</v>
      </c>
      <c r="G1697" s="0" t="n">
        <v>0.000773458231142335</v>
      </c>
      <c r="H1697" s="0" t="n">
        <f aca="false">FALSE()</f>
        <v>0</v>
      </c>
    </row>
    <row r="1698" customFormat="false" ht="12.8" hidden="false" customHeight="false" outlineLevel="0" collapsed="false">
      <c r="A1698" s="0" t="s">
        <v>3268</v>
      </c>
      <c r="B1698" s="0" t="s">
        <v>3268</v>
      </c>
      <c r="C1698" s="0" t="n">
        <v>-0.0757518176341128</v>
      </c>
      <c r="D1698" s="0" t="n">
        <v>0.0816924422578561</v>
      </c>
      <c r="E1698" s="0" t="n">
        <v>0.438501152932711</v>
      </c>
      <c r="F1698" s="0" t="n">
        <v>-0.158916467942876</v>
      </c>
      <c r="G1698" s="0" t="n">
        <v>0.000983571458571137</v>
      </c>
      <c r="H1698" s="0" t="n">
        <f aca="false">FALSE()</f>
        <v>0</v>
      </c>
    </row>
    <row r="1699" customFormat="false" ht="12.8" hidden="false" customHeight="false" outlineLevel="0" collapsed="false">
      <c r="A1699" s="0" t="s">
        <v>3269</v>
      </c>
      <c r="B1699" s="0" t="s">
        <v>3269</v>
      </c>
      <c r="C1699" s="0" t="n">
        <v>0.0408306112280853</v>
      </c>
      <c r="D1699" s="0" t="n">
        <v>0.0819525232087804</v>
      </c>
      <c r="E1699" s="0" t="n">
        <v>0.43963812362119</v>
      </c>
      <c r="F1699" s="0" t="n">
        <v>-0.00792264389898174</v>
      </c>
      <c r="G1699" s="0" t="n">
        <v>0.870332620555446</v>
      </c>
      <c r="H1699" s="0" t="n">
        <f aca="false">FALSE()</f>
        <v>0</v>
      </c>
    </row>
    <row r="1700" customFormat="false" ht="12.8" hidden="false" customHeight="false" outlineLevel="0" collapsed="false">
      <c r="A1700" s="0" t="s">
        <v>3270</v>
      </c>
      <c r="B1700" s="0" t="s">
        <v>3271</v>
      </c>
      <c r="C1700" s="0" t="n">
        <v>-0.00688715596470213</v>
      </c>
      <c r="D1700" s="0" t="n">
        <v>0.0821738779126153</v>
      </c>
      <c r="E1700" s="0" t="n">
        <v>0.440566129432614</v>
      </c>
      <c r="F1700" s="0" t="n">
        <v>0.0035328052704792</v>
      </c>
      <c r="G1700" s="0" t="n">
        <v>0.941974784697669</v>
      </c>
      <c r="H1700" s="0" t="n">
        <f aca="false">FALSE()</f>
        <v>0</v>
      </c>
    </row>
    <row r="1701" customFormat="false" ht="12.8" hidden="false" customHeight="false" outlineLevel="0" collapsed="false">
      <c r="A1701" s="0" t="s">
        <v>3272</v>
      </c>
      <c r="B1701" s="0" t="s">
        <v>3273</v>
      </c>
      <c r="C1701" s="0" t="n">
        <v>0.0987517377840812</v>
      </c>
      <c r="D1701" s="0" t="n">
        <v>0.0822805446380992</v>
      </c>
      <c r="E1701" s="0" t="n">
        <v>0.440865888003723</v>
      </c>
      <c r="F1701" s="0" t="n">
        <v>0.0313879741082777</v>
      </c>
      <c r="G1701" s="0" t="n">
        <v>0.517723501310952</v>
      </c>
      <c r="H1701" s="0" t="n">
        <f aca="false">FALSE()</f>
        <v>0</v>
      </c>
    </row>
    <row r="1702" customFormat="false" ht="12.8" hidden="false" customHeight="false" outlineLevel="0" collapsed="false">
      <c r="A1702" s="0" t="s">
        <v>3274</v>
      </c>
      <c r="B1702" s="0" t="s">
        <v>3275</v>
      </c>
      <c r="C1702" s="0" t="n">
        <v>-0.0103877006876592</v>
      </c>
      <c r="D1702" s="0" t="n">
        <v>0.0823265863974458</v>
      </c>
      <c r="E1702" s="0" t="n">
        <v>0.440865888003723</v>
      </c>
      <c r="F1702" s="0" t="n">
        <v>-0.112984223271758</v>
      </c>
      <c r="G1702" s="0" t="n">
        <v>0.019525560466308</v>
      </c>
      <c r="H1702" s="0" t="n">
        <f aca="false">FALSE()</f>
        <v>0</v>
      </c>
    </row>
    <row r="1703" customFormat="false" ht="12.8" hidden="false" customHeight="false" outlineLevel="0" collapsed="false">
      <c r="A1703" s="0" t="s">
        <v>3276</v>
      </c>
      <c r="B1703" s="0" t="s">
        <v>3277</v>
      </c>
      <c r="C1703" s="0" t="n">
        <v>0.019283379697243</v>
      </c>
      <c r="D1703" s="0" t="n">
        <v>0.0824401373163746</v>
      </c>
      <c r="E1703" s="0" t="n">
        <v>0.441126043619625</v>
      </c>
      <c r="F1703" s="0" t="n">
        <v>-0.0398882747454979</v>
      </c>
      <c r="G1703" s="0" t="n">
        <v>0.410984974525776</v>
      </c>
      <c r="H1703" s="0" t="n">
        <f aca="false">FALSE()</f>
        <v>0</v>
      </c>
    </row>
    <row r="1704" customFormat="false" ht="12.8" hidden="false" customHeight="false" outlineLevel="0" collapsed="false">
      <c r="A1704" s="0" t="s">
        <v>3278</v>
      </c>
      <c r="B1704" s="0" t="s">
        <v>3279</v>
      </c>
      <c r="C1704" s="0" t="n">
        <v>0.0180425275310886</v>
      </c>
      <c r="D1704" s="0" t="n">
        <v>0.0824736415805701</v>
      </c>
      <c r="E1704" s="0" t="n">
        <v>0.441126043619625</v>
      </c>
      <c r="F1704" s="0" t="n">
        <v>0.0446332721503199</v>
      </c>
      <c r="G1704" s="0" t="n">
        <v>0.357543520344452</v>
      </c>
      <c r="H1704" s="0" t="n">
        <f aca="false">FALSE()</f>
        <v>0</v>
      </c>
    </row>
    <row r="1705" customFormat="false" ht="12.8" hidden="false" customHeight="false" outlineLevel="0" collapsed="false">
      <c r="A1705" s="0" t="s">
        <v>3280</v>
      </c>
      <c r="B1705" s="0" t="s">
        <v>3281</v>
      </c>
      <c r="C1705" s="0" t="n">
        <v>0.0209076665221672</v>
      </c>
      <c r="D1705" s="0" t="n">
        <v>0.0825204499207204</v>
      </c>
      <c r="E1705" s="0" t="n">
        <v>0.441126043619625</v>
      </c>
      <c r="F1705" s="0" t="n">
        <v>0.0410053999639295</v>
      </c>
      <c r="G1705" s="0" t="n">
        <v>0.397995612283087</v>
      </c>
      <c r="H1705" s="0" t="n">
        <f aca="false">FALSE()</f>
        <v>0</v>
      </c>
    </row>
    <row r="1706" customFormat="false" ht="12.8" hidden="false" customHeight="false" outlineLevel="0" collapsed="false">
      <c r="A1706" s="0" t="s">
        <v>3282</v>
      </c>
      <c r="B1706" s="0" t="s">
        <v>3283</v>
      </c>
      <c r="C1706" s="0" t="n">
        <v>-0.0215064196717099</v>
      </c>
      <c r="D1706" s="0" t="n">
        <v>0.0827465253705425</v>
      </c>
      <c r="E1706" s="0" t="n">
        <v>0.442061686796885</v>
      </c>
      <c r="F1706" s="0" t="n">
        <v>-0.112744880698765</v>
      </c>
      <c r="G1706" s="0" t="n">
        <v>0.0197869692611898</v>
      </c>
      <c r="H1706" s="0" t="n">
        <f aca="false">FALSE()</f>
        <v>0</v>
      </c>
    </row>
    <row r="1707" customFormat="false" ht="12.8" hidden="false" customHeight="false" outlineLevel="0" collapsed="false">
      <c r="A1707" s="0" t="s">
        <v>3284</v>
      </c>
      <c r="B1707" s="0" t="s">
        <v>3285</v>
      </c>
      <c r="C1707" s="0" t="n">
        <v>0.0385341663094783</v>
      </c>
      <c r="D1707" s="0" t="n">
        <v>0.08279253899171</v>
      </c>
      <c r="E1707" s="0" t="n">
        <v>0.442061686796885</v>
      </c>
      <c r="F1707" s="0" t="n">
        <v>0.0497954070586374</v>
      </c>
      <c r="G1707" s="0" t="n">
        <v>0.304612669416894</v>
      </c>
      <c r="H1707" s="0" t="n">
        <f aca="false">FALSE()</f>
        <v>0</v>
      </c>
    </row>
    <row r="1708" customFormat="false" ht="12.8" hidden="false" customHeight="false" outlineLevel="0" collapsed="false">
      <c r="A1708" s="0" t="s">
        <v>3286</v>
      </c>
      <c r="B1708" s="0" t="s">
        <v>3287</v>
      </c>
      <c r="C1708" s="0" t="n">
        <v>0.0694647390897556</v>
      </c>
      <c r="D1708" s="0" t="n">
        <v>0.0828810177072503</v>
      </c>
      <c r="E1708" s="0" t="n">
        <v>0.442065717658671</v>
      </c>
      <c r="F1708" s="0" t="n">
        <v>0.0289391162513805</v>
      </c>
      <c r="G1708" s="0" t="n">
        <v>0.550928580822922</v>
      </c>
      <c r="H1708" s="0" t="n">
        <f aca="false">FALSE()</f>
        <v>0</v>
      </c>
    </row>
    <row r="1709" customFormat="false" ht="12.8" hidden="false" customHeight="false" outlineLevel="0" collapsed="false">
      <c r="A1709" s="0" t="s">
        <v>3288</v>
      </c>
      <c r="B1709" s="0" t="s">
        <v>3289</v>
      </c>
      <c r="C1709" s="0" t="n">
        <v>0.0423206827313081</v>
      </c>
      <c r="D1709" s="0" t="n">
        <v>0.0829027785507373</v>
      </c>
      <c r="E1709" s="0" t="n">
        <v>0.442065717658671</v>
      </c>
      <c r="F1709" s="0" t="n">
        <v>0.0353038829829163</v>
      </c>
      <c r="G1709" s="0" t="n">
        <v>0.466854170277743</v>
      </c>
      <c r="H1709" s="0" t="n">
        <f aca="false">FALSE()</f>
        <v>0</v>
      </c>
    </row>
    <row r="1710" customFormat="false" ht="12.8" hidden="false" customHeight="false" outlineLevel="0" collapsed="false">
      <c r="A1710" s="0" t="s">
        <v>3290</v>
      </c>
      <c r="B1710" s="0" t="s">
        <v>3291</v>
      </c>
      <c r="C1710" s="0" t="n">
        <v>0.0788494707686865</v>
      </c>
      <c r="D1710" s="0" t="n">
        <v>0.0829388858797529</v>
      </c>
      <c r="E1710" s="0" t="n">
        <v>0.442065717658671</v>
      </c>
      <c r="F1710" s="0" t="n">
        <v>0.0889211900537</v>
      </c>
      <c r="G1710" s="0" t="n">
        <v>0.066399500647721</v>
      </c>
      <c r="H1710" s="0" t="n">
        <f aca="false">FALSE()</f>
        <v>0</v>
      </c>
    </row>
    <row r="1711" customFormat="false" ht="12.8" hidden="false" customHeight="false" outlineLevel="0" collapsed="false">
      <c r="A1711" s="0" t="s">
        <v>3292</v>
      </c>
      <c r="B1711" s="0" t="s">
        <v>3292</v>
      </c>
      <c r="C1711" s="0" t="n">
        <v>-0.0782357552474633</v>
      </c>
      <c r="D1711" s="0" t="n">
        <v>0.0830228199771192</v>
      </c>
      <c r="E1711" s="0" t="n">
        <v>0.442254308287473</v>
      </c>
      <c r="F1711" s="0" t="n">
        <v>-0.185406547701778</v>
      </c>
      <c r="G1711" s="0" t="n">
        <v>0.000116456811525358</v>
      </c>
      <c r="H1711" s="0" t="n">
        <f aca="false">FALSE()</f>
        <v>0</v>
      </c>
    </row>
    <row r="1712" customFormat="false" ht="12.8" hidden="false" customHeight="false" outlineLevel="0" collapsed="false">
      <c r="A1712" s="0" t="s">
        <v>3293</v>
      </c>
      <c r="B1712" s="0" t="s">
        <v>3294</v>
      </c>
      <c r="C1712" s="0" t="n">
        <v>0.0215883859231669</v>
      </c>
      <c r="D1712" s="0" t="n">
        <v>0.0831127851806005</v>
      </c>
      <c r="E1712" s="0" t="n">
        <v>0.442366610010576</v>
      </c>
      <c r="F1712" s="0" t="n">
        <v>0.0284607564864948</v>
      </c>
      <c r="G1712" s="0" t="n">
        <v>0.557534649540027</v>
      </c>
      <c r="H1712" s="0" t="n">
        <f aca="false">FALSE()</f>
        <v>0</v>
      </c>
    </row>
    <row r="1713" customFormat="false" ht="12.8" hidden="false" customHeight="false" outlineLevel="0" collapsed="false">
      <c r="A1713" s="0" t="s">
        <v>3295</v>
      </c>
      <c r="B1713" s="0" t="s">
        <v>3296</v>
      </c>
      <c r="C1713" s="0" t="n">
        <v>-0.0615417644760474</v>
      </c>
      <c r="D1713" s="0" t="n">
        <v>0.0831667229765297</v>
      </c>
      <c r="E1713" s="0" t="n">
        <v>0.442366610010576</v>
      </c>
      <c r="F1713" s="0" t="n">
        <v>-0.102631429497194</v>
      </c>
      <c r="G1713" s="0" t="n">
        <v>0.0339927005680276</v>
      </c>
      <c r="H1713" s="0" t="n">
        <f aca="false">FALSE()</f>
        <v>0</v>
      </c>
    </row>
    <row r="1714" customFormat="false" ht="12.8" hidden="false" customHeight="false" outlineLevel="0" collapsed="false">
      <c r="A1714" s="0" t="s">
        <v>3297</v>
      </c>
      <c r="B1714" s="0" t="s">
        <v>3298</v>
      </c>
      <c r="C1714" s="0" t="n">
        <v>0.0221975923842049</v>
      </c>
      <c r="D1714" s="0" t="n">
        <v>0.0831895930341549</v>
      </c>
      <c r="E1714" s="0" t="n">
        <v>0.442366610010576</v>
      </c>
      <c r="F1714" s="0" t="n">
        <v>0.0326451362133895</v>
      </c>
      <c r="G1714" s="0" t="n">
        <v>0.501087074112278</v>
      </c>
      <c r="H1714" s="0" t="n">
        <f aca="false">FALSE()</f>
        <v>0</v>
      </c>
    </row>
    <row r="1715" customFormat="false" ht="12.8" hidden="false" customHeight="false" outlineLevel="0" collapsed="false">
      <c r="A1715" s="0" t="s">
        <v>3299</v>
      </c>
      <c r="B1715" s="0" t="s">
        <v>3300</v>
      </c>
      <c r="C1715" s="0" t="n">
        <v>0.0758857707032422</v>
      </c>
      <c r="D1715" s="0" t="n">
        <v>0.0833167079290233</v>
      </c>
      <c r="E1715" s="0" t="n">
        <v>0.442752869944224</v>
      </c>
      <c r="F1715" s="0" t="n">
        <v>0.0504538645721514</v>
      </c>
      <c r="G1715" s="0" t="n">
        <v>0.298254425825145</v>
      </c>
      <c r="H1715" s="0" t="n">
        <f aca="false">FALSE()</f>
        <v>0</v>
      </c>
    </row>
    <row r="1716" customFormat="false" ht="12.8" hidden="false" customHeight="false" outlineLevel="0" collapsed="false">
      <c r="A1716" s="0" t="s">
        <v>3301</v>
      </c>
      <c r="B1716" s="0" t="s">
        <v>3302</v>
      </c>
      <c r="C1716" s="0" t="n">
        <v>0.0271207287891437</v>
      </c>
      <c r="D1716" s="0" t="n">
        <v>0.0833744512303514</v>
      </c>
      <c r="E1716" s="0" t="n">
        <v>0.442752869944224</v>
      </c>
      <c r="F1716" s="0" t="n">
        <v>0.0348309179510128</v>
      </c>
      <c r="G1716" s="0" t="n">
        <v>0.472847714345651</v>
      </c>
      <c r="H1716" s="0" t="n">
        <f aca="false">FALSE()</f>
        <v>0</v>
      </c>
    </row>
    <row r="1717" customFormat="false" ht="12.8" hidden="false" customHeight="false" outlineLevel="0" collapsed="false">
      <c r="A1717" s="0" t="s">
        <v>3303</v>
      </c>
      <c r="B1717" s="0" t="s">
        <v>3304</v>
      </c>
      <c r="C1717" s="0" t="n">
        <v>0.0649250004884368</v>
      </c>
      <c r="D1717" s="0" t="n">
        <v>0.0834080497117455</v>
      </c>
      <c r="E1717" s="0" t="n">
        <v>0.442752869944224</v>
      </c>
      <c r="F1717" s="0" t="n">
        <v>0.0229311257670946</v>
      </c>
      <c r="G1717" s="0" t="n">
        <v>0.636554664489892</v>
      </c>
      <c r="H1717" s="0" t="n">
        <f aca="false">FALSE()</f>
        <v>0</v>
      </c>
    </row>
    <row r="1718" customFormat="false" ht="12.8" hidden="false" customHeight="false" outlineLevel="0" collapsed="false">
      <c r="A1718" s="0" t="s">
        <v>3305</v>
      </c>
      <c r="B1718" s="0" t="s">
        <v>3305</v>
      </c>
      <c r="C1718" s="0" t="n">
        <v>0.0104449836057467</v>
      </c>
      <c r="D1718" s="0" t="n">
        <v>0.0836379907622778</v>
      </c>
      <c r="E1718" s="0" t="n">
        <v>0.443714885179725</v>
      </c>
      <c r="F1718" s="0" t="n">
        <v>0.0352337524163576</v>
      </c>
      <c r="G1718" s="0" t="n">
        <v>0.467740223756592</v>
      </c>
      <c r="H1718" s="0" t="n">
        <f aca="false">FALSE()</f>
        <v>0</v>
      </c>
    </row>
    <row r="1719" customFormat="false" ht="12.8" hidden="false" customHeight="false" outlineLevel="0" collapsed="false">
      <c r="A1719" s="0" t="s">
        <v>3306</v>
      </c>
      <c r="B1719" s="0" t="s">
        <v>3307</v>
      </c>
      <c r="C1719" s="0" t="n">
        <v>0.00890354880209179</v>
      </c>
      <c r="D1719" s="0" t="n">
        <v>0.0838465890801755</v>
      </c>
      <c r="E1719" s="0" t="n">
        <v>0.444562619284818</v>
      </c>
      <c r="F1719" s="0" t="n">
        <v>0.106612176732172</v>
      </c>
      <c r="G1719" s="0" t="n">
        <v>0.0276049379281911</v>
      </c>
      <c r="H1719" s="0" t="n">
        <f aca="false">FALSE()</f>
        <v>0</v>
      </c>
    </row>
    <row r="1720" customFormat="false" ht="12.8" hidden="false" customHeight="false" outlineLevel="0" collapsed="false">
      <c r="A1720" s="0" t="s">
        <v>3308</v>
      </c>
      <c r="B1720" s="0" t="s">
        <v>3309</v>
      </c>
      <c r="C1720" s="0" t="n">
        <v>0.0358745280138056</v>
      </c>
      <c r="D1720" s="0" t="n">
        <v>0.084056080688279</v>
      </c>
      <c r="E1720" s="0" t="n">
        <v>0.445414100633818</v>
      </c>
      <c r="F1720" s="0" t="n">
        <v>0.0369277128922025</v>
      </c>
      <c r="G1720" s="0" t="n">
        <v>0.446599583602347</v>
      </c>
      <c r="H1720" s="0" t="n">
        <f aca="false">FALSE()</f>
        <v>0</v>
      </c>
    </row>
    <row r="1721" customFormat="false" ht="12.8" hidden="false" customHeight="false" outlineLevel="0" collapsed="false">
      <c r="A1721" s="0" t="s">
        <v>3310</v>
      </c>
      <c r="B1721" s="0" t="s">
        <v>3311</v>
      </c>
      <c r="C1721" s="0" t="n">
        <v>-0.0187480478567718</v>
      </c>
      <c r="D1721" s="0" t="n">
        <v>0.0841072951628853</v>
      </c>
      <c r="E1721" s="0" t="n">
        <v>0.445426367231815</v>
      </c>
      <c r="F1721" s="0" t="n">
        <v>-0.124626509308654</v>
      </c>
      <c r="G1721" s="0" t="n">
        <v>0.00994351167179117</v>
      </c>
      <c r="H1721" s="0" t="n">
        <f aca="false">FALSE()</f>
        <v>0</v>
      </c>
    </row>
    <row r="1722" customFormat="false" ht="12.8" hidden="false" customHeight="false" outlineLevel="0" collapsed="false">
      <c r="A1722" s="0" t="s">
        <v>3312</v>
      </c>
      <c r="B1722" s="0" t="s">
        <v>3313</v>
      </c>
      <c r="C1722" s="0" t="n">
        <v>0.0539126965457701</v>
      </c>
      <c r="D1722" s="0" t="n">
        <v>0.0843065739118349</v>
      </c>
      <c r="E1722" s="0" t="n">
        <v>0.445935848180115</v>
      </c>
      <c r="F1722" s="0" t="n">
        <v>0.0495689721664436</v>
      </c>
      <c r="G1722" s="0" t="n">
        <v>0.306819753401477</v>
      </c>
      <c r="H1722" s="0" t="n">
        <f aca="false">FALSE()</f>
        <v>0</v>
      </c>
    </row>
    <row r="1723" customFormat="false" ht="12.8" hidden="false" customHeight="false" outlineLevel="0" collapsed="false">
      <c r="A1723" s="0" t="s">
        <v>3314</v>
      </c>
      <c r="B1723" s="0" t="s">
        <v>3315</v>
      </c>
      <c r="C1723" s="0" t="n">
        <v>-0.0802179116358426</v>
      </c>
      <c r="D1723" s="0" t="n">
        <v>0.0843424913522211</v>
      </c>
      <c r="E1723" s="0" t="n">
        <v>0.445935848180115</v>
      </c>
      <c r="F1723" s="0" t="n">
        <v>-0.156164177443284</v>
      </c>
      <c r="G1723" s="0" t="n">
        <v>0.00120625159331089</v>
      </c>
      <c r="H1723" s="0" t="n">
        <f aca="false">TRUE()</f>
        <v>1</v>
      </c>
    </row>
    <row r="1724" customFormat="false" ht="12.8" hidden="false" customHeight="false" outlineLevel="0" collapsed="false">
      <c r="A1724" s="0" t="s">
        <v>3316</v>
      </c>
      <c r="B1724" s="0" t="s">
        <v>3317</v>
      </c>
      <c r="C1724" s="0" t="n">
        <v>-0.0426823142573879</v>
      </c>
      <c r="D1724" s="0" t="n">
        <v>0.0843787326068949</v>
      </c>
      <c r="E1724" s="0" t="n">
        <v>0.445935848180115</v>
      </c>
      <c r="F1724" s="0" t="n">
        <v>-0.152330263076698</v>
      </c>
      <c r="G1724" s="0" t="n">
        <v>0.00159420382521798</v>
      </c>
      <c r="H1724" s="0" t="n">
        <f aca="false">FALSE()</f>
        <v>0</v>
      </c>
    </row>
    <row r="1725" customFormat="false" ht="12.8" hidden="false" customHeight="false" outlineLevel="0" collapsed="false">
      <c r="A1725" s="0" t="s">
        <v>3318</v>
      </c>
      <c r="B1725" s="0" t="s">
        <v>3319</v>
      </c>
      <c r="C1725" s="0" t="n">
        <v>-0.00943646664217982</v>
      </c>
      <c r="D1725" s="0" t="n">
        <v>0.0844128324211573</v>
      </c>
      <c r="E1725" s="0" t="n">
        <v>0.445935848180115</v>
      </c>
      <c r="F1725" s="0" t="n">
        <v>-0.148160838221147</v>
      </c>
      <c r="G1725" s="0" t="n">
        <v>0.00214363028909232</v>
      </c>
      <c r="H1725" s="0" t="n">
        <f aca="false">FALSE()</f>
        <v>0</v>
      </c>
    </row>
    <row r="1726" customFormat="false" ht="12.8" hidden="false" customHeight="false" outlineLevel="0" collapsed="false">
      <c r="A1726" s="0" t="s">
        <v>3320</v>
      </c>
      <c r="B1726" s="0" t="s">
        <v>3321</v>
      </c>
      <c r="C1726" s="0" t="n">
        <v>0.0155653250964393</v>
      </c>
      <c r="D1726" s="0" t="n">
        <v>0.0844804557856369</v>
      </c>
      <c r="E1726" s="0" t="n">
        <v>0.445935848180115</v>
      </c>
      <c r="F1726" s="0" t="n">
        <v>0.0417473019503622</v>
      </c>
      <c r="G1726" s="0" t="n">
        <v>0.389507001618656</v>
      </c>
      <c r="H1726" s="0" t="n">
        <f aca="false">FALSE()</f>
        <v>0</v>
      </c>
    </row>
    <row r="1727" customFormat="false" ht="12.8" hidden="false" customHeight="false" outlineLevel="0" collapsed="false">
      <c r="A1727" s="0" t="s">
        <v>3322</v>
      </c>
      <c r="B1727" s="0" t="s">
        <v>3322</v>
      </c>
      <c r="C1727" s="0" t="n">
        <v>0.024870537626862</v>
      </c>
      <c r="D1727" s="0" t="n">
        <v>0.0844972306464902</v>
      </c>
      <c r="E1727" s="0" t="n">
        <v>0.445935848180115</v>
      </c>
      <c r="F1727" s="0" t="n">
        <v>-0.0235937074578505</v>
      </c>
      <c r="G1727" s="0" t="n">
        <v>0.626840690132333</v>
      </c>
      <c r="H1727" s="0" t="n">
        <f aca="false">FALSE()</f>
        <v>0</v>
      </c>
    </row>
    <row r="1728" customFormat="false" ht="12.8" hidden="false" customHeight="false" outlineLevel="0" collapsed="false">
      <c r="A1728" s="0" t="s">
        <v>3323</v>
      </c>
      <c r="B1728" s="0" t="s">
        <v>3324</v>
      </c>
      <c r="C1728" s="0" t="n">
        <v>-0.0429652616156746</v>
      </c>
      <c r="D1728" s="0" t="n">
        <v>0.0845722297653347</v>
      </c>
      <c r="E1728" s="0" t="n">
        <v>0.445989660937706</v>
      </c>
      <c r="F1728" s="0" t="n">
        <v>-0.153525930812504</v>
      </c>
      <c r="G1728" s="0" t="n">
        <v>0.00146240849570652</v>
      </c>
      <c r="H1728" s="0" t="n">
        <f aca="false">FALSE()</f>
        <v>0</v>
      </c>
    </row>
    <row r="1729" customFormat="false" ht="12.8" hidden="false" customHeight="false" outlineLevel="0" collapsed="false">
      <c r="A1729" s="0" t="s">
        <v>3325</v>
      </c>
      <c r="B1729" s="0" t="s">
        <v>3326</v>
      </c>
      <c r="C1729" s="0" t="n">
        <v>0.0153701023410378</v>
      </c>
      <c r="D1729" s="0" t="n">
        <v>0.0846053501043317</v>
      </c>
      <c r="E1729" s="0" t="n">
        <v>0.445989660937706</v>
      </c>
      <c r="F1729" s="0" t="n">
        <v>-0.020034398751486</v>
      </c>
      <c r="G1729" s="0" t="n">
        <v>0.679739767054627</v>
      </c>
      <c r="H1729" s="0" t="n">
        <f aca="false">FALSE()</f>
        <v>0</v>
      </c>
    </row>
    <row r="1730" customFormat="false" ht="12.8" hidden="false" customHeight="false" outlineLevel="0" collapsed="false">
      <c r="A1730" s="0" t="s">
        <v>3327</v>
      </c>
      <c r="B1730" s="0" t="s">
        <v>3328</v>
      </c>
      <c r="C1730" s="0" t="n">
        <v>-0.030248677403232</v>
      </c>
      <c r="D1730" s="0" t="n">
        <v>0.0847101053229257</v>
      </c>
      <c r="E1730" s="0" t="n">
        <v>0.446283602884054</v>
      </c>
      <c r="F1730" s="0" t="n">
        <v>-0.183096703798289</v>
      </c>
      <c r="G1730" s="0" t="n">
        <v>0.000142018427377778</v>
      </c>
      <c r="H1730" s="0" t="n">
        <f aca="false">FALSE()</f>
        <v>0</v>
      </c>
    </row>
    <row r="1731" customFormat="false" ht="12.8" hidden="false" customHeight="false" outlineLevel="0" collapsed="false">
      <c r="A1731" s="0" t="s">
        <v>3329</v>
      </c>
      <c r="B1731" s="0" t="s">
        <v>3330</v>
      </c>
      <c r="C1731" s="0" t="n">
        <v>0.0608055113742078</v>
      </c>
      <c r="D1731" s="0" t="n">
        <v>0.0848732196061068</v>
      </c>
      <c r="E1731" s="0" t="n">
        <v>0.446567720329024</v>
      </c>
      <c r="F1731" s="0" t="n">
        <v>0.0205706457354229</v>
      </c>
      <c r="G1731" s="0" t="n">
        <v>0.671660479399854</v>
      </c>
      <c r="H1731" s="0" t="n">
        <f aca="false">FALSE()</f>
        <v>0</v>
      </c>
    </row>
    <row r="1732" customFormat="false" ht="12.8" hidden="false" customHeight="false" outlineLevel="0" collapsed="false">
      <c r="A1732" s="0" t="s">
        <v>3331</v>
      </c>
      <c r="B1732" s="0" t="s">
        <v>3332</v>
      </c>
      <c r="C1732" s="0" t="n">
        <v>-0.011601741618053</v>
      </c>
      <c r="D1732" s="0" t="n">
        <v>0.0848846167171213</v>
      </c>
      <c r="E1732" s="0" t="n">
        <v>0.446567720329024</v>
      </c>
      <c r="F1732" s="0" t="n">
        <v>-0.148103562252031</v>
      </c>
      <c r="G1732" s="0" t="n">
        <v>0.00215225726920369</v>
      </c>
      <c r="H1732" s="0" t="n">
        <f aca="false">FALSE()</f>
        <v>0</v>
      </c>
    </row>
    <row r="1733" customFormat="false" ht="12.8" hidden="false" customHeight="false" outlineLevel="0" collapsed="false">
      <c r="A1733" s="0" t="s">
        <v>3333</v>
      </c>
      <c r="B1733" s="0" t="s">
        <v>3334</v>
      </c>
      <c r="C1733" s="0" t="n">
        <v>-0.0304524126960912</v>
      </c>
      <c r="D1733" s="0" t="n">
        <v>0.0849404501209498</v>
      </c>
      <c r="E1733" s="0" t="n">
        <v>0.446567720329024</v>
      </c>
      <c r="F1733" s="0" t="n">
        <v>-0.117807011673807</v>
      </c>
      <c r="G1733" s="0" t="n">
        <v>0.0148624838181878</v>
      </c>
      <c r="H1733" s="0" t="n">
        <f aca="false">FALSE()</f>
        <v>0</v>
      </c>
    </row>
    <row r="1734" customFormat="false" ht="12.8" hidden="false" customHeight="false" outlineLevel="0" collapsed="false">
      <c r="A1734" s="0" t="s">
        <v>3335</v>
      </c>
      <c r="B1734" s="0" t="s">
        <v>3336</v>
      </c>
      <c r="C1734" s="0" t="n">
        <v>0.063186998685128</v>
      </c>
      <c r="D1734" s="0" t="n">
        <v>0.0849601338599407</v>
      </c>
      <c r="E1734" s="0" t="n">
        <v>0.446567720329024</v>
      </c>
      <c r="F1734" s="0" t="n">
        <v>0.0414322952378704</v>
      </c>
      <c r="G1734" s="0" t="n">
        <v>0.393097720699189</v>
      </c>
      <c r="H1734" s="0" t="n">
        <f aca="false">FALSE()</f>
        <v>0</v>
      </c>
    </row>
    <row r="1735" customFormat="false" ht="12.8" hidden="false" customHeight="false" outlineLevel="0" collapsed="false">
      <c r="A1735" s="0" t="s">
        <v>3337</v>
      </c>
      <c r="B1735" s="0" t="s">
        <v>3338</v>
      </c>
      <c r="C1735" s="0" t="n">
        <v>0.0479372038416926</v>
      </c>
      <c r="D1735" s="0" t="n">
        <v>0.0852774589827652</v>
      </c>
      <c r="E1735" s="0" t="n">
        <v>0.447968717592804</v>
      </c>
      <c r="F1735" s="0" t="n">
        <v>0.0318675342557799</v>
      </c>
      <c r="G1735" s="0" t="n">
        <v>0.511343908830562</v>
      </c>
      <c r="H1735" s="0" t="n">
        <f aca="false">FALSE()</f>
        <v>0</v>
      </c>
    </row>
    <row r="1736" customFormat="false" ht="12.8" hidden="false" customHeight="false" outlineLevel="0" collapsed="false">
      <c r="A1736" s="0" t="s">
        <v>3339</v>
      </c>
      <c r="B1736" s="0" t="s">
        <v>3340</v>
      </c>
      <c r="C1736" s="0" t="n">
        <v>-0.0637440083901002</v>
      </c>
      <c r="D1736" s="0" t="n">
        <v>0.0853250329370421</v>
      </c>
      <c r="E1736" s="0" t="n">
        <v>0.447968717592804</v>
      </c>
      <c r="F1736" s="0" t="n">
        <v>-0.115573267024238</v>
      </c>
      <c r="G1736" s="0" t="n">
        <v>0.0168844647889658</v>
      </c>
      <c r="H1736" s="0" t="n">
        <f aca="false">FALSE()</f>
        <v>0</v>
      </c>
    </row>
    <row r="1737" customFormat="false" ht="12.8" hidden="false" customHeight="false" outlineLevel="0" collapsed="false">
      <c r="A1737" s="0" t="s">
        <v>3341</v>
      </c>
      <c r="B1737" s="0" t="s">
        <v>3342</v>
      </c>
      <c r="C1737" s="0" t="n">
        <v>0.0336237897207699</v>
      </c>
      <c r="D1737" s="0" t="n">
        <v>0.0855330429830737</v>
      </c>
      <c r="E1737" s="0" t="n">
        <v>0.44863941935635</v>
      </c>
      <c r="F1737" s="0" t="n">
        <v>0.0414711471804256</v>
      </c>
      <c r="G1737" s="0" t="n">
        <v>0.392653775274323</v>
      </c>
      <c r="H1737" s="0" t="n">
        <f aca="false">FALSE()</f>
        <v>0</v>
      </c>
    </row>
    <row r="1738" customFormat="false" ht="12.8" hidden="false" customHeight="false" outlineLevel="0" collapsed="false">
      <c r="A1738" s="0" t="s">
        <v>3343</v>
      </c>
      <c r="B1738" s="0" t="s">
        <v>3344</v>
      </c>
      <c r="C1738" s="0" t="n">
        <v>-0.0322736086777745</v>
      </c>
      <c r="D1738" s="0" t="n">
        <v>0.0855512867956944</v>
      </c>
      <c r="E1738" s="0" t="n">
        <v>0.44863941935635</v>
      </c>
      <c r="F1738" s="0" t="n">
        <v>-0.138116023299202</v>
      </c>
      <c r="G1738" s="0" t="n">
        <v>0.00424475210761758</v>
      </c>
      <c r="H1738" s="0" t="n">
        <f aca="false">FALSE()</f>
        <v>0</v>
      </c>
    </row>
    <row r="1739" customFormat="false" ht="12.8" hidden="false" customHeight="false" outlineLevel="0" collapsed="false">
      <c r="A1739" s="0" t="s">
        <v>3345</v>
      </c>
      <c r="B1739" s="0" t="s">
        <v>3346</v>
      </c>
      <c r="C1739" s="0" t="n">
        <v>0.00653903961916123</v>
      </c>
      <c r="D1739" s="0" t="n">
        <v>0.0856724242833807</v>
      </c>
      <c r="E1739" s="0" t="n">
        <v>0.448906021906179</v>
      </c>
      <c r="F1739" s="0" t="n">
        <v>0.0631868489984064</v>
      </c>
      <c r="G1739" s="0" t="n">
        <v>0.192517836286374</v>
      </c>
      <c r="H1739" s="0" t="n">
        <f aca="false">FALSE()</f>
        <v>0</v>
      </c>
    </row>
    <row r="1740" customFormat="false" ht="12.8" hidden="false" customHeight="false" outlineLevel="0" collapsed="false">
      <c r="A1740" s="0" t="s">
        <v>3347</v>
      </c>
      <c r="B1740" s="0" t="s">
        <v>3348</v>
      </c>
      <c r="C1740" s="0" t="n">
        <v>0.0105613375209249</v>
      </c>
      <c r="D1740" s="0" t="n">
        <v>0.0857196862405743</v>
      </c>
      <c r="E1740" s="0" t="n">
        <v>0.448906021906179</v>
      </c>
      <c r="F1740" s="0" t="n">
        <v>-0.0534296585492118</v>
      </c>
      <c r="G1740" s="0" t="n">
        <v>0.270626950333755</v>
      </c>
      <c r="H1740" s="0" t="n">
        <f aca="false">FALSE()</f>
        <v>0</v>
      </c>
    </row>
    <row r="1741" customFormat="false" ht="12.8" hidden="false" customHeight="false" outlineLevel="0" collapsed="false">
      <c r="A1741" s="0" t="s">
        <v>3349</v>
      </c>
      <c r="B1741" s="0" t="s">
        <v>3350</v>
      </c>
      <c r="C1741" s="0" t="n">
        <v>0.0590273956353678</v>
      </c>
      <c r="D1741" s="0" t="n">
        <v>0.0857678787742089</v>
      </c>
      <c r="E1741" s="0" t="n">
        <v>0.448906021906179</v>
      </c>
      <c r="F1741" s="0" t="n">
        <v>0.0562541275023632</v>
      </c>
      <c r="G1741" s="0" t="n">
        <v>0.246071091447756</v>
      </c>
      <c r="H1741" s="0" t="n">
        <f aca="false">FALSE()</f>
        <v>0</v>
      </c>
    </row>
    <row r="1742" customFormat="false" ht="12.8" hidden="false" customHeight="false" outlineLevel="0" collapsed="false">
      <c r="A1742" s="0" t="s">
        <v>3351</v>
      </c>
      <c r="B1742" s="0" t="s">
        <v>3351</v>
      </c>
      <c r="C1742" s="0" t="n">
        <v>0.0664878962532851</v>
      </c>
      <c r="D1742" s="0" t="n">
        <v>0.0857992517442814</v>
      </c>
      <c r="E1742" s="0" t="n">
        <v>0.448906021906179</v>
      </c>
      <c r="F1742" s="0" t="n">
        <v>0.0276909161079501</v>
      </c>
      <c r="G1742" s="0" t="n">
        <v>0.568246008527609</v>
      </c>
      <c r="H1742" s="0" t="n">
        <f aca="false">FALSE()</f>
        <v>0</v>
      </c>
    </row>
    <row r="1743" customFormat="false" ht="12.8" hidden="false" customHeight="false" outlineLevel="0" collapsed="false">
      <c r="A1743" s="0" t="s">
        <v>3352</v>
      </c>
      <c r="B1743" s="0" t="s">
        <v>3352</v>
      </c>
      <c r="C1743" s="0" t="n">
        <v>0.0146114754599955</v>
      </c>
      <c r="D1743" s="0" t="n">
        <v>0.0858889483306126</v>
      </c>
      <c r="E1743" s="0" t="n">
        <v>0.449117353813748</v>
      </c>
      <c r="F1743" s="0" t="n">
        <v>0.0537479841013389</v>
      </c>
      <c r="G1743" s="0" t="n">
        <v>0.267778619082709</v>
      </c>
      <c r="H1743" s="0" t="n">
        <f aca="false">FALSE()</f>
        <v>0</v>
      </c>
    </row>
    <row r="1744" customFormat="false" ht="12.8" hidden="false" customHeight="false" outlineLevel="0" collapsed="false">
      <c r="A1744" s="0" t="s">
        <v>3353</v>
      </c>
      <c r="B1744" s="0" t="s">
        <v>3354</v>
      </c>
      <c r="C1744" s="0" t="n">
        <v>-0.0537836344471923</v>
      </c>
      <c r="D1744" s="0" t="n">
        <v>0.0861384081959066</v>
      </c>
      <c r="E1744" s="0" t="n">
        <v>0.449905745713943</v>
      </c>
      <c r="F1744" s="0" t="n">
        <v>-0.154913567420485</v>
      </c>
      <c r="G1744" s="0" t="n">
        <v>0.00132203593094299</v>
      </c>
      <c r="H1744" s="0" t="n">
        <f aca="false">FALSE()</f>
        <v>0</v>
      </c>
    </row>
    <row r="1745" customFormat="false" ht="12.8" hidden="false" customHeight="false" outlineLevel="0" collapsed="false">
      <c r="A1745" s="0" t="s">
        <v>3355</v>
      </c>
      <c r="B1745" s="0" t="s">
        <v>3356</v>
      </c>
      <c r="C1745" s="0" t="n">
        <v>0.0621465346525734</v>
      </c>
      <c r="D1745" s="0" t="n">
        <v>0.0862228432537073</v>
      </c>
      <c r="E1745" s="0" t="n">
        <v>0.449905745713943</v>
      </c>
      <c r="F1745" s="0" t="n">
        <v>0.0725880710727633</v>
      </c>
      <c r="G1745" s="0" t="n">
        <v>0.134253458011315</v>
      </c>
      <c r="H1745" s="0" t="n">
        <f aca="false">FALSE()</f>
        <v>0</v>
      </c>
    </row>
    <row r="1746" customFormat="false" ht="12.8" hidden="false" customHeight="false" outlineLevel="0" collapsed="false">
      <c r="A1746" s="0" t="s">
        <v>3357</v>
      </c>
      <c r="B1746" s="0" t="s">
        <v>3358</v>
      </c>
      <c r="C1746" s="0" t="n">
        <v>-0.059862096614995</v>
      </c>
      <c r="D1746" s="0" t="n">
        <v>0.0862823527077995</v>
      </c>
      <c r="E1746" s="0" t="n">
        <v>0.449905745713943</v>
      </c>
      <c r="F1746" s="0" t="n">
        <v>-0.173571645281608</v>
      </c>
      <c r="G1746" s="0" t="n">
        <v>0.000313893243009136</v>
      </c>
      <c r="H1746" s="0" t="n">
        <f aca="false">FALSE()</f>
        <v>0</v>
      </c>
    </row>
    <row r="1747" customFormat="false" ht="12.8" hidden="false" customHeight="false" outlineLevel="0" collapsed="false">
      <c r="A1747" s="0" t="s">
        <v>3359</v>
      </c>
      <c r="B1747" s="0" t="s">
        <v>3360</v>
      </c>
      <c r="C1747" s="0" t="n">
        <v>-0.0755819688460796</v>
      </c>
      <c r="D1747" s="0" t="n">
        <v>0.0862831334036149</v>
      </c>
      <c r="E1747" s="0" t="n">
        <v>0.449905745713943</v>
      </c>
      <c r="F1747" s="0" t="n">
        <v>-0.177837172395402</v>
      </c>
      <c r="G1747" s="0" t="n">
        <v>0.000221158862225145</v>
      </c>
      <c r="H1747" s="0" t="n">
        <f aca="false">FALSE()</f>
        <v>0</v>
      </c>
    </row>
    <row r="1748" customFormat="false" ht="12.8" hidden="false" customHeight="false" outlineLevel="0" collapsed="false">
      <c r="A1748" s="0" t="s">
        <v>3361</v>
      </c>
      <c r="B1748" s="0" t="s">
        <v>3362</v>
      </c>
      <c r="C1748" s="0" t="n">
        <v>0.00565568557112349</v>
      </c>
      <c r="D1748" s="0" t="n">
        <v>0.0862931252922789</v>
      </c>
      <c r="E1748" s="0" t="n">
        <v>0.449905745713943</v>
      </c>
      <c r="F1748" s="0" t="n">
        <v>0.0817280052898177</v>
      </c>
      <c r="G1748" s="0" t="n">
        <v>0.0916614738308944</v>
      </c>
      <c r="H1748" s="0" t="n">
        <f aca="false">FALSE()</f>
        <v>0</v>
      </c>
    </row>
    <row r="1749" customFormat="false" ht="12.8" hidden="false" customHeight="false" outlineLevel="0" collapsed="false">
      <c r="A1749" s="0" t="s">
        <v>3363</v>
      </c>
      <c r="B1749" s="0" t="s">
        <v>3364</v>
      </c>
      <c r="C1749" s="0" t="n">
        <v>0.0524874707540715</v>
      </c>
      <c r="D1749" s="0" t="n">
        <v>0.0863982823294997</v>
      </c>
      <c r="E1749" s="0" t="n">
        <v>0.449905745713943</v>
      </c>
      <c r="F1749" s="0" t="n">
        <v>0.057977897849269</v>
      </c>
      <c r="G1749" s="0" t="n">
        <v>0.231873002011264</v>
      </c>
      <c r="H1749" s="0" t="n">
        <f aca="false">FALSE()</f>
        <v>0</v>
      </c>
    </row>
    <row r="1750" customFormat="false" ht="12.8" hidden="false" customHeight="false" outlineLevel="0" collapsed="false">
      <c r="A1750" s="0" t="s">
        <v>3365</v>
      </c>
      <c r="B1750" s="0" t="s">
        <v>3366</v>
      </c>
      <c r="C1750" s="0" t="n">
        <v>0.0235774602084711</v>
      </c>
      <c r="D1750" s="0" t="n">
        <v>0.0864193446858939</v>
      </c>
      <c r="E1750" s="0" t="n">
        <v>0.449905745713943</v>
      </c>
      <c r="F1750" s="0" t="n">
        <v>0.0109183257684065</v>
      </c>
      <c r="G1750" s="0" t="n">
        <v>0.822009308499382</v>
      </c>
      <c r="H1750" s="0" t="n">
        <f aca="false">FALSE()</f>
        <v>0</v>
      </c>
    </row>
    <row r="1751" customFormat="false" ht="12.8" hidden="false" customHeight="false" outlineLevel="0" collapsed="false">
      <c r="A1751" s="0" t="s">
        <v>3367</v>
      </c>
      <c r="B1751" s="0" t="s">
        <v>3368</v>
      </c>
      <c r="C1751" s="0" t="n">
        <v>-0.0409956394954031</v>
      </c>
      <c r="D1751" s="0" t="n">
        <v>0.0864412433554846</v>
      </c>
      <c r="E1751" s="0" t="n">
        <v>0.449905745713943</v>
      </c>
      <c r="F1751" s="0" t="n">
        <v>-0.156269605524629</v>
      </c>
      <c r="G1751" s="0" t="n">
        <v>0.00119693042929129</v>
      </c>
      <c r="H1751" s="0" t="n">
        <f aca="false">FALSE()</f>
        <v>0</v>
      </c>
    </row>
    <row r="1752" customFormat="false" ht="12.8" hidden="false" customHeight="false" outlineLevel="0" collapsed="false">
      <c r="A1752" s="0" t="s">
        <v>3369</v>
      </c>
      <c r="B1752" s="0" t="s">
        <v>3370</v>
      </c>
      <c r="C1752" s="0" t="n">
        <v>0.0592108701076611</v>
      </c>
      <c r="D1752" s="0" t="n">
        <v>0.086495113854962</v>
      </c>
      <c r="E1752" s="0" t="n">
        <v>0.449905745713943</v>
      </c>
      <c r="F1752" s="0" t="n">
        <v>0.0688698792298529</v>
      </c>
      <c r="G1752" s="0" t="n">
        <v>0.15542108789582</v>
      </c>
      <c r="H1752" s="0" t="n">
        <f aca="false">FALSE()</f>
        <v>0</v>
      </c>
    </row>
    <row r="1753" customFormat="false" ht="12.8" hidden="false" customHeight="false" outlineLevel="0" collapsed="false">
      <c r="A1753" s="0" t="s">
        <v>3371</v>
      </c>
      <c r="B1753" s="0" t="s">
        <v>3372</v>
      </c>
      <c r="C1753" s="0" t="n">
        <v>0.0599721792692888</v>
      </c>
      <c r="D1753" s="0" t="n">
        <v>0.0865336333835579</v>
      </c>
      <c r="E1753" s="0" t="n">
        <v>0.449905745713943</v>
      </c>
      <c r="F1753" s="0" t="n">
        <v>0.0495152609533495</v>
      </c>
      <c r="G1753" s="0" t="n">
        <v>0.307344827072772</v>
      </c>
      <c r="H1753" s="0" t="n">
        <f aca="false">FALSE()</f>
        <v>0</v>
      </c>
    </row>
    <row r="1754" customFormat="false" ht="12.8" hidden="false" customHeight="false" outlineLevel="0" collapsed="false">
      <c r="A1754" s="0" t="s">
        <v>3373</v>
      </c>
      <c r="B1754" s="0" t="s">
        <v>3374</v>
      </c>
      <c r="C1754" s="0" t="n">
        <v>-0.0428819358218082</v>
      </c>
      <c r="D1754" s="0" t="n">
        <v>0.086699640971417</v>
      </c>
      <c r="E1754" s="0" t="n">
        <v>0.450389482611628</v>
      </c>
      <c r="F1754" s="0" t="n">
        <v>-0.128684572519081</v>
      </c>
      <c r="G1754" s="0" t="n">
        <v>0.00775813620026754</v>
      </c>
      <c r="H1754" s="0" t="n">
        <f aca="false">FALSE()</f>
        <v>0</v>
      </c>
    </row>
    <row r="1755" customFormat="false" ht="12.8" hidden="false" customHeight="false" outlineLevel="0" collapsed="false">
      <c r="A1755" s="0" t="s">
        <v>3375</v>
      </c>
      <c r="B1755" s="0" t="s">
        <v>3376</v>
      </c>
      <c r="C1755" s="0" t="n">
        <v>0.00282699672490479</v>
      </c>
      <c r="D1755" s="0" t="n">
        <v>0.0867255629049069</v>
      </c>
      <c r="E1755" s="0" t="n">
        <v>0.450389482611628</v>
      </c>
      <c r="F1755" s="0" t="n">
        <v>0.0556183705048452</v>
      </c>
      <c r="G1755" s="0" t="n">
        <v>0.251457809290429</v>
      </c>
      <c r="H1755" s="0" t="n">
        <f aca="false">FALSE()</f>
        <v>0</v>
      </c>
    </row>
    <row r="1756" customFormat="false" ht="12.8" hidden="false" customHeight="false" outlineLevel="0" collapsed="false">
      <c r="A1756" s="0" t="s">
        <v>3377</v>
      </c>
      <c r="B1756" s="0" t="s">
        <v>3378</v>
      </c>
      <c r="C1756" s="0" t="n">
        <v>-0.00986422752457419</v>
      </c>
      <c r="D1756" s="0" t="n">
        <v>0.0870432621439653</v>
      </c>
      <c r="E1756" s="0" t="n">
        <v>0.451634876235132</v>
      </c>
      <c r="F1756" s="0" t="n">
        <v>-0.131547385989701</v>
      </c>
      <c r="G1756" s="0" t="n">
        <v>0.00648561557124164</v>
      </c>
      <c r="H1756" s="0" t="n">
        <f aca="false">FALSE()</f>
        <v>0</v>
      </c>
    </row>
    <row r="1757" customFormat="false" ht="12.8" hidden="false" customHeight="false" outlineLevel="0" collapsed="false">
      <c r="A1757" s="0" t="s">
        <v>3379</v>
      </c>
      <c r="B1757" s="0" t="s">
        <v>3380</v>
      </c>
      <c r="C1757" s="0" t="n">
        <v>0.0504011687120222</v>
      </c>
      <c r="D1757" s="0" t="n">
        <v>0.0870645342703802</v>
      </c>
      <c r="E1757" s="0" t="n">
        <v>0.451634876235132</v>
      </c>
      <c r="F1757" s="0" t="n">
        <v>0.0311503626339694</v>
      </c>
      <c r="G1757" s="0" t="n">
        <v>0.520899583490609</v>
      </c>
      <c r="H1757" s="0" t="n">
        <f aca="false">FALSE()</f>
        <v>0</v>
      </c>
    </row>
    <row r="1758" customFormat="false" ht="12.8" hidden="false" customHeight="false" outlineLevel="0" collapsed="false">
      <c r="A1758" s="0" t="s">
        <v>3381</v>
      </c>
      <c r="B1758" s="0" t="s">
        <v>3382</v>
      </c>
      <c r="C1758" s="0" t="n">
        <v>0.0271638300342797</v>
      </c>
      <c r="D1758" s="0" t="n">
        <v>0.0871528452792773</v>
      </c>
      <c r="E1758" s="0" t="n">
        <v>0.451716415083236</v>
      </c>
      <c r="F1758" s="0" t="n">
        <v>0.0341853270350265</v>
      </c>
      <c r="G1758" s="0" t="n">
        <v>0.48109649673928</v>
      </c>
      <c r="H1758" s="0" t="n">
        <f aca="false">FALSE()</f>
        <v>0</v>
      </c>
    </row>
    <row r="1759" customFormat="false" ht="12.8" hidden="false" customHeight="false" outlineLevel="0" collapsed="false">
      <c r="A1759" s="0" t="s">
        <v>3383</v>
      </c>
      <c r="B1759" s="0" t="s">
        <v>3384</v>
      </c>
      <c r="C1759" s="0" t="n">
        <v>-0.0486025467499294</v>
      </c>
      <c r="D1759" s="0" t="n">
        <v>0.0871794332765759</v>
      </c>
      <c r="E1759" s="0" t="n">
        <v>0.451716415083236</v>
      </c>
      <c r="F1759" s="0" t="n">
        <v>-0.0645958255800121</v>
      </c>
      <c r="G1759" s="0" t="n">
        <v>0.182766324408672</v>
      </c>
      <c r="H1759" s="0" t="n">
        <f aca="false">FALSE()</f>
        <v>0</v>
      </c>
    </row>
    <row r="1760" customFormat="false" ht="12.8" hidden="false" customHeight="false" outlineLevel="0" collapsed="false">
      <c r="A1760" s="0" t="s">
        <v>3385</v>
      </c>
      <c r="B1760" s="0" t="s">
        <v>3386</v>
      </c>
      <c r="C1760" s="0" t="n">
        <v>0.0236952622179365</v>
      </c>
      <c r="D1760" s="0" t="n">
        <v>0.0873445835392705</v>
      </c>
      <c r="E1760" s="0" t="n">
        <v>0.452151724563962</v>
      </c>
      <c r="F1760" s="0" t="n">
        <v>0.0230344634224544</v>
      </c>
      <c r="G1760" s="0" t="n">
        <v>0.635035492080132</v>
      </c>
      <c r="H1760" s="0" t="n">
        <f aca="false">FALSE()</f>
        <v>0</v>
      </c>
    </row>
    <row r="1761" customFormat="false" ht="12.8" hidden="false" customHeight="false" outlineLevel="0" collapsed="false">
      <c r="A1761" s="0" t="s">
        <v>3387</v>
      </c>
      <c r="B1761" s="0" t="s">
        <v>3388</v>
      </c>
      <c r="C1761" s="0" t="n">
        <v>0.0584455994119111</v>
      </c>
      <c r="D1761" s="0" t="n">
        <v>0.0874626183903822</v>
      </c>
      <c r="E1761" s="0" t="n">
        <v>0.452151724563962</v>
      </c>
      <c r="F1761" s="0" t="n">
        <v>0.0719723317252858</v>
      </c>
      <c r="G1761" s="0" t="n">
        <v>0.137596491647844</v>
      </c>
      <c r="H1761" s="0" t="n">
        <f aca="false">FALSE()</f>
        <v>0</v>
      </c>
    </row>
    <row r="1762" customFormat="false" ht="12.8" hidden="false" customHeight="false" outlineLevel="0" collapsed="false">
      <c r="A1762" s="0" t="s">
        <v>3389</v>
      </c>
      <c r="B1762" s="0" t="s">
        <v>3390</v>
      </c>
      <c r="C1762" s="0" t="n">
        <v>0.0281544102519109</v>
      </c>
      <c r="D1762" s="0" t="n">
        <v>0.0874682136446607</v>
      </c>
      <c r="E1762" s="0" t="n">
        <v>0.452151724563962</v>
      </c>
      <c r="F1762" s="0" t="n">
        <v>-0.0258793710918214</v>
      </c>
      <c r="G1762" s="0" t="n">
        <v>0.593831126308499</v>
      </c>
      <c r="H1762" s="0" t="n">
        <f aca="false">FALSE()</f>
        <v>0</v>
      </c>
    </row>
    <row r="1763" customFormat="false" ht="12.8" hidden="false" customHeight="false" outlineLevel="0" collapsed="false">
      <c r="A1763" s="0" t="s">
        <v>3391</v>
      </c>
      <c r="B1763" s="0" t="s">
        <v>3392</v>
      </c>
      <c r="C1763" s="0" t="n">
        <v>0.00986938255520721</v>
      </c>
      <c r="D1763" s="0" t="n">
        <v>0.0874932637428237</v>
      </c>
      <c r="E1763" s="0" t="n">
        <v>0.452151724563962</v>
      </c>
      <c r="F1763" s="0" t="n">
        <v>0.0740434837302965</v>
      </c>
      <c r="G1763" s="0" t="n">
        <v>0.126600590281524</v>
      </c>
      <c r="H1763" s="0" t="n">
        <f aca="false">FALSE()</f>
        <v>0</v>
      </c>
    </row>
    <row r="1764" customFormat="false" ht="12.8" hidden="false" customHeight="false" outlineLevel="0" collapsed="false">
      <c r="A1764" s="0" t="s">
        <v>3393</v>
      </c>
      <c r="B1764" s="0" t="s">
        <v>3394</v>
      </c>
      <c r="C1764" s="0" t="n">
        <v>0.010298442022278</v>
      </c>
      <c r="D1764" s="0" t="n">
        <v>0.0875316819477162</v>
      </c>
      <c r="E1764" s="0" t="n">
        <v>0.452151724563962</v>
      </c>
      <c r="F1764" s="0" t="n">
        <v>0.0505497789808117</v>
      </c>
      <c r="G1764" s="0" t="n">
        <v>0.297335674594548</v>
      </c>
      <c r="H1764" s="0" t="n">
        <f aca="false">FALSE()</f>
        <v>0</v>
      </c>
    </row>
    <row r="1765" customFormat="false" ht="12.8" hidden="false" customHeight="false" outlineLevel="0" collapsed="false">
      <c r="A1765" s="0" t="s">
        <v>3395</v>
      </c>
      <c r="B1765" s="0" t="s">
        <v>3396</v>
      </c>
      <c r="C1765" s="0" t="n">
        <v>0.0232638468782048</v>
      </c>
      <c r="D1765" s="0" t="n">
        <v>0.0876096570561147</v>
      </c>
      <c r="E1765" s="0" t="n">
        <v>0.452151724563962</v>
      </c>
      <c r="F1765" s="0" t="n">
        <v>0.0199063501097009</v>
      </c>
      <c r="G1765" s="0" t="n">
        <v>0.681674469046912</v>
      </c>
      <c r="H1765" s="0" t="n">
        <f aca="false">FALSE()</f>
        <v>0</v>
      </c>
    </row>
    <row r="1766" customFormat="false" ht="12.8" hidden="false" customHeight="false" outlineLevel="0" collapsed="false">
      <c r="A1766" s="0" t="s">
        <v>3397</v>
      </c>
      <c r="B1766" s="0" t="s">
        <v>3398</v>
      </c>
      <c r="C1766" s="0" t="n">
        <v>0.000618063197611597</v>
      </c>
      <c r="D1766" s="0" t="n">
        <v>0.0876109116099894</v>
      </c>
      <c r="E1766" s="0" t="n">
        <v>0.452151724563962</v>
      </c>
      <c r="F1766" s="0" t="n">
        <v>0.0817533886644488</v>
      </c>
      <c r="G1766" s="0" t="n">
        <v>0.0915603979766077</v>
      </c>
      <c r="H1766" s="0" t="n">
        <f aca="false">FALSE()</f>
        <v>0</v>
      </c>
    </row>
    <row r="1767" customFormat="false" ht="12.8" hidden="false" customHeight="false" outlineLevel="0" collapsed="false">
      <c r="A1767" s="0" t="s">
        <v>3399</v>
      </c>
      <c r="B1767" s="0" t="s">
        <v>3400</v>
      </c>
      <c r="C1767" s="0" t="n">
        <v>-0.0608280568776843</v>
      </c>
      <c r="D1767" s="0" t="n">
        <v>0.0879458871081248</v>
      </c>
      <c r="E1767" s="0" t="n">
        <v>0.453623491318181</v>
      </c>
      <c r="F1767" s="0" t="n">
        <v>-0.127509151693479</v>
      </c>
      <c r="G1767" s="0" t="n">
        <v>0.0083421617344106</v>
      </c>
      <c r="H1767" s="0" t="n">
        <f aca="false">TRUE()</f>
        <v>1</v>
      </c>
    </row>
    <row r="1768" customFormat="false" ht="12.8" hidden="false" customHeight="false" outlineLevel="0" collapsed="false">
      <c r="A1768" s="0" t="s">
        <v>3401</v>
      </c>
      <c r="B1768" s="0" t="s">
        <v>3402</v>
      </c>
      <c r="C1768" s="0" t="n">
        <v>0.00783609617274436</v>
      </c>
      <c r="D1768" s="0" t="n">
        <v>0.0880592338060753</v>
      </c>
      <c r="E1768" s="0" t="n">
        <v>0.453625053329119</v>
      </c>
      <c r="F1768" s="0" t="n">
        <v>0.0444610329916417</v>
      </c>
      <c r="G1768" s="0" t="n">
        <v>0.359403686250141</v>
      </c>
      <c r="H1768" s="0" t="n">
        <f aca="false">FALSE()</f>
        <v>0</v>
      </c>
    </row>
    <row r="1769" customFormat="false" ht="12.8" hidden="false" customHeight="false" outlineLevel="0" collapsed="false">
      <c r="A1769" s="0" t="s">
        <v>3403</v>
      </c>
      <c r="B1769" s="0" t="s">
        <v>3404</v>
      </c>
      <c r="C1769" s="0" t="n">
        <v>0.0614397377825598</v>
      </c>
      <c r="D1769" s="0" t="n">
        <v>0.0881023085966421</v>
      </c>
      <c r="E1769" s="0" t="n">
        <v>0.453625053329119</v>
      </c>
      <c r="F1769" s="0" t="n">
        <v>0.0652125378619839</v>
      </c>
      <c r="G1769" s="0" t="n">
        <v>0.178614778510697</v>
      </c>
      <c r="H1769" s="0" t="n">
        <f aca="false">FALSE()</f>
        <v>0</v>
      </c>
    </row>
    <row r="1770" customFormat="false" ht="12.8" hidden="false" customHeight="false" outlineLevel="0" collapsed="false">
      <c r="A1770" s="0" t="s">
        <v>3405</v>
      </c>
      <c r="B1770" s="0" t="s">
        <v>3406</v>
      </c>
      <c r="C1770" s="0" t="n">
        <v>-0.0499092562635018</v>
      </c>
      <c r="D1770" s="0" t="n">
        <v>0.088131891167663</v>
      </c>
      <c r="E1770" s="0" t="n">
        <v>0.453625053329119</v>
      </c>
      <c r="F1770" s="0" t="n">
        <v>-0.154335336517223</v>
      </c>
      <c r="G1770" s="0" t="n">
        <v>0.00137895152079533</v>
      </c>
      <c r="H1770" s="0" t="n">
        <f aca="false">FALSE()</f>
        <v>0</v>
      </c>
    </row>
    <row r="1771" customFormat="false" ht="12.8" hidden="false" customHeight="false" outlineLevel="0" collapsed="false">
      <c r="A1771" s="0" t="s">
        <v>3407</v>
      </c>
      <c r="B1771" s="0" t="s">
        <v>3408</v>
      </c>
      <c r="C1771" s="0" t="n">
        <v>0.0147877578398065</v>
      </c>
      <c r="D1771" s="0" t="n">
        <v>0.0881453885599453</v>
      </c>
      <c r="E1771" s="0" t="n">
        <v>0.453625053329119</v>
      </c>
      <c r="F1771" s="0" t="n">
        <v>0.0750447434252476</v>
      </c>
      <c r="G1771" s="0" t="n">
        <v>0.12153534814646</v>
      </c>
      <c r="H1771" s="0" t="n">
        <f aca="false">FALSE()</f>
        <v>0</v>
      </c>
    </row>
    <row r="1772" customFormat="false" ht="12.8" hidden="false" customHeight="false" outlineLevel="0" collapsed="false">
      <c r="A1772" s="0" t="s">
        <v>3409</v>
      </c>
      <c r="B1772" s="0" t="s">
        <v>3410</v>
      </c>
      <c r="C1772" s="0" t="n">
        <v>-0.0624393160054487</v>
      </c>
      <c r="D1772" s="0" t="n">
        <v>0.0882004247369951</v>
      </c>
      <c r="E1772" s="0" t="n">
        <v>0.453651986973059</v>
      </c>
      <c r="F1772" s="0" t="n">
        <v>-0.150086025488757</v>
      </c>
      <c r="G1772" s="0" t="n">
        <v>0.00187140278382408</v>
      </c>
      <c r="H1772" s="0" t="n">
        <f aca="false">FALSE()</f>
        <v>0</v>
      </c>
    </row>
    <row r="1773" customFormat="false" ht="12.8" hidden="false" customHeight="false" outlineLevel="0" collapsed="false">
      <c r="A1773" s="0" t="s">
        <v>3411</v>
      </c>
      <c r="B1773" s="0" t="s">
        <v>3412</v>
      </c>
      <c r="C1773" s="0" t="n">
        <v>-0.0279003622233872</v>
      </c>
      <c r="D1773" s="0" t="n">
        <v>0.0883254971550047</v>
      </c>
      <c r="E1773" s="0" t="n">
        <v>0.453671514007225</v>
      </c>
      <c r="F1773" s="0" t="n">
        <v>-0.113490661197327</v>
      </c>
      <c r="G1773" s="0" t="n">
        <v>0.0189823240718613</v>
      </c>
      <c r="H1773" s="0" t="n">
        <f aca="false">FALSE()</f>
        <v>0</v>
      </c>
    </row>
    <row r="1774" customFormat="false" ht="12.8" hidden="false" customHeight="false" outlineLevel="0" collapsed="false">
      <c r="A1774" s="0" t="s">
        <v>3413</v>
      </c>
      <c r="B1774" s="0" t="s">
        <v>3414</v>
      </c>
      <c r="C1774" s="0" t="n">
        <v>-0.0600103781138268</v>
      </c>
      <c r="D1774" s="0" t="n">
        <v>0.0883281923344862</v>
      </c>
      <c r="E1774" s="0" t="n">
        <v>0.453671514007225</v>
      </c>
      <c r="F1774" s="0" t="n">
        <v>-0.147553201620019</v>
      </c>
      <c r="G1774" s="0" t="n">
        <v>0.00223678468984082</v>
      </c>
      <c r="H1774" s="0" t="n">
        <f aca="false">FALSE()</f>
        <v>0</v>
      </c>
    </row>
    <row r="1775" customFormat="false" ht="12.8" hidden="false" customHeight="false" outlineLevel="0" collapsed="false">
      <c r="A1775" s="0" t="s">
        <v>3415</v>
      </c>
      <c r="B1775" s="0" t="s">
        <v>3416</v>
      </c>
      <c r="C1775" s="0" t="n">
        <v>-0.0494279346986473</v>
      </c>
      <c r="D1775" s="0" t="n">
        <v>0.0883536355087077</v>
      </c>
      <c r="E1775" s="0" t="n">
        <v>0.453671514007225</v>
      </c>
      <c r="F1775" s="0" t="n">
        <v>-0.151713277569344</v>
      </c>
      <c r="G1775" s="0" t="n">
        <v>0.00166639440012765</v>
      </c>
      <c r="H1775" s="0" t="n">
        <f aca="false">FALSE()</f>
        <v>0</v>
      </c>
    </row>
    <row r="1776" customFormat="false" ht="12.8" hidden="false" customHeight="false" outlineLevel="0" collapsed="false">
      <c r="A1776" s="0" t="s">
        <v>3417</v>
      </c>
      <c r="B1776" s="0" t="s">
        <v>3418</v>
      </c>
      <c r="C1776" s="0" t="n">
        <v>-0.0457019433599568</v>
      </c>
      <c r="D1776" s="0" t="n">
        <v>0.0886953914158123</v>
      </c>
      <c r="E1776" s="0" t="n">
        <v>0.455150266427007</v>
      </c>
      <c r="F1776" s="0" t="n">
        <v>-0.183419886916645</v>
      </c>
      <c r="G1776" s="0" t="n">
        <v>0.000138149537755617</v>
      </c>
      <c r="H1776" s="0" t="n">
        <f aca="false">FALSE()</f>
        <v>0</v>
      </c>
    </row>
    <row r="1777" customFormat="false" ht="12.8" hidden="false" customHeight="false" outlineLevel="0" collapsed="false">
      <c r="A1777" s="0" t="s">
        <v>3419</v>
      </c>
      <c r="B1777" s="0" t="s">
        <v>3420</v>
      </c>
      <c r="C1777" s="0" t="n">
        <v>0.0352117025682276</v>
      </c>
      <c r="D1777" s="0" t="n">
        <v>0.0887415603440954</v>
      </c>
      <c r="E1777" s="0" t="n">
        <v>0.455150266427007</v>
      </c>
      <c r="F1777" s="0" t="n">
        <v>0.00801026165142431</v>
      </c>
      <c r="G1777" s="0" t="n">
        <v>0.868911465334025</v>
      </c>
      <c r="H1777" s="0" t="n">
        <f aca="false">FALSE()</f>
        <v>0</v>
      </c>
    </row>
    <row r="1778" customFormat="false" ht="12.8" hidden="false" customHeight="false" outlineLevel="0" collapsed="false">
      <c r="A1778" s="0" t="s">
        <v>3421</v>
      </c>
      <c r="B1778" s="0" t="s">
        <v>3422</v>
      </c>
      <c r="C1778" s="0" t="n">
        <v>-0.00398916403560497</v>
      </c>
      <c r="D1778" s="0" t="n">
        <v>0.0888381652918971</v>
      </c>
      <c r="E1778" s="0" t="n">
        <v>0.455238645051274</v>
      </c>
      <c r="F1778" s="0" t="n">
        <v>-0.0286122979034778</v>
      </c>
      <c r="G1778" s="0" t="n">
        <v>0.555437735533582</v>
      </c>
      <c r="H1778" s="0" t="n">
        <f aca="false">FALSE()</f>
        <v>0</v>
      </c>
    </row>
    <row r="1779" customFormat="false" ht="12.8" hidden="false" customHeight="false" outlineLevel="0" collapsed="false">
      <c r="A1779" s="0" t="s">
        <v>3423</v>
      </c>
      <c r="B1779" s="0" t="s">
        <v>3424</v>
      </c>
      <c r="C1779" s="0" t="n">
        <v>0.00892197316965767</v>
      </c>
      <c r="D1779" s="0" t="n">
        <v>0.0888587452959892</v>
      </c>
      <c r="E1779" s="0" t="n">
        <v>0.455238645051274</v>
      </c>
      <c r="F1779" s="0" t="n">
        <v>0.0657011241465488</v>
      </c>
      <c r="G1779" s="0" t="n">
        <v>0.175375695946999</v>
      </c>
      <c r="H1779" s="0" t="n">
        <f aca="false">FALSE()</f>
        <v>0</v>
      </c>
    </row>
    <row r="1780" customFormat="false" ht="12.8" hidden="false" customHeight="false" outlineLevel="0" collapsed="false">
      <c r="A1780" s="0" t="s">
        <v>3425</v>
      </c>
      <c r="B1780" s="0" t="s">
        <v>3426</v>
      </c>
      <c r="C1780" s="0" t="n">
        <v>-0.00892789046251569</v>
      </c>
      <c r="D1780" s="0" t="n">
        <v>0.0889881734277067</v>
      </c>
      <c r="E1780" s="0" t="n">
        <v>0.455645459107914</v>
      </c>
      <c r="F1780" s="0" t="n">
        <v>-0.103861613279737</v>
      </c>
      <c r="G1780" s="0" t="n">
        <v>0.0318962113194389</v>
      </c>
      <c r="H1780" s="0" t="n">
        <f aca="false">FALSE()</f>
        <v>0</v>
      </c>
    </row>
    <row r="1781" customFormat="false" ht="12.8" hidden="false" customHeight="false" outlineLevel="0" collapsed="false">
      <c r="A1781" s="0" t="s">
        <v>3427</v>
      </c>
      <c r="B1781" s="0" t="s">
        <v>3428</v>
      </c>
      <c r="C1781" s="0" t="n">
        <v>0.0233062986689824</v>
      </c>
      <c r="D1781" s="0" t="n">
        <v>0.0890641773050564</v>
      </c>
      <c r="E1781" s="0" t="n">
        <v>0.455778421950426</v>
      </c>
      <c r="F1781" s="0" t="n">
        <v>-0.0199760321028064</v>
      </c>
      <c r="G1781" s="0" t="n">
        <v>0.680621375941845</v>
      </c>
      <c r="H1781" s="0" t="n">
        <f aca="false">FALSE()</f>
        <v>0</v>
      </c>
    </row>
    <row r="1782" customFormat="false" ht="12.8" hidden="false" customHeight="false" outlineLevel="0" collapsed="false">
      <c r="A1782" s="0" t="s">
        <v>3429</v>
      </c>
      <c r="B1782" s="0" t="s">
        <v>3430</v>
      </c>
      <c r="C1782" s="0" t="n">
        <v>0.0208434531170371</v>
      </c>
      <c r="D1782" s="0" t="n">
        <v>0.0891490766424198</v>
      </c>
      <c r="E1782" s="0" t="n">
        <v>0.455956731687704</v>
      </c>
      <c r="F1782" s="0" t="n">
        <v>0.0258769188024477</v>
      </c>
      <c r="G1782" s="0" t="n">
        <v>0.593866114219367</v>
      </c>
      <c r="H1782" s="0" t="n">
        <f aca="false">FALSE()</f>
        <v>0</v>
      </c>
    </row>
    <row r="1783" customFormat="false" ht="12.8" hidden="false" customHeight="false" outlineLevel="0" collapsed="false">
      <c r="A1783" s="0" t="s">
        <v>3431</v>
      </c>
      <c r="B1783" s="0" t="s">
        <v>3432</v>
      </c>
      <c r="C1783" s="0" t="n">
        <v>0.00870903235675153</v>
      </c>
      <c r="D1783" s="0" t="n">
        <v>0.0892806229457224</v>
      </c>
      <c r="E1783" s="0" t="n">
        <v>0.456066858625061</v>
      </c>
      <c r="F1783" s="0" t="n">
        <v>0.041738780723441</v>
      </c>
      <c r="G1783" s="0" t="n">
        <v>0.389603871537797</v>
      </c>
      <c r="H1783" s="0" t="n">
        <f aca="false">FALSE()</f>
        <v>0</v>
      </c>
    </row>
    <row r="1784" customFormat="false" ht="12.8" hidden="false" customHeight="false" outlineLevel="0" collapsed="false">
      <c r="A1784" s="0" t="s">
        <v>3433</v>
      </c>
      <c r="B1784" s="0" t="s">
        <v>3434</v>
      </c>
      <c r="C1784" s="0" t="n">
        <v>-0.0302001640448644</v>
      </c>
      <c r="D1784" s="0" t="n">
        <v>0.0892844477633411</v>
      </c>
      <c r="E1784" s="0" t="n">
        <v>0.456066858625061</v>
      </c>
      <c r="F1784" s="0" t="n">
        <v>-0.166716425251776</v>
      </c>
      <c r="G1784" s="0" t="n">
        <v>0.000541853049816173</v>
      </c>
      <c r="H1784" s="0" t="n">
        <f aca="false">FALSE()</f>
        <v>0</v>
      </c>
    </row>
    <row r="1785" customFormat="false" ht="12.8" hidden="false" customHeight="false" outlineLevel="0" collapsed="false">
      <c r="A1785" s="0" t="s">
        <v>3435</v>
      </c>
      <c r="B1785" s="0" t="s">
        <v>3436</v>
      </c>
      <c r="C1785" s="0" t="n">
        <v>-0.0682567427015998</v>
      </c>
      <c r="D1785" s="0" t="n">
        <v>0.0893208119208596</v>
      </c>
      <c r="E1785" s="0" t="n">
        <v>0.456066858625061</v>
      </c>
      <c r="F1785" s="0" t="n">
        <v>-0.191432282118598</v>
      </c>
      <c r="G1785" s="1" t="n">
        <v>6.86160480550685E-005</v>
      </c>
      <c r="H1785" s="0" t="n">
        <f aca="false">FALSE()</f>
        <v>0</v>
      </c>
    </row>
    <row r="1786" customFormat="false" ht="12.8" hidden="false" customHeight="false" outlineLevel="0" collapsed="false">
      <c r="A1786" s="0" t="s">
        <v>3437</v>
      </c>
      <c r="B1786" s="0" t="s">
        <v>3438</v>
      </c>
      <c r="C1786" s="0" t="n">
        <v>0.0609991387744132</v>
      </c>
      <c r="D1786" s="0" t="n">
        <v>0.0894993601879057</v>
      </c>
      <c r="E1786" s="0" t="n">
        <v>0.456722505295032</v>
      </c>
      <c r="F1786" s="0" t="n">
        <v>0.0694977847393134</v>
      </c>
      <c r="G1786" s="0" t="n">
        <v>0.15167934334481</v>
      </c>
      <c r="H1786" s="0" t="n">
        <f aca="false">FALSE()</f>
        <v>0</v>
      </c>
    </row>
    <row r="1787" customFormat="false" ht="12.8" hidden="false" customHeight="false" outlineLevel="0" collapsed="false">
      <c r="A1787" s="0" t="s">
        <v>3439</v>
      </c>
      <c r="B1787" s="0" t="s">
        <v>3440</v>
      </c>
      <c r="C1787" s="0" t="n">
        <v>-0.00912889734636315</v>
      </c>
      <c r="D1787" s="0" t="n">
        <v>0.0898133586136603</v>
      </c>
      <c r="E1787" s="0" t="n">
        <v>0.458068243903601</v>
      </c>
      <c r="F1787" s="0" t="n">
        <v>-0.109899121510165</v>
      </c>
      <c r="G1787" s="0" t="n">
        <v>0.0231361145401914</v>
      </c>
      <c r="H1787" s="0" t="n">
        <f aca="false">FALSE()</f>
        <v>0</v>
      </c>
    </row>
    <row r="1788" customFormat="false" ht="12.8" hidden="false" customHeight="false" outlineLevel="0" collapsed="false">
      <c r="A1788" s="0" t="s">
        <v>3441</v>
      </c>
      <c r="B1788" s="0" t="s">
        <v>3442</v>
      </c>
      <c r="C1788" s="0" t="n">
        <v>0.0583038930253798</v>
      </c>
      <c r="D1788" s="0" t="n">
        <v>0.0901606027071168</v>
      </c>
      <c r="E1788" s="0" t="n">
        <v>0.459336884974945</v>
      </c>
      <c r="F1788" s="0" t="n">
        <v>0.0251045788226491</v>
      </c>
      <c r="G1788" s="0" t="n">
        <v>0.604931857503268</v>
      </c>
      <c r="H1788" s="0" t="n">
        <f aca="false">FALSE()</f>
        <v>0</v>
      </c>
    </row>
    <row r="1789" customFormat="false" ht="12.8" hidden="false" customHeight="false" outlineLevel="0" collapsed="false">
      <c r="A1789" s="0" t="s">
        <v>3443</v>
      </c>
      <c r="B1789" s="0" t="s">
        <v>3444</v>
      </c>
      <c r="C1789" s="0" t="n">
        <v>-0.063426068101212</v>
      </c>
      <c r="D1789" s="0" t="n">
        <v>0.0901629542578991</v>
      </c>
      <c r="E1789" s="0" t="n">
        <v>0.459336884974945</v>
      </c>
      <c r="F1789" s="0" t="n">
        <v>-0.154223061980706</v>
      </c>
      <c r="G1789" s="0" t="n">
        <v>0.00139026049600378</v>
      </c>
      <c r="H1789" s="0" t="n">
        <f aca="false">FALSE()</f>
        <v>0</v>
      </c>
    </row>
    <row r="1790" customFormat="false" ht="12.8" hidden="false" customHeight="false" outlineLevel="0" collapsed="false">
      <c r="A1790" s="0" t="s">
        <v>3445</v>
      </c>
      <c r="B1790" s="0" t="s">
        <v>3446</v>
      </c>
      <c r="C1790" s="0" t="n">
        <v>-0.0686239094799865</v>
      </c>
      <c r="D1790" s="0" t="n">
        <v>0.0902277889105561</v>
      </c>
      <c r="E1790" s="0" t="n">
        <v>0.459336969759486</v>
      </c>
      <c r="F1790" s="0" t="n">
        <v>-0.092442494428622</v>
      </c>
      <c r="G1790" s="0" t="n">
        <v>0.0562983569957369</v>
      </c>
      <c r="H1790" s="0" t="n">
        <f aca="false">FALSE()</f>
        <v>0</v>
      </c>
    </row>
    <row r="1791" customFormat="false" ht="12.8" hidden="false" customHeight="false" outlineLevel="0" collapsed="false">
      <c r="A1791" s="0" t="s">
        <v>3447</v>
      </c>
      <c r="B1791" s="0" t="s">
        <v>3448</v>
      </c>
      <c r="C1791" s="0" t="n">
        <v>-0.0750753021605425</v>
      </c>
      <c r="D1791" s="0" t="n">
        <v>0.0903433385148256</v>
      </c>
      <c r="E1791" s="0" t="n">
        <v>0.459336969759486</v>
      </c>
      <c r="F1791" s="0" t="n">
        <v>-0.140298995660585</v>
      </c>
      <c r="G1791" s="0" t="n">
        <v>0.00367231696088057</v>
      </c>
      <c r="H1791" s="0" t="n">
        <f aca="false">FALSE()</f>
        <v>0</v>
      </c>
    </row>
    <row r="1792" customFormat="false" ht="12.8" hidden="false" customHeight="false" outlineLevel="0" collapsed="false">
      <c r="A1792" s="0" t="s">
        <v>3449</v>
      </c>
      <c r="B1792" s="0" t="s">
        <v>3450</v>
      </c>
      <c r="C1792" s="0" t="n">
        <v>0.0892626740912108</v>
      </c>
      <c r="D1792" s="0" t="n">
        <v>0.0903606744643109</v>
      </c>
      <c r="E1792" s="0" t="n">
        <v>0.459336969759486</v>
      </c>
      <c r="F1792" s="0" t="n">
        <v>0.116361229797231</v>
      </c>
      <c r="G1792" s="0" t="n">
        <v>0.0161452916980919</v>
      </c>
      <c r="H1792" s="0" t="n">
        <f aca="false">FALSE()</f>
        <v>0</v>
      </c>
    </row>
    <row r="1793" customFormat="false" ht="12.8" hidden="false" customHeight="false" outlineLevel="0" collapsed="false">
      <c r="A1793" s="0" t="s">
        <v>3451</v>
      </c>
      <c r="B1793" s="0" t="s">
        <v>3452</v>
      </c>
      <c r="C1793" s="0" t="n">
        <v>-0.0240696697469872</v>
      </c>
      <c r="D1793" s="0" t="n">
        <v>0.0903646777702273</v>
      </c>
      <c r="E1793" s="0" t="n">
        <v>0.459336969759486</v>
      </c>
      <c r="F1793" s="0" t="n">
        <v>-0.153133699667866</v>
      </c>
      <c r="G1793" s="0" t="n">
        <v>0.00150449751914598</v>
      </c>
      <c r="H1793" s="0" t="n">
        <f aca="false">FALSE()</f>
        <v>0</v>
      </c>
    </row>
    <row r="1794" customFormat="false" ht="12.8" hidden="false" customHeight="false" outlineLevel="0" collapsed="false">
      <c r="A1794" s="0" t="s">
        <v>3453</v>
      </c>
      <c r="B1794" s="0" t="s">
        <v>3454</v>
      </c>
      <c r="C1794" s="0" t="n">
        <v>0.0141273922250442</v>
      </c>
      <c r="D1794" s="0" t="n">
        <v>0.0905085145803498</v>
      </c>
      <c r="E1794" s="0" t="n">
        <v>0.459811522204353</v>
      </c>
      <c r="F1794" s="0" t="n">
        <v>0.0555752133751637</v>
      </c>
      <c r="G1794" s="0" t="n">
        <v>0.25182642438463</v>
      </c>
      <c r="H1794" s="0" t="n">
        <f aca="false">FALSE()</f>
        <v>0</v>
      </c>
    </row>
    <row r="1795" customFormat="false" ht="12.8" hidden="false" customHeight="false" outlineLevel="0" collapsed="false">
      <c r="A1795" s="0" t="s">
        <v>3455</v>
      </c>
      <c r="B1795" s="0" t="s">
        <v>3456</v>
      </c>
      <c r="C1795" s="0" t="n">
        <v>0.00846525069276309</v>
      </c>
      <c r="D1795" s="0" t="n">
        <v>0.0906285807630027</v>
      </c>
      <c r="E1795" s="0" t="n">
        <v>0.460085288969061</v>
      </c>
      <c r="F1795" s="0" t="n">
        <v>0.0573316297347896</v>
      </c>
      <c r="G1795" s="0" t="n">
        <v>0.237126609070164</v>
      </c>
      <c r="H1795" s="0" t="n">
        <f aca="false">FALSE()</f>
        <v>0</v>
      </c>
    </row>
    <row r="1796" customFormat="false" ht="12.8" hidden="false" customHeight="false" outlineLevel="0" collapsed="false">
      <c r="A1796" s="0" t="s">
        <v>3457</v>
      </c>
      <c r="B1796" s="0" t="s">
        <v>3458</v>
      </c>
      <c r="C1796" s="0" t="n">
        <v>-0.0520780585929693</v>
      </c>
      <c r="D1796" s="0" t="n">
        <v>0.0906634201009403</v>
      </c>
      <c r="E1796" s="0" t="n">
        <v>0.460085288969061</v>
      </c>
      <c r="F1796" s="0" t="n">
        <v>-0.177080500293801</v>
      </c>
      <c r="G1796" s="0" t="n">
        <v>0.000235471111628319</v>
      </c>
      <c r="H1796" s="0" t="n">
        <f aca="false">FALSE()</f>
        <v>0</v>
      </c>
    </row>
    <row r="1797" customFormat="false" ht="12.8" hidden="false" customHeight="false" outlineLevel="0" collapsed="false">
      <c r="A1797" s="0" t="s">
        <v>3459</v>
      </c>
      <c r="B1797" s="0" t="s">
        <v>3460</v>
      </c>
      <c r="C1797" s="0" t="n">
        <v>-0.0407435437944702</v>
      </c>
      <c r="D1797" s="0" t="n">
        <v>0.0909235322068432</v>
      </c>
      <c r="E1797" s="0" t="n">
        <v>0.460990891449716</v>
      </c>
      <c r="F1797" s="0" t="n">
        <v>-0.144449923682967</v>
      </c>
      <c r="G1797" s="0" t="n">
        <v>0.00277277657904237</v>
      </c>
      <c r="H1797" s="0" t="n">
        <f aca="false">FALSE()</f>
        <v>0</v>
      </c>
    </row>
    <row r="1798" customFormat="false" ht="12.8" hidden="false" customHeight="false" outlineLevel="0" collapsed="false">
      <c r="A1798" s="0" t="s">
        <v>3461</v>
      </c>
      <c r="B1798" s="0" t="s">
        <v>3462</v>
      </c>
      <c r="C1798" s="0" t="n">
        <v>-0.0325331386151347</v>
      </c>
      <c r="D1798" s="0" t="n">
        <v>0.0909430927582765</v>
      </c>
      <c r="E1798" s="0" t="n">
        <v>0.460990891449716</v>
      </c>
      <c r="F1798" s="0" t="n">
        <v>-0.168702514327418</v>
      </c>
      <c r="G1798" s="0" t="n">
        <v>0.000463566269381933</v>
      </c>
      <c r="H1798" s="0" t="n">
        <f aca="false">FALSE()</f>
        <v>0</v>
      </c>
    </row>
    <row r="1799" customFormat="false" ht="12.8" hidden="false" customHeight="false" outlineLevel="0" collapsed="false">
      <c r="A1799" s="0" t="s">
        <v>3463</v>
      </c>
      <c r="B1799" s="0" t="s">
        <v>3464</v>
      </c>
      <c r="C1799" s="0" t="n">
        <v>-0.0790921441534758</v>
      </c>
      <c r="D1799" s="0" t="n">
        <v>0.0914940403289461</v>
      </c>
      <c r="E1799" s="0" t="n">
        <v>0.463525702645367</v>
      </c>
      <c r="F1799" s="0" t="n">
        <v>-0.124565594122137</v>
      </c>
      <c r="G1799" s="0" t="n">
        <v>0.00998011107775292</v>
      </c>
      <c r="H1799" s="0" t="n">
        <f aca="false">FALSE()</f>
        <v>0</v>
      </c>
    </row>
    <row r="1800" customFormat="false" ht="12.8" hidden="false" customHeight="false" outlineLevel="0" collapsed="false">
      <c r="A1800" s="0" t="s">
        <v>3465</v>
      </c>
      <c r="B1800" s="0" t="s">
        <v>3466</v>
      </c>
      <c r="C1800" s="0" t="n">
        <v>0.0531630234672167</v>
      </c>
      <c r="D1800" s="0" t="n">
        <v>0.0916411347921645</v>
      </c>
      <c r="E1800" s="0" t="n">
        <v>0.463775312681902</v>
      </c>
      <c r="F1800" s="0" t="n">
        <v>0.0539099476133696</v>
      </c>
      <c r="G1800" s="0" t="n">
        <v>0.266337301197334</v>
      </c>
      <c r="H1800" s="0" t="n">
        <f aca="false">FALSE()</f>
        <v>0</v>
      </c>
    </row>
    <row r="1801" customFormat="false" ht="12.8" hidden="false" customHeight="false" outlineLevel="0" collapsed="false">
      <c r="A1801" s="0" t="s">
        <v>3467</v>
      </c>
      <c r="B1801" s="0" t="s">
        <v>3468</v>
      </c>
      <c r="C1801" s="0" t="n">
        <v>0.054643901698311</v>
      </c>
      <c r="D1801" s="0" t="n">
        <v>0.091645138086225</v>
      </c>
      <c r="E1801" s="0" t="n">
        <v>0.463775312681902</v>
      </c>
      <c r="F1801" s="0" t="n">
        <v>0.0241730160138231</v>
      </c>
      <c r="G1801" s="0" t="n">
        <v>0.618400006686303</v>
      </c>
      <c r="H1801" s="0" t="n">
        <f aca="false">FALSE()</f>
        <v>0</v>
      </c>
    </row>
    <row r="1802" customFormat="false" ht="12.8" hidden="false" customHeight="false" outlineLevel="0" collapsed="false">
      <c r="A1802" s="0" t="s">
        <v>3469</v>
      </c>
      <c r="B1802" s="0" t="s">
        <v>3470</v>
      </c>
      <c r="C1802" s="0" t="n">
        <v>0.0566996805266568</v>
      </c>
      <c r="D1802" s="0" t="n">
        <v>0.0918238397020409</v>
      </c>
      <c r="E1802" s="0" t="n">
        <v>0.464257149841838</v>
      </c>
      <c r="F1802" s="0" t="n">
        <v>0.0597616947899881</v>
      </c>
      <c r="G1802" s="0" t="n">
        <v>0.217801147818057</v>
      </c>
      <c r="H1802" s="0" t="n">
        <f aca="false">FALSE()</f>
        <v>0</v>
      </c>
    </row>
    <row r="1803" customFormat="false" ht="12.8" hidden="false" customHeight="false" outlineLevel="0" collapsed="false">
      <c r="A1803" s="0" t="s">
        <v>3471</v>
      </c>
      <c r="B1803" s="0" t="s">
        <v>3472</v>
      </c>
      <c r="C1803" s="0" t="n">
        <v>0.00328589378137873</v>
      </c>
      <c r="D1803" s="0" t="n">
        <v>0.0918422860923255</v>
      </c>
      <c r="E1803" s="0" t="n">
        <v>0.464257149841838</v>
      </c>
      <c r="F1803" s="0" t="n">
        <v>0.0633455630810145</v>
      </c>
      <c r="G1803" s="0" t="n">
        <v>0.191400706138442</v>
      </c>
      <c r="H1803" s="0" t="n">
        <f aca="false">FALSE()</f>
        <v>0</v>
      </c>
    </row>
    <row r="1804" customFormat="false" ht="12.8" hidden="false" customHeight="false" outlineLevel="0" collapsed="false">
      <c r="A1804" s="0" t="s">
        <v>3473</v>
      </c>
      <c r="B1804" s="0" t="s">
        <v>3474</v>
      </c>
      <c r="C1804" s="0" t="n">
        <v>0.0181184916971938</v>
      </c>
      <c r="D1804" s="0" t="n">
        <v>0.0920056898648962</v>
      </c>
      <c r="E1804" s="0" t="n">
        <v>0.464825196327975</v>
      </c>
      <c r="F1804" s="0" t="n">
        <v>-0.0321517989564024</v>
      </c>
      <c r="G1804" s="0" t="n">
        <v>0.507581735541809</v>
      </c>
      <c r="H1804" s="0" t="n">
        <f aca="false">FALSE()</f>
        <v>0</v>
      </c>
    </row>
    <row r="1805" customFormat="false" ht="12.8" hidden="false" customHeight="false" outlineLevel="0" collapsed="false">
      <c r="A1805" s="0" t="s">
        <v>3475</v>
      </c>
      <c r="B1805" s="0" t="s">
        <v>3476</v>
      </c>
      <c r="C1805" s="0" t="n">
        <v>-0.0704407054024814</v>
      </c>
      <c r="D1805" s="0" t="n">
        <v>0.0922223694695225</v>
      </c>
      <c r="E1805" s="0" t="n">
        <v>0.465591204219514</v>
      </c>
      <c r="F1805" s="0" t="n">
        <v>-0.107844290064361</v>
      </c>
      <c r="G1805" s="0" t="n">
        <v>0.0258496931481789</v>
      </c>
      <c r="H1805" s="0" t="n">
        <f aca="false">FALSE()</f>
        <v>0</v>
      </c>
    </row>
    <row r="1806" customFormat="false" ht="12.8" hidden="false" customHeight="false" outlineLevel="0" collapsed="false">
      <c r="A1806" s="0" t="s">
        <v>3477</v>
      </c>
      <c r="B1806" s="0" t="s">
        <v>3478</v>
      </c>
      <c r="C1806" s="0" t="n">
        <v>-0.0737901669324463</v>
      </c>
      <c r="D1806" s="0" t="n">
        <v>0.0922595371189179</v>
      </c>
      <c r="E1806" s="0" t="n">
        <v>0.465591204219514</v>
      </c>
      <c r="F1806" s="0" t="n">
        <v>-0.123892578472064</v>
      </c>
      <c r="G1806" s="0" t="n">
        <v>0.0103925049279582</v>
      </c>
      <c r="H1806" s="0" t="n">
        <f aca="false">FALSE()</f>
        <v>0</v>
      </c>
    </row>
    <row r="1807" customFormat="false" ht="12.8" hidden="false" customHeight="false" outlineLevel="0" collapsed="false">
      <c r="A1807" s="0" t="s">
        <v>3479</v>
      </c>
      <c r="B1807" s="0" t="s">
        <v>3480</v>
      </c>
      <c r="C1807" s="0" t="n">
        <v>0.0191353762727811</v>
      </c>
      <c r="D1807" s="0" t="n">
        <v>0.0923883970675355</v>
      </c>
      <c r="E1807" s="0" t="n">
        <v>0.465983338254806</v>
      </c>
      <c r="F1807" s="0" t="n">
        <v>0.0979368394646077</v>
      </c>
      <c r="G1807" s="0" t="n">
        <v>0.0431043765995377</v>
      </c>
      <c r="H1807" s="0" t="n">
        <f aca="false">FALSE()</f>
        <v>0</v>
      </c>
    </row>
    <row r="1808" customFormat="false" ht="12.8" hidden="false" customHeight="false" outlineLevel="0" collapsed="false">
      <c r="A1808" s="0" t="s">
        <v>3481</v>
      </c>
      <c r="B1808" s="0" t="s">
        <v>3482</v>
      </c>
      <c r="C1808" s="0" t="n">
        <v>0.0753795860976908</v>
      </c>
      <c r="D1808" s="0" t="n">
        <v>0.0925172251559124</v>
      </c>
      <c r="E1808" s="0" t="n">
        <v>0.466374877667518</v>
      </c>
      <c r="F1808" s="0" t="n">
        <v>0.0601557892519143</v>
      </c>
      <c r="G1808" s="0" t="n">
        <v>0.214776548868099</v>
      </c>
      <c r="H1808" s="0" t="n">
        <f aca="false">FALSE()</f>
        <v>0</v>
      </c>
    </row>
    <row r="1809" customFormat="false" ht="12.8" hidden="false" customHeight="false" outlineLevel="0" collapsed="false">
      <c r="A1809" s="0" t="s">
        <v>3483</v>
      </c>
      <c r="B1809" s="0" t="s">
        <v>3484</v>
      </c>
      <c r="C1809" s="0" t="n">
        <v>-0.077499923946667</v>
      </c>
      <c r="D1809" s="0" t="n">
        <v>0.0926121771513742</v>
      </c>
      <c r="E1809" s="0" t="n">
        <v>0.466595310659218</v>
      </c>
      <c r="F1809" s="0" t="n">
        <v>-0.144672373941183</v>
      </c>
      <c r="G1809" s="0" t="n">
        <v>0.0027307783621695</v>
      </c>
      <c r="H1809" s="0" t="n">
        <f aca="false">FALSE()</f>
        <v>0</v>
      </c>
    </row>
    <row r="1810" customFormat="false" ht="12.8" hidden="false" customHeight="false" outlineLevel="0" collapsed="false">
      <c r="A1810" s="0" t="s">
        <v>3485</v>
      </c>
      <c r="B1810" s="0" t="s">
        <v>3486</v>
      </c>
      <c r="C1810" s="0" t="n">
        <v>0.0248231442366207</v>
      </c>
      <c r="D1810" s="0" t="n">
        <v>0.0926897557602535</v>
      </c>
      <c r="E1810" s="0" t="n">
        <v>0.466728018363819</v>
      </c>
      <c r="F1810" s="0" t="n">
        <v>0.0916845399599578</v>
      </c>
      <c r="G1810" s="0" t="n">
        <v>0.0583575432549422</v>
      </c>
      <c r="H1810" s="0" t="n">
        <f aca="false">FALSE()</f>
        <v>0</v>
      </c>
    </row>
    <row r="1811" customFormat="false" ht="12.8" hidden="false" customHeight="false" outlineLevel="0" collapsed="false">
      <c r="A1811" s="0" t="s">
        <v>3487</v>
      </c>
      <c r="B1811" s="0" t="s">
        <v>3488</v>
      </c>
      <c r="C1811" s="0" t="n">
        <v>0.0302649139928512</v>
      </c>
      <c r="D1811" s="0" t="n">
        <v>0.0930451058252638</v>
      </c>
      <c r="E1811" s="0" t="n">
        <v>0.468032477702235</v>
      </c>
      <c r="F1811" s="0" t="n">
        <v>0.0123186156740104</v>
      </c>
      <c r="G1811" s="0" t="n">
        <v>0.79963843959301</v>
      </c>
      <c r="H1811" s="0" t="n">
        <f aca="false">FALSE()</f>
        <v>0</v>
      </c>
    </row>
    <row r="1812" customFormat="false" ht="12.8" hidden="false" customHeight="false" outlineLevel="0" collapsed="false">
      <c r="A1812" s="0" t="s">
        <v>3489</v>
      </c>
      <c r="B1812" s="0" t="s">
        <v>3490</v>
      </c>
      <c r="C1812" s="0" t="n">
        <v>0.0818066572224061</v>
      </c>
      <c r="D1812" s="0" t="n">
        <v>0.0930626986460753</v>
      </c>
      <c r="E1812" s="0" t="n">
        <v>0.468032477702235</v>
      </c>
      <c r="F1812" s="0" t="n">
        <v>0.0864128758821371</v>
      </c>
      <c r="G1812" s="0" t="n">
        <v>0.0744663649031208</v>
      </c>
      <c r="H1812" s="0" t="n">
        <f aca="false">FALSE()</f>
        <v>0</v>
      </c>
    </row>
    <row r="1813" customFormat="false" ht="12.8" hidden="false" customHeight="false" outlineLevel="0" collapsed="false">
      <c r="A1813" s="0" t="s">
        <v>3491</v>
      </c>
      <c r="B1813" s="0" t="s">
        <v>3492</v>
      </c>
      <c r="C1813" s="0" t="n">
        <v>-0.0333869143065132</v>
      </c>
      <c r="D1813" s="0" t="n">
        <v>0.0931029585680591</v>
      </c>
      <c r="E1813" s="0" t="n">
        <v>0.468032477702235</v>
      </c>
      <c r="F1813" s="0" t="n">
        <v>-0.149305895393848</v>
      </c>
      <c r="G1813" s="0" t="n">
        <v>0.00197765676358321</v>
      </c>
      <c r="H1813" s="0" t="n">
        <f aca="false">FALSE()</f>
        <v>0</v>
      </c>
    </row>
    <row r="1814" customFormat="false" ht="12.8" hidden="false" customHeight="false" outlineLevel="0" collapsed="false">
      <c r="A1814" s="0" t="s">
        <v>3493</v>
      </c>
      <c r="B1814" s="0" t="s">
        <v>3494</v>
      </c>
      <c r="C1814" s="0" t="n">
        <v>0.0669719108616696</v>
      </c>
      <c r="D1814" s="0" t="n">
        <v>0.0933135298663735</v>
      </c>
      <c r="E1814" s="0" t="n">
        <v>0.468682363576447</v>
      </c>
      <c r="F1814" s="0" t="n">
        <v>0.0646552243575044</v>
      </c>
      <c r="G1814" s="0" t="n">
        <v>0.182363392336059</v>
      </c>
      <c r="H1814" s="0" t="n">
        <f aca="false">FALSE()</f>
        <v>0</v>
      </c>
    </row>
    <row r="1815" customFormat="false" ht="12.8" hidden="false" customHeight="false" outlineLevel="0" collapsed="false">
      <c r="A1815" s="0" t="s">
        <v>3495</v>
      </c>
      <c r="B1815" s="0" t="s">
        <v>3496</v>
      </c>
      <c r="C1815" s="0" t="n">
        <v>0.023073708031172</v>
      </c>
      <c r="D1815" s="0" t="n">
        <v>0.0933351418956719</v>
      </c>
      <c r="E1815" s="0" t="n">
        <v>0.468682363576447</v>
      </c>
      <c r="F1815" s="0" t="n">
        <v>0.0774821199092563</v>
      </c>
      <c r="G1815" s="0" t="n">
        <v>0.10986510061064</v>
      </c>
      <c r="H1815" s="0" t="n">
        <f aca="false">FALSE()</f>
        <v>0</v>
      </c>
    </row>
    <row r="1816" customFormat="false" ht="12.8" hidden="false" customHeight="false" outlineLevel="0" collapsed="false">
      <c r="A1816" s="0" t="s">
        <v>3497</v>
      </c>
      <c r="B1816" s="0" t="s">
        <v>3498</v>
      </c>
      <c r="C1816" s="0" t="n">
        <v>-0.0534102531176334</v>
      </c>
      <c r="D1816" s="0" t="n">
        <v>0.093550301246121</v>
      </c>
      <c r="E1816" s="0" t="n">
        <v>0.469042418236504</v>
      </c>
      <c r="F1816" s="0" t="n">
        <v>-0.17302548927644</v>
      </c>
      <c r="G1816" s="0" t="n">
        <v>0.000328096187237213</v>
      </c>
      <c r="H1816" s="0" t="n">
        <f aca="false">FALSE()</f>
        <v>0</v>
      </c>
    </row>
    <row r="1817" customFormat="false" ht="12.8" hidden="false" customHeight="false" outlineLevel="0" collapsed="false">
      <c r="A1817" s="0" t="s">
        <v>3499</v>
      </c>
      <c r="B1817" s="0" t="s">
        <v>3500</v>
      </c>
      <c r="C1817" s="0" t="n">
        <v>-0.0279418787130379</v>
      </c>
      <c r="D1817" s="0" t="n">
        <v>0.0936234846601953</v>
      </c>
      <c r="E1817" s="0" t="n">
        <v>0.469042418236504</v>
      </c>
      <c r="F1817" s="0" t="n">
        <v>-0.146253096917823</v>
      </c>
      <c r="G1817" s="0" t="n">
        <v>0.00244863163714505</v>
      </c>
      <c r="H1817" s="0" t="n">
        <f aca="false">FALSE()</f>
        <v>0</v>
      </c>
    </row>
    <row r="1818" customFormat="false" ht="12.8" hidden="false" customHeight="false" outlineLevel="0" collapsed="false">
      <c r="A1818" s="0" t="s">
        <v>3501</v>
      </c>
      <c r="B1818" s="0" t="s">
        <v>3502</v>
      </c>
      <c r="C1818" s="0" t="n">
        <v>0.0636018309370328</v>
      </c>
      <c r="D1818" s="0" t="n">
        <v>0.0936239101844534</v>
      </c>
      <c r="E1818" s="0" t="n">
        <v>0.469042418236504</v>
      </c>
      <c r="F1818" s="0" t="n">
        <v>0.0329922677576436</v>
      </c>
      <c r="G1818" s="0" t="n">
        <v>0.496543609386267</v>
      </c>
      <c r="H1818" s="0" t="n">
        <f aca="false">FALSE()</f>
        <v>0</v>
      </c>
    </row>
    <row r="1819" customFormat="false" ht="12.8" hidden="false" customHeight="false" outlineLevel="0" collapsed="false">
      <c r="A1819" s="0" t="s">
        <v>3503</v>
      </c>
      <c r="B1819" s="0" t="s">
        <v>3504</v>
      </c>
      <c r="C1819" s="0" t="n">
        <v>-0.0380090177469804</v>
      </c>
      <c r="D1819" s="0" t="n">
        <v>0.0936398315441703</v>
      </c>
      <c r="E1819" s="0" t="n">
        <v>0.469042418236504</v>
      </c>
      <c r="F1819" s="0" t="n">
        <v>-0.0805149311163496</v>
      </c>
      <c r="G1819" s="0" t="n">
        <v>0.0965969701513304</v>
      </c>
      <c r="H1819" s="0" t="n">
        <f aca="false">FALSE()</f>
        <v>0</v>
      </c>
    </row>
    <row r="1820" customFormat="false" ht="12.8" hidden="false" customHeight="false" outlineLevel="0" collapsed="false">
      <c r="A1820" s="0" t="s">
        <v>3505</v>
      </c>
      <c r="B1820" s="0" t="s">
        <v>3506</v>
      </c>
      <c r="C1820" s="0" t="n">
        <v>-0.0485424500559814</v>
      </c>
      <c r="D1820" s="0" t="n">
        <v>0.0936644557562013</v>
      </c>
      <c r="E1820" s="0" t="n">
        <v>0.469042418236504</v>
      </c>
      <c r="F1820" s="0" t="n">
        <v>-0.1129673498088</v>
      </c>
      <c r="G1820" s="0" t="n">
        <v>0.019543890583076</v>
      </c>
      <c r="H1820" s="0" t="n">
        <f aca="false">FALSE()</f>
        <v>0</v>
      </c>
    </row>
    <row r="1821" customFormat="false" ht="12.8" hidden="false" customHeight="false" outlineLevel="0" collapsed="false">
      <c r="A1821" s="0" t="s">
        <v>3507</v>
      </c>
      <c r="B1821" s="0" t="s">
        <v>3508</v>
      </c>
      <c r="C1821" s="0" t="n">
        <v>-0.0245912347556739</v>
      </c>
      <c r="D1821" s="0" t="n">
        <v>0.093715797693538</v>
      </c>
      <c r="E1821" s="0" t="n">
        <v>0.469042418236504</v>
      </c>
      <c r="F1821" s="0" t="n">
        <v>-0.134761286004749</v>
      </c>
      <c r="G1821" s="0" t="n">
        <v>0.00528261375784012</v>
      </c>
      <c r="H1821" s="0" t="n">
        <f aca="false">FALSE()</f>
        <v>0</v>
      </c>
    </row>
    <row r="1822" customFormat="false" ht="12.8" hidden="false" customHeight="false" outlineLevel="0" collapsed="false">
      <c r="A1822" s="0" t="s">
        <v>3509</v>
      </c>
      <c r="B1822" s="0" t="s">
        <v>3510</v>
      </c>
      <c r="C1822" s="0" t="n">
        <v>-0.0627681209659298</v>
      </c>
      <c r="D1822" s="0" t="n">
        <v>0.0939848031596646</v>
      </c>
      <c r="E1822" s="0" t="n">
        <v>0.470130462373083</v>
      </c>
      <c r="F1822" s="0" t="n">
        <v>-0.133316857216913</v>
      </c>
      <c r="G1822" s="0" t="n">
        <v>0.00579594752203357</v>
      </c>
      <c r="H1822" s="0" t="n">
        <f aca="false">FALSE()</f>
        <v>0</v>
      </c>
    </row>
    <row r="1823" customFormat="false" ht="12.8" hidden="false" customHeight="false" outlineLevel="0" collapsed="false">
      <c r="A1823" s="0" t="s">
        <v>3511</v>
      </c>
      <c r="B1823" s="0" t="s">
        <v>3511</v>
      </c>
      <c r="C1823" s="0" t="n">
        <v>0.0625995729500001</v>
      </c>
      <c r="D1823" s="0" t="n">
        <v>0.0940577621675245</v>
      </c>
      <c r="E1823" s="0" t="n">
        <v>0.470203334906548</v>
      </c>
      <c r="F1823" s="0" t="n">
        <v>0.0282140805884063</v>
      </c>
      <c r="G1823" s="0" t="n">
        <v>0.560956151547256</v>
      </c>
      <c r="H1823" s="0" t="n">
        <f aca="false">FALSE()</f>
        <v>0</v>
      </c>
    </row>
    <row r="1824" customFormat="false" ht="12.8" hidden="false" customHeight="false" outlineLevel="0" collapsed="false">
      <c r="A1824" s="0" t="s">
        <v>3512</v>
      </c>
      <c r="B1824" s="0" t="s">
        <v>3513</v>
      </c>
      <c r="C1824" s="0" t="n">
        <v>-0.0107903463679466</v>
      </c>
      <c r="D1824" s="0" t="n">
        <v>0.0941026105538081</v>
      </c>
      <c r="E1824" s="0" t="n">
        <v>0.470203334906548</v>
      </c>
      <c r="F1824" s="0" t="n">
        <v>-0.081211342520201</v>
      </c>
      <c r="G1824" s="0" t="n">
        <v>0.0937382954937098</v>
      </c>
      <c r="H1824" s="0" t="n">
        <f aca="false">FALSE()</f>
        <v>0</v>
      </c>
    </row>
    <row r="1825" customFormat="false" ht="12.8" hidden="false" customHeight="false" outlineLevel="0" collapsed="false">
      <c r="A1825" s="0" t="s">
        <v>3514</v>
      </c>
      <c r="B1825" s="0" t="s">
        <v>3515</v>
      </c>
      <c r="C1825" s="0" t="n">
        <v>0.0328387917171497</v>
      </c>
      <c r="D1825" s="0" t="n">
        <v>0.0942171137168046</v>
      </c>
      <c r="E1825" s="0" t="n">
        <v>0.4705118654953</v>
      </c>
      <c r="F1825" s="0" t="n">
        <v>0.00841124226114788</v>
      </c>
      <c r="G1825" s="0" t="n">
        <v>0.862413032947646</v>
      </c>
      <c r="H1825" s="0" t="n">
        <f aca="false">FALSE()</f>
        <v>0</v>
      </c>
    </row>
    <row r="1826" customFormat="false" ht="12.8" hidden="false" customHeight="false" outlineLevel="0" collapsed="false">
      <c r="A1826" s="0" t="s">
        <v>3516</v>
      </c>
      <c r="B1826" s="0" t="s">
        <v>3517</v>
      </c>
      <c r="C1826" s="0" t="n">
        <v>0.0726176584479886</v>
      </c>
      <c r="D1826" s="0" t="n">
        <v>0.0942676643461328</v>
      </c>
      <c r="E1826" s="0" t="n">
        <v>0.4705118654953</v>
      </c>
      <c r="F1826" s="0" t="n">
        <v>0.0714216075789987</v>
      </c>
      <c r="G1826" s="0" t="n">
        <v>0.140640392185961</v>
      </c>
      <c r="H1826" s="0" t="n">
        <f aca="false">FALSE()</f>
        <v>0</v>
      </c>
    </row>
    <row r="1827" customFormat="false" ht="12.8" hidden="false" customHeight="false" outlineLevel="0" collapsed="false">
      <c r="A1827" s="0" t="s">
        <v>3518</v>
      </c>
      <c r="B1827" s="0" t="s">
        <v>3519</v>
      </c>
      <c r="C1827" s="0" t="n">
        <v>0.00450500964809252</v>
      </c>
      <c r="D1827" s="0" t="n">
        <v>0.0943939437644574</v>
      </c>
      <c r="E1827" s="0" t="n">
        <v>0.470884136774612</v>
      </c>
      <c r="F1827" s="0" t="n">
        <v>0.0641427750717013</v>
      </c>
      <c r="G1827" s="0" t="n">
        <v>0.185861253497216</v>
      </c>
      <c r="H1827" s="0" t="n">
        <f aca="false">FALSE()</f>
        <v>0</v>
      </c>
    </row>
    <row r="1828" customFormat="false" ht="12.8" hidden="false" customHeight="false" outlineLevel="0" collapsed="false">
      <c r="A1828" s="0" t="s">
        <v>3520</v>
      </c>
      <c r="B1828" s="0" t="s">
        <v>3521</v>
      </c>
      <c r="C1828" s="0" t="n">
        <v>-0.0284313406690101</v>
      </c>
      <c r="D1828" s="0" t="n">
        <v>0.0944849956577438</v>
      </c>
      <c r="E1828" s="0" t="n">
        <v>0.470888160993679</v>
      </c>
      <c r="F1828" s="0" t="n">
        <v>-0.146994922851392</v>
      </c>
      <c r="G1828" s="0" t="n">
        <v>0.00232561509311212</v>
      </c>
      <c r="H1828" s="0" t="n">
        <f aca="false">FALSE()</f>
        <v>0</v>
      </c>
    </row>
    <row r="1829" customFormat="false" ht="12.8" hidden="false" customHeight="false" outlineLevel="0" collapsed="false">
      <c r="A1829" s="0" t="s">
        <v>3522</v>
      </c>
      <c r="B1829" s="0" t="s">
        <v>3523</v>
      </c>
      <c r="C1829" s="0" t="n">
        <v>0.0189556696301609</v>
      </c>
      <c r="D1829" s="0" t="n">
        <v>0.0944981401137827</v>
      </c>
      <c r="E1829" s="0" t="n">
        <v>0.470888160993679</v>
      </c>
      <c r="F1829" s="0" t="n">
        <v>0.0543952614779107</v>
      </c>
      <c r="G1829" s="0" t="n">
        <v>0.262050372184929</v>
      </c>
      <c r="H1829" s="0" t="n">
        <f aca="false">FALSE()</f>
        <v>0</v>
      </c>
    </row>
    <row r="1830" customFormat="false" ht="12.8" hidden="false" customHeight="false" outlineLevel="0" collapsed="false">
      <c r="A1830" s="0" t="s">
        <v>3524</v>
      </c>
      <c r="B1830" s="0" t="s">
        <v>3525</v>
      </c>
      <c r="C1830" s="0" t="n">
        <v>-0.0617588511178637</v>
      </c>
      <c r="D1830" s="0" t="n">
        <v>0.0947909980446149</v>
      </c>
      <c r="E1830" s="0" t="n">
        <v>0.472007027421763</v>
      </c>
      <c r="F1830" s="0" t="n">
        <v>-0.0978742760779</v>
      </c>
      <c r="G1830" s="0" t="n">
        <v>0.0432384964120526</v>
      </c>
      <c r="H1830" s="0" t="n">
        <f aca="false">FALSE()</f>
        <v>0</v>
      </c>
    </row>
    <row r="1831" customFormat="false" ht="12.8" hidden="false" customHeight="false" outlineLevel="0" collapsed="false">
      <c r="A1831" s="0" t="s">
        <v>3526</v>
      </c>
      <c r="B1831" s="0" t="s">
        <v>3527</v>
      </c>
      <c r="C1831" s="0" t="n">
        <v>-0.0104657847390323</v>
      </c>
      <c r="D1831" s="0" t="n">
        <v>0.0948511064288457</v>
      </c>
      <c r="E1831" s="0" t="n">
        <v>0.472007027421763</v>
      </c>
      <c r="F1831" s="0" t="n">
        <v>-0.13698428446268</v>
      </c>
      <c r="G1831" s="0" t="n">
        <v>0.00457222665950704</v>
      </c>
      <c r="H1831" s="0" t="n">
        <f aca="false">FALSE()</f>
        <v>0</v>
      </c>
    </row>
    <row r="1832" customFormat="false" ht="12.8" hidden="false" customHeight="false" outlineLevel="0" collapsed="false">
      <c r="A1832" s="0" t="s">
        <v>3528</v>
      </c>
      <c r="B1832" s="0" t="s">
        <v>3529</v>
      </c>
      <c r="C1832" s="0" t="n">
        <v>-0.0652520288364935</v>
      </c>
      <c r="D1832" s="0" t="n">
        <v>0.0948781279184596</v>
      </c>
      <c r="E1832" s="0" t="n">
        <v>0.472007027421763</v>
      </c>
      <c r="F1832" s="0" t="n">
        <v>-0.131152117983574</v>
      </c>
      <c r="G1832" s="0" t="n">
        <v>0.00664938256777924</v>
      </c>
      <c r="H1832" s="0" t="n">
        <f aca="false">FALSE()</f>
        <v>0</v>
      </c>
    </row>
    <row r="1833" customFormat="false" ht="12.8" hidden="false" customHeight="false" outlineLevel="0" collapsed="false">
      <c r="A1833" s="0" t="s">
        <v>3530</v>
      </c>
      <c r="B1833" s="0" t="s">
        <v>3531</v>
      </c>
      <c r="C1833" s="0" t="n">
        <v>0.0643763977466927</v>
      </c>
      <c r="D1833" s="0" t="n">
        <v>0.0950158048218627</v>
      </c>
      <c r="E1833" s="0" t="n">
        <v>0.472433933472897</v>
      </c>
      <c r="F1833" s="0" t="n">
        <v>0.0854615995542436</v>
      </c>
      <c r="G1833" s="0" t="n">
        <v>0.0777271911036261</v>
      </c>
      <c r="H1833" s="0" t="n">
        <f aca="false">FALSE()</f>
        <v>0</v>
      </c>
    </row>
    <row r="1834" customFormat="false" ht="12.8" hidden="false" customHeight="false" outlineLevel="0" collapsed="false">
      <c r="A1834" s="0" t="s">
        <v>3532</v>
      </c>
      <c r="B1834" s="0" t="s">
        <v>3533</v>
      </c>
      <c r="C1834" s="0" t="n">
        <v>0.0173542378629248</v>
      </c>
      <c r="D1834" s="0" t="n">
        <v>0.0951200414660122</v>
      </c>
      <c r="E1834" s="0" t="n">
        <v>0.47269419406105</v>
      </c>
      <c r="F1834" s="0" t="n">
        <v>0.0200459371966255</v>
      </c>
      <c r="G1834" s="0" t="n">
        <v>0.679565534263116</v>
      </c>
      <c r="H1834" s="0" t="n">
        <f aca="false">FALSE()</f>
        <v>0</v>
      </c>
    </row>
    <row r="1835" customFormat="false" ht="12.8" hidden="false" customHeight="false" outlineLevel="0" collapsed="false">
      <c r="A1835" s="0" t="s">
        <v>3534</v>
      </c>
      <c r="B1835" s="0" t="s">
        <v>3535</v>
      </c>
      <c r="C1835" s="0" t="n">
        <v>0.0594289486575996</v>
      </c>
      <c r="D1835" s="0" t="n">
        <v>0.0951781943604641</v>
      </c>
      <c r="E1835" s="0" t="n">
        <v>0.472725284857942</v>
      </c>
      <c r="F1835" s="0" t="n">
        <v>0.0966761168845266</v>
      </c>
      <c r="G1835" s="0" t="n">
        <v>0.0458756196071089</v>
      </c>
      <c r="H1835" s="0" t="n">
        <f aca="false">FALSE()</f>
        <v>0</v>
      </c>
    </row>
    <row r="1836" customFormat="false" ht="12.8" hidden="false" customHeight="false" outlineLevel="0" collapsed="false">
      <c r="A1836" s="0" t="s">
        <v>3536</v>
      </c>
      <c r="B1836" s="0" t="s">
        <v>3537</v>
      </c>
      <c r="C1836" s="0" t="n">
        <v>0.0763969728910623</v>
      </c>
      <c r="D1836" s="0" t="n">
        <v>0.095234969294185</v>
      </c>
      <c r="E1836" s="0" t="n">
        <v>0.472749501526284</v>
      </c>
      <c r="F1836" s="0" t="n">
        <v>0.109101455266554</v>
      </c>
      <c r="G1836" s="0" t="n">
        <v>0.0241587359462785</v>
      </c>
      <c r="H1836" s="0" t="n">
        <f aca="false">FALSE()</f>
        <v>0</v>
      </c>
    </row>
    <row r="1837" customFormat="false" ht="12.8" hidden="false" customHeight="false" outlineLevel="0" collapsed="false">
      <c r="A1837" s="0" t="s">
        <v>3538</v>
      </c>
      <c r="B1837" s="0" t="s">
        <v>3539</v>
      </c>
      <c r="C1837" s="0" t="n">
        <v>0.0783004215178765</v>
      </c>
      <c r="D1837" s="0" t="n">
        <v>0.0953627693534771</v>
      </c>
      <c r="E1837" s="0" t="n">
        <v>0.473126070828334</v>
      </c>
      <c r="F1837" s="0" t="n">
        <v>0.0778799039299907</v>
      </c>
      <c r="G1837" s="0" t="n">
        <v>0.108047178431972</v>
      </c>
      <c r="H1837" s="0" t="n">
        <f aca="false">FALSE()</f>
        <v>0</v>
      </c>
    </row>
    <row r="1838" customFormat="false" ht="12.8" hidden="false" customHeight="false" outlineLevel="0" collapsed="false">
      <c r="A1838" s="0" t="s">
        <v>3540</v>
      </c>
      <c r="B1838" s="0" t="s">
        <v>3541</v>
      </c>
      <c r="C1838" s="0" t="n">
        <v>-0.0536110243131007</v>
      </c>
      <c r="D1838" s="0" t="n">
        <v>0.0955817907317558</v>
      </c>
      <c r="E1838" s="0" t="n">
        <v>0.47378764215956</v>
      </c>
      <c r="F1838" s="0" t="n">
        <v>-0.179721086312403</v>
      </c>
      <c r="G1838" s="0" t="n">
        <v>0.00018898167815771</v>
      </c>
      <c r="H1838" s="0" t="n">
        <f aca="false">FALSE()</f>
        <v>0</v>
      </c>
    </row>
    <row r="1839" customFormat="false" ht="12.8" hidden="false" customHeight="false" outlineLevel="0" collapsed="false">
      <c r="A1839" s="0" t="s">
        <v>3542</v>
      </c>
      <c r="B1839" s="0" t="s">
        <v>3543</v>
      </c>
      <c r="C1839" s="0" t="n">
        <v>0.0235591681227694</v>
      </c>
      <c r="D1839" s="0" t="n">
        <v>0.0956096928110587</v>
      </c>
      <c r="E1839" s="0" t="n">
        <v>0.47378764215956</v>
      </c>
      <c r="F1839" s="0" t="n">
        <v>0.0236587767366189</v>
      </c>
      <c r="G1839" s="0" t="n">
        <v>0.625890154782823</v>
      </c>
      <c r="H1839" s="0" t="n">
        <f aca="false">FALSE()</f>
        <v>0</v>
      </c>
    </row>
    <row r="1840" customFormat="false" ht="12.8" hidden="false" customHeight="false" outlineLevel="0" collapsed="false">
      <c r="A1840" s="0" t="s">
        <v>3544</v>
      </c>
      <c r="B1840" s="0" t="s">
        <v>3545</v>
      </c>
      <c r="C1840" s="0" t="n">
        <v>0.0303232710949605</v>
      </c>
      <c r="D1840" s="0" t="n">
        <v>0.0956521543453103</v>
      </c>
      <c r="E1840" s="0" t="n">
        <v>0.47378764215956</v>
      </c>
      <c r="F1840" s="0" t="n">
        <v>-0.00153669947499537</v>
      </c>
      <c r="G1840" s="0" t="n">
        <v>0.974742189248561</v>
      </c>
      <c r="H1840" s="0" t="n">
        <f aca="false">FALSE()</f>
        <v>0</v>
      </c>
    </row>
    <row r="1841" customFormat="false" ht="12.8" hidden="false" customHeight="false" outlineLevel="0" collapsed="false">
      <c r="A1841" s="0" t="s">
        <v>3546</v>
      </c>
      <c r="B1841" s="0" t="s">
        <v>3547</v>
      </c>
      <c r="C1841" s="0" t="n">
        <v>0.00421884574540703</v>
      </c>
      <c r="D1841" s="0" t="n">
        <v>0.0957079102323955</v>
      </c>
      <c r="E1841" s="0" t="n">
        <v>0.473806170818962</v>
      </c>
      <c r="F1841" s="0" t="n">
        <v>0.0849017549199315</v>
      </c>
      <c r="G1841" s="0" t="n">
        <v>0.0796998044873001</v>
      </c>
      <c r="H1841" s="0" t="n">
        <f aca="false">FALSE()</f>
        <v>0</v>
      </c>
    </row>
    <row r="1842" customFormat="false" ht="12.8" hidden="false" customHeight="false" outlineLevel="0" collapsed="false">
      <c r="A1842" s="0" t="s">
        <v>3548</v>
      </c>
      <c r="B1842" s="0" t="s">
        <v>3549</v>
      </c>
      <c r="C1842" s="0" t="n">
        <v>-0.0605052428208901</v>
      </c>
      <c r="D1842" s="0" t="n">
        <v>0.0958124848086719</v>
      </c>
      <c r="E1842" s="0" t="n">
        <v>0.473836457035507</v>
      </c>
      <c r="F1842" s="0" t="n">
        <v>-0.145219418147581</v>
      </c>
      <c r="G1842" s="0" t="n">
        <v>0.0026299492749674</v>
      </c>
      <c r="H1842" s="0" t="n">
        <f aca="false">FALSE()</f>
        <v>0</v>
      </c>
    </row>
    <row r="1843" customFormat="false" ht="12.8" hidden="false" customHeight="false" outlineLevel="0" collapsed="false">
      <c r="A1843" s="0" t="s">
        <v>3550</v>
      </c>
      <c r="B1843" s="0" t="s">
        <v>3551</v>
      </c>
      <c r="C1843" s="0" t="n">
        <v>0.0204019613786278</v>
      </c>
      <c r="D1843" s="0" t="n">
        <v>0.0958180649752338</v>
      </c>
      <c r="E1843" s="0" t="n">
        <v>0.473836457035507</v>
      </c>
      <c r="F1843" s="0" t="n">
        <v>0.0310287489626462</v>
      </c>
      <c r="G1843" s="0" t="n">
        <v>0.522529017228399</v>
      </c>
      <c r="H1843" s="0" t="n">
        <f aca="false">FALSE()</f>
        <v>0</v>
      </c>
    </row>
    <row r="1844" customFormat="false" ht="12.8" hidden="false" customHeight="false" outlineLevel="0" collapsed="false">
      <c r="A1844" s="0" t="s">
        <v>3552</v>
      </c>
      <c r="B1844" s="0" t="s">
        <v>3553</v>
      </c>
      <c r="C1844" s="0" t="n">
        <v>0.0303892822898117</v>
      </c>
      <c r="D1844" s="0" t="n">
        <v>0.0960051523888738</v>
      </c>
      <c r="E1844" s="0" t="n">
        <v>0.47384711578018</v>
      </c>
      <c r="F1844" s="0" t="n">
        <v>0.0177762962757655</v>
      </c>
      <c r="G1844" s="0" t="n">
        <v>0.71415527559673</v>
      </c>
      <c r="H1844" s="0" t="n">
        <f aca="false">FALSE()</f>
        <v>0</v>
      </c>
    </row>
    <row r="1845" customFormat="false" ht="12.8" hidden="false" customHeight="false" outlineLevel="0" collapsed="false">
      <c r="A1845" s="0" t="s">
        <v>3554</v>
      </c>
      <c r="B1845" s="0" t="s">
        <v>3554</v>
      </c>
      <c r="C1845" s="0" t="n">
        <v>-0.0144708426091554</v>
      </c>
      <c r="D1845" s="0" t="n">
        <v>0.0960080976082535</v>
      </c>
      <c r="E1845" s="0" t="n">
        <v>0.47384711578018</v>
      </c>
      <c r="F1845" s="0" t="n">
        <v>-0.13944771559161</v>
      </c>
      <c r="G1845" s="0" t="n">
        <v>0.00388666158814892</v>
      </c>
      <c r="H1845" s="0" t="n">
        <f aca="false">FALSE()</f>
        <v>0</v>
      </c>
    </row>
    <row r="1846" customFormat="false" ht="12.8" hidden="false" customHeight="false" outlineLevel="0" collapsed="false">
      <c r="A1846" s="0" t="s">
        <v>3555</v>
      </c>
      <c r="B1846" s="0" t="s">
        <v>3556</v>
      </c>
      <c r="C1846" s="0" t="n">
        <v>0.00528720279728815</v>
      </c>
      <c r="D1846" s="0" t="n">
        <v>0.0960219284225071</v>
      </c>
      <c r="E1846" s="0" t="n">
        <v>0.47384711578018</v>
      </c>
      <c r="F1846" s="0" t="n">
        <v>0.0307142664894985</v>
      </c>
      <c r="G1846" s="0" t="n">
        <v>0.526754657666873</v>
      </c>
      <c r="H1846" s="0" t="n">
        <f aca="false">FALSE()</f>
        <v>0</v>
      </c>
    </row>
    <row r="1847" customFormat="false" ht="12.8" hidden="false" customHeight="false" outlineLevel="0" collapsed="false">
      <c r="A1847" s="0" t="s">
        <v>3557</v>
      </c>
      <c r="B1847" s="0" t="s">
        <v>3558</v>
      </c>
      <c r="C1847" s="0" t="n">
        <v>0.0272346446801427</v>
      </c>
      <c r="D1847" s="0" t="n">
        <v>0.0960282990152831</v>
      </c>
      <c r="E1847" s="0" t="n">
        <v>0.47384711578018</v>
      </c>
      <c r="F1847" s="0" t="n">
        <v>0.00601428574447464</v>
      </c>
      <c r="G1847" s="0" t="n">
        <v>0.901381875227409</v>
      </c>
      <c r="H1847" s="0" t="n">
        <f aca="false">FALSE()</f>
        <v>0</v>
      </c>
    </row>
    <row r="1848" customFormat="false" ht="12.8" hidden="false" customHeight="false" outlineLevel="0" collapsed="false">
      <c r="A1848" s="0" t="s">
        <v>3559</v>
      </c>
      <c r="B1848" s="0" t="s">
        <v>3560</v>
      </c>
      <c r="C1848" s="0" t="n">
        <v>0.0204890816426308</v>
      </c>
      <c r="D1848" s="0" t="n">
        <v>0.0965570494590671</v>
      </c>
      <c r="E1848" s="0" t="n">
        <v>0.47595067761692</v>
      </c>
      <c r="F1848" s="0" t="n">
        <v>0.0501255731408235</v>
      </c>
      <c r="G1848" s="0" t="n">
        <v>0.301413372784686</v>
      </c>
      <c r="H1848" s="0" t="n">
        <f aca="false">FALSE()</f>
        <v>0</v>
      </c>
    </row>
    <row r="1849" customFormat="false" ht="12.8" hidden="false" customHeight="false" outlineLevel="0" collapsed="false">
      <c r="A1849" s="0" t="s">
        <v>3561</v>
      </c>
      <c r="B1849" s="0" t="s">
        <v>3562</v>
      </c>
      <c r="C1849" s="0" t="n">
        <v>-0.00256714382350466</v>
      </c>
      <c r="D1849" s="0" t="n">
        <v>0.0965591011347096</v>
      </c>
      <c r="E1849" s="0" t="n">
        <v>0.47595067761692</v>
      </c>
      <c r="F1849" s="0" t="n">
        <v>-0.0906781630125028</v>
      </c>
      <c r="G1849" s="0" t="n">
        <v>0.0611876019646038</v>
      </c>
      <c r="H1849" s="0" t="n">
        <f aca="false">FALSE()</f>
        <v>0</v>
      </c>
    </row>
    <row r="1850" customFormat="false" ht="12.8" hidden="false" customHeight="false" outlineLevel="0" collapsed="false">
      <c r="A1850" s="0" t="s">
        <v>3563</v>
      </c>
      <c r="B1850" s="0" t="s">
        <v>3564</v>
      </c>
      <c r="C1850" s="0" t="n">
        <v>-0.0199834093482069</v>
      </c>
      <c r="D1850" s="0" t="n">
        <v>0.0971560264888605</v>
      </c>
      <c r="E1850" s="0" t="n">
        <v>0.478633988797744</v>
      </c>
      <c r="F1850" s="0" t="n">
        <v>-0.0828647699020287</v>
      </c>
      <c r="G1850" s="0" t="n">
        <v>0.0872217317762468</v>
      </c>
      <c r="H1850" s="0" t="n">
        <f aca="false">FALSE()</f>
        <v>0</v>
      </c>
    </row>
    <row r="1851" customFormat="false" ht="12.8" hidden="false" customHeight="false" outlineLevel="0" collapsed="false">
      <c r="A1851" s="0" t="s">
        <v>3565</v>
      </c>
      <c r="B1851" s="0" t="s">
        <v>3566</v>
      </c>
      <c r="C1851" s="0" t="n">
        <v>-0.0300206230614176</v>
      </c>
      <c r="D1851" s="0" t="n">
        <v>0.0972662226894069</v>
      </c>
      <c r="E1851" s="0" t="n">
        <v>0.478812872959602</v>
      </c>
      <c r="F1851" s="0" t="n">
        <v>-0.101815068292947</v>
      </c>
      <c r="G1851" s="0" t="n">
        <v>0.035447823442921</v>
      </c>
      <c r="H1851" s="0" t="n">
        <f aca="false">FALSE()</f>
        <v>0</v>
      </c>
    </row>
    <row r="1852" customFormat="false" ht="12.8" hidden="false" customHeight="false" outlineLevel="0" collapsed="false">
      <c r="A1852" s="0" t="s">
        <v>3567</v>
      </c>
      <c r="B1852" s="0" t="s">
        <v>3567</v>
      </c>
      <c r="C1852" s="0" t="n">
        <v>-0.0408619622941516</v>
      </c>
      <c r="D1852" s="0" t="n">
        <v>0.0972974671037682</v>
      </c>
      <c r="E1852" s="0" t="n">
        <v>0.478812872959602</v>
      </c>
      <c r="F1852" s="0" t="n">
        <v>-0.145287177866671</v>
      </c>
      <c r="G1852" s="0" t="n">
        <v>0.00261769898852058</v>
      </c>
      <c r="H1852" s="0" t="n">
        <f aca="false">FALSE()</f>
        <v>0</v>
      </c>
    </row>
    <row r="1853" customFormat="false" ht="12.8" hidden="false" customHeight="false" outlineLevel="0" collapsed="false">
      <c r="A1853" s="0" t="s">
        <v>3568</v>
      </c>
      <c r="B1853" s="0" t="s">
        <v>3569</v>
      </c>
      <c r="C1853" s="0" t="n">
        <v>-0.00519130683094156</v>
      </c>
      <c r="D1853" s="0" t="n">
        <v>0.0973658349790991</v>
      </c>
      <c r="E1853" s="0" t="n">
        <v>0.478856702294385</v>
      </c>
      <c r="F1853" s="0" t="n">
        <v>-0.037814781865703</v>
      </c>
      <c r="G1853" s="0" t="n">
        <v>0.435748800589633</v>
      </c>
      <c r="H1853" s="0" t="n">
        <f aca="false">TRUE()</f>
        <v>1</v>
      </c>
    </row>
    <row r="1854" customFormat="false" ht="12.8" hidden="false" customHeight="false" outlineLevel="0" collapsed="false">
      <c r="A1854" s="0" t="s">
        <v>3570</v>
      </c>
      <c r="B1854" s="0" t="s">
        <v>3571</v>
      </c>
      <c r="C1854" s="0" t="n">
        <v>0.0501907938621259</v>
      </c>
      <c r="D1854" s="0" t="n">
        <v>0.0974287850380918</v>
      </c>
      <c r="E1854" s="0" t="n">
        <v>0.478856702294385</v>
      </c>
      <c r="F1854" s="0" t="n">
        <v>-0.00157954699563313</v>
      </c>
      <c r="G1854" s="0" t="n">
        <v>0.974038174519886</v>
      </c>
      <c r="H1854" s="0" t="n">
        <f aca="false">FALSE()</f>
        <v>0</v>
      </c>
    </row>
    <row r="1855" customFormat="false" ht="12.8" hidden="false" customHeight="false" outlineLevel="0" collapsed="false">
      <c r="A1855" s="0" t="s">
        <v>3572</v>
      </c>
      <c r="B1855" s="0" t="s">
        <v>3572</v>
      </c>
      <c r="C1855" s="0" t="n">
        <v>-0.0513902924766001</v>
      </c>
      <c r="D1855" s="0" t="n">
        <v>0.0974640823420563</v>
      </c>
      <c r="E1855" s="0" t="n">
        <v>0.478856702294385</v>
      </c>
      <c r="F1855" s="0" t="n">
        <v>-0.120104843907682</v>
      </c>
      <c r="G1855" s="0" t="n">
        <v>0.0130074615932394</v>
      </c>
      <c r="H1855" s="0" t="n">
        <f aca="false">FALSE()</f>
        <v>0</v>
      </c>
    </row>
    <row r="1856" customFormat="false" ht="12.8" hidden="false" customHeight="false" outlineLevel="0" collapsed="false">
      <c r="A1856" s="0" t="s">
        <v>3573</v>
      </c>
      <c r="B1856" s="0" t="s">
        <v>3574</v>
      </c>
      <c r="C1856" s="0" t="n">
        <v>0.0349084844911633</v>
      </c>
      <c r="D1856" s="0" t="n">
        <v>0.0975395022993658</v>
      </c>
      <c r="E1856" s="0" t="n">
        <v>0.478968909134729</v>
      </c>
      <c r="F1856" s="0" t="n">
        <v>0.0100211203889201</v>
      </c>
      <c r="G1856" s="0" t="n">
        <v>0.836420370664543</v>
      </c>
      <c r="H1856" s="0" t="n">
        <f aca="false">FALSE()</f>
        <v>0</v>
      </c>
    </row>
    <row r="1857" customFormat="false" ht="12.8" hidden="false" customHeight="false" outlineLevel="0" collapsed="false">
      <c r="A1857" s="0" t="s">
        <v>3575</v>
      </c>
      <c r="B1857" s="0" t="s">
        <v>3576</v>
      </c>
      <c r="C1857" s="0" t="n">
        <v>-0.0526774635458558</v>
      </c>
      <c r="D1857" s="0" t="n">
        <v>0.0976871165680426</v>
      </c>
      <c r="E1857" s="0" t="n">
        <v>0.479435315096066</v>
      </c>
      <c r="F1857" s="0" t="n">
        <v>-0.0939607503328186</v>
      </c>
      <c r="G1857" s="0" t="n">
        <v>0.0523547028831196</v>
      </c>
      <c r="H1857" s="0" t="n">
        <f aca="false">FALSE()</f>
        <v>0</v>
      </c>
    </row>
    <row r="1858" customFormat="false" ht="12.8" hidden="false" customHeight="false" outlineLevel="0" collapsed="false">
      <c r="A1858" s="0" t="s">
        <v>3577</v>
      </c>
      <c r="B1858" s="0" t="s">
        <v>3578</v>
      </c>
      <c r="C1858" s="0" t="n">
        <v>0.00861405477242058</v>
      </c>
      <c r="D1858" s="0" t="n">
        <v>0.0979461780002653</v>
      </c>
      <c r="E1858" s="0" t="n">
        <v>0.480447891978684</v>
      </c>
      <c r="F1858" s="0" t="n">
        <v>0.0622449283433627</v>
      </c>
      <c r="G1858" s="0" t="n">
        <v>0.199246062456377</v>
      </c>
      <c r="H1858" s="0" t="n">
        <f aca="false">FALSE()</f>
        <v>0</v>
      </c>
    </row>
    <row r="1859" customFormat="false" ht="12.8" hidden="false" customHeight="false" outlineLevel="0" collapsed="false">
      <c r="A1859" s="0" t="s">
        <v>3579</v>
      </c>
      <c r="B1859" s="0" t="s">
        <v>3580</v>
      </c>
      <c r="C1859" s="0" t="n">
        <v>-0.0512449905843319</v>
      </c>
      <c r="D1859" s="0" t="n">
        <v>0.0980086281196522</v>
      </c>
      <c r="E1859" s="0" t="n">
        <v>0.48049547553386</v>
      </c>
      <c r="F1859" s="0" t="n">
        <v>-0.173681488717333</v>
      </c>
      <c r="G1859" s="0" t="n">
        <v>0.000311106915023745</v>
      </c>
      <c r="H1859" s="0" t="n">
        <f aca="false">FALSE()</f>
        <v>0</v>
      </c>
    </row>
    <row r="1860" customFormat="false" ht="12.8" hidden="false" customHeight="false" outlineLevel="0" collapsed="false">
      <c r="A1860" s="0" t="s">
        <v>3581</v>
      </c>
      <c r="B1860" s="0" t="s">
        <v>3582</v>
      </c>
      <c r="C1860" s="0" t="n">
        <v>0.0341110113532719</v>
      </c>
      <c r="D1860" s="0" t="n">
        <v>0.0982498432656108</v>
      </c>
      <c r="E1860" s="0" t="n">
        <v>0.481418946910408</v>
      </c>
      <c r="F1860" s="0" t="n">
        <v>0.0148609581036387</v>
      </c>
      <c r="G1860" s="0" t="n">
        <v>0.759449899657049</v>
      </c>
      <c r="H1860" s="0" t="n">
        <f aca="false">FALSE()</f>
        <v>0</v>
      </c>
    </row>
    <row r="1861" customFormat="false" ht="12.8" hidden="false" customHeight="false" outlineLevel="0" collapsed="false">
      <c r="A1861" s="0" t="s">
        <v>3583</v>
      </c>
      <c r="B1861" s="0" t="s">
        <v>3584</v>
      </c>
      <c r="C1861" s="0" t="n">
        <v>-0.0405761167047025</v>
      </c>
      <c r="D1861" s="0" t="n">
        <v>0.0985380669169732</v>
      </c>
      <c r="E1861" s="0" t="n">
        <v>0.482216833931224</v>
      </c>
      <c r="F1861" s="0" t="n">
        <v>-0.123375648709322</v>
      </c>
      <c r="G1861" s="0" t="n">
        <v>0.0107194444358449</v>
      </c>
      <c r="H1861" s="0" t="n">
        <f aca="false">FALSE()</f>
        <v>0</v>
      </c>
    </row>
    <row r="1862" customFormat="false" ht="12.8" hidden="false" customHeight="false" outlineLevel="0" collapsed="false">
      <c r="A1862" s="0" t="s">
        <v>3585</v>
      </c>
      <c r="B1862" s="0" t="s">
        <v>3586</v>
      </c>
      <c r="C1862" s="0" t="n">
        <v>-0.0854945793212963</v>
      </c>
      <c r="D1862" s="0" t="n">
        <v>0.0985857521561368</v>
      </c>
      <c r="E1862" s="0" t="n">
        <v>0.482216833931224</v>
      </c>
      <c r="F1862" s="0" t="n">
        <v>-0.19919959603627</v>
      </c>
      <c r="G1862" s="1" t="n">
        <v>3.38612447728342E-005</v>
      </c>
      <c r="H1862" s="0" t="n">
        <f aca="false">FALSE()</f>
        <v>0</v>
      </c>
    </row>
    <row r="1863" customFormat="false" ht="12.8" hidden="false" customHeight="false" outlineLevel="0" collapsed="false">
      <c r="A1863" s="0" t="s">
        <v>3587</v>
      </c>
      <c r="B1863" s="0" t="s">
        <v>3588</v>
      </c>
      <c r="C1863" s="0" t="n">
        <v>0.0530796803457068</v>
      </c>
      <c r="D1863" s="0" t="n">
        <v>0.0986190589542169</v>
      </c>
      <c r="E1863" s="0" t="n">
        <v>0.482216833931224</v>
      </c>
      <c r="F1863" s="0" t="n">
        <v>0.0577037842241655</v>
      </c>
      <c r="G1863" s="0" t="n">
        <v>0.234091166710355</v>
      </c>
      <c r="H1863" s="0" t="n">
        <f aca="false">FALSE()</f>
        <v>0</v>
      </c>
    </row>
    <row r="1864" customFormat="false" ht="12.8" hidden="false" customHeight="false" outlineLevel="0" collapsed="false">
      <c r="A1864" s="0" t="s">
        <v>3589</v>
      </c>
      <c r="B1864" s="0" t="s">
        <v>3590</v>
      </c>
      <c r="C1864" s="0" t="n">
        <v>-0.0377103516024473</v>
      </c>
      <c r="D1864" s="0" t="n">
        <v>0.0986244331555463</v>
      </c>
      <c r="E1864" s="0" t="n">
        <v>0.482216833931224</v>
      </c>
      <c r="F1864" s="0" t="n">
        <v>-0.128101963249085</v>
      </c>
      <c r="G1864" s="0" t="n">
        <v>0.00804288844338365</v>
      </c>
      <c r="H1864" s="0" t="n">
        <f aca="false">TRUE()</f>
        <v>1</v>
      </c>
    </row>
    <row r="1865" customFormat="false" ht="12.8" hidden="false" customHeight="false" outlineLevel="0" collapsed="false">
      <c r="A1865" s="0" t="s">
        <v>3591</v>
      </c>
      <c r="B1865" s="0" t="s">
        <v>3592</v>
      </c>
      <c r="C1865" s="0" t="n">
        <v>-0.0535349438915679</v>
      </c>
      <c r="D1865" s="0" t="n">
        <v>0.0991691121386852</v>
      </c>
      <c r="E1865" s="0" t="n">
        <v>0.484529958437144</v>
      </c>
      <c r="F1865" s="0" t="n">
        <v>-0.158749795465904</v>
      </c>
      <c r="G1865" s="0" t="n">
        <v>0.000995895203395729</v>
      </c>
      <c r="H1865" s="0" t="n">
        <f aca="false">FALSE()</f>
        <v>0</v>
      </c>
    </row>
    <row r="1866" customFormat="false" ht="12.8" hidden="false" customHeight="false" outlineLevel="0" collapsed="false">
      <c r="A1866" s="0" t="s">
        <v>3593</v>
      </c>
      <c r="B1866" s="0" t="s">
        <v>3594</v>
      </c>
      <c r="C1866" s="0" t="n">
        <v>0.0296514967632964</v>
      </c>
      <c r="D1866" s="0" t="n">
        <v>0.0992725020998396</v>
      </c>
      <c r="E1866" s="0" t="n">
        <v>0.484529958437144</v>
      </c>
      <c r="F1866" s="0" t="n">
        <v>0.0573660881955853</v>
      </c>
      <c r="G1866" s="0" t="n">
        <v>0.236844393108709</v>
      </c>
      <c r="H1866" s="0" t="n">
        <f aca="false">FALSE()</f>
        <v>0</v>
      </c>
    </row>
    <row r="1867" customFormat="false" ht="12.8" hidden="false" customHeight="false" outlineLevel="0" collapsed="false">
      <c r="A1867" s="0" t="s">
        <v>3595</v>
      </c>
      <c r="B1867" s="0" t="s">
        <v>3596</v>
      </c>
      <c r="C1867" s="0" t="n">
        <v>0.0120992782717149</v>
      </c>
      <c r="D1867" s="0" t="n">
        <v>0.0993044130638339</v>
      </c>
      <c r="E1867" s="0" t="n">
        <v>0.484529958437144</v>
      </c>
      <c r="F1867" s="0" t="n">
        <v>0.0271603412059061</v>
      </c>
      <c r="G1867" s="0" t="n">
        <v>0.57568492116483</v>
      </c>
      <c r="H1867" s="0" t="n">
        <f aca="false">FALSE()</f>
        <v>0</v>
      </c>
    </row>
    <row r="1868" customFormat="false" ht="12.8" hidden="false" customHeight="false" outlineLevel="0" collapsed="false">
      <c r="A1868" s="0" t="s">
        <v>3597</v>
      </c>
      <c r="B1868" s="0" t="s">
        <v>3598</v>
      </c>
      <c r="C1868" s="0" t="n">
        <v>-0.0143865794734646</v>
      </c>
      <c r="D1868" s="0" t="n">
        <v>0.0993421497778593</v>
      </c>
      <c r="E1868" s="0" t="n">
        <v>0.484529958437144</v>
      </c>
      <c r="F1868" s="0" t="n">
        <v>-0.124401420927308</v>
      </c>
      <c r="G1868" s="0" t="n">
        <v>0.0100793466008655</v>
      </c>
      <c r="H1868" s="0" t="n">
        <f aca="false">FALSE()</f>
        <v>0</v>
      </c>
    </row>
    <row r="1869" customFormat="false" ht="12.8" hidden="false" customHeight="false" outlineLevel="0" collapsed="false">
      <c r="A1869" s="0" t="s">
        <v>3599</v>
      </c>
      <c r="B1869" s="0" t="s">
        <v>3600</v>
      </c>
      <c r="C1869" s="0" t="n">
        <v>-0.0747542709073106</v>
      </c>
      <c r="D1869" s="0" t="n">
        <v>0.0993634825294309</v>
      </c>
      <c r="E1869" s="0" t="n">
        <v>0.484529958437144</v>
      </c>
      <c r="F1869" s="0" t="n">
        <v>-0.130519853175131</v>
      </c>
      <c r="G1869" s="0" t="n">
        <v>0.00691905394875306</v>
      </c>
      <c r="H1869" s="0" t="n">
        <f aca="false">FALSE()</f>
        <v>0</v>
      </c>
    </row>
    <row r="1870" customFormat="false" ht="12.8" hidden="false" customHeight="false" outlineLevel="0" collapsed="false">
      <c r="A1870" s="0" t="s">
        <v>3601</v>
      </c>
      <c r="B1870" s="0" t="s">
        <v>3602</v>
      </c>
      <c r="C1870" s="0" t="n">
        <v>0.0217695595297635</v>
      </c>
      <c r="D1870" s="0" t="n">
        <v>0.0994704294625593</v>
      </c>
      <c r="E1870" s="0" t="n">
        <v>0.48479194327151</v>
      </c>
      <c r="F1870" s="0" t="n">
        <v>0.0493716264144022</v>
      </c>
      <c r="G1870" s="0" t="n">
        <v>0.308751890002034</v>
      </c>
      <c r="H1870" s="0" t="n">
        <f aca="false">FALSE()</f>
        <v>0</v>
      </c>
    </row>
    <row r="1871" customFormat="false" ht="12.8" hidden="false" customHeight="false" outlineLevel="0" collapsed="false">
      <c r="A1871" s="0" t="s">
        <v>3603</v>
      </c>
      <c r="B1871" s="0" t="s">
        <v>3604</v>
      </c>
      <c r="C1871" s="0" t="n">
        <v>-0.00943878870509562</v>
      </c>
      <c r="D1871" s="0" t="n">
        <v>0.0995497686729182</v>
      </c>
      <c r="E1871" s="0" t="n">
        <v>0.484852146974216</v>
      </c>
      <c r="F1871" s="0" t="n">
        <v>-0.0560656064468465</v>
      </c>
      <c r="G1871" s="0" t="n">
        <v>0.247659939330704</v>
      </c>
      <c r="H1871" s="0" t="n">
        <f aca="false">FALSE()</f>
        <v>0</v>
      </c>
    </row>
    <row r="1872" customFormat="false" ht="12.8" hidden="false" customHeight="false" outlineLevel="0" collapsed="false">
      <c r="A1872" s="0" t="s">
        <v>3605</v>
      </c>
      <c r="B1872" s="0" t="s">
        <v>3606</v>
      </c>
      <c r="C1872" s="0" t="n">
        <v>-0.0551878159319568</v>
      </c>
      <c r="D1872" s="0" t="n">
        <v>0.0995892377855701</v>
      </c>
      <c r="E1872" s="0" t="n">
        <v>0.484852146974216</v>
      </c>
      <c r="F1872" s="0" t="n">
        <v>-0.109799159955614</v>
      </c>
      <c r="G1872" s="0" t="n">
        <v>0.0232621789496047</v>
      </c>
      <c r="H1872" s="0" t="n">
        <f aca="false">FALSE()</f>
        <v>0</v>
      </c>
    </row>
    <row r="1873" customFormat="false" ht="12.8" hidden="false" customHeight="false" outlineLevel="0" collapsed="false">
      <c r="A1873" s="0" t="s">
        <v>3607</v>
      </c>
      <c r="B1873" s="0" t="s">
        <v>3608</v>
      </c>
      <c r="C1873" s="0" t="n">
        <v>-0.0328195413707318</v>
      </c>
      <c r="D1873" s="0" t="n">
        <v>0.0996700732942477</v>
      </c>
      <c r="E1873" s="0" t="n">
        <v>0.48498648378061</v>
      </c>
      <c r="F1873" s="0" t="n">
        <v>-0.13006547930542</v>
      </c>
      <c r="G1873" s="0" t="n">
        <v>0.00711885481669701</v>
      </c>
      <c r="H1873" s="0" t="n">
        <f aca="false">FALSE()</f>
        <v>0</v>
      </c>
    </row>
    <row r="1874" customFormat="false" ht="12.8" hidden="false" customHeight="false" outlineLevel="0" collapsed="false">
      <c r="A1874" s="0" t="s">
        <v>3609</v>
      </c>
      <c r="B1874" s="0" t="s">
        <v>3610</v>
      </c>
      <c r="C1874" s="0" t="n">
        <v>-0.0655992598461766</v>
      </c>
      <c r="D1874" s="0" t="n">
        <v>0.0998678048401399</v>
      </c>
      <c r="E1874" s="0" t="n">
        <v>0.485379271889082</v>
      </c>
      <c r="F1874" s="0" t="n">
        <v>-0.169326060591685</v>
      </c>
      <c r="G1874" s="0" t="n">
        <v>0.000441245374158548</v>
      </c>
      <c r="H1874" s="0" t="n">
        <f aca="false">FALSE()</f>
        <v>0</v>
      </c>
    </row>
    <row r="1875" customFormat="false" ht="12.8" hidden="false" customHeight="false" outlineLevel="0" collapsed="false">
      <c r="A1875" s="0" t="s">
        <v>3611</v>
      </c>
      <c r="B1875" s="0" t="s">
        <v>3612</v>
      </c>
      <c r="C1875" s="0" t="n">
        <v>0.0710271733872024</v>
      </c>
      <c r="D1875" s="0" t="n">
        <v>0.0999043208000385</v>
      </c>
      <c r="E1875" s="0" t="n">
        <v>0.485379271889082</v>
      </c>
      <c r="F1875" s="0" t="n">
        <v>0.0613077068226792</v>
      </c>
      <c r="G1875" s="0" t="n">
        <v>0.206109061499868</v>
      </c>
      <c r="H1875" s="0" t="n">
        <f aca="false">FALSE()</f>
        <v>0</v>
      </c>
    </row>
    <row r="1876" customFormat="false" ht="12.8" hidden="false" customHeight="false" outlineLevel="0" collapsed="false">
      <c r="A1876" s="0" t="s">
        <v>3613</v>
      </c>
      <c r="B1876" s="0" t="s">
        <v>3614</v>
      </c>
      <c r="C1876" s="0" t="n">
        <v>0.029667671185816</v>
      </c>
      <c r="D1876" s="0" t="n">
        <v>0.0999106526283927</v>
      </c>
      <c r="E1876" s="0" t="n">
        <v>0.485379271889082</v>
      </c>
      <c r="F1876" s="0" t="n">
        <v>0.0586704126422917</v>
      </c>
      <c r="G1876" s="0" t="n">
        <v>0.226335433566955</v>
      </c>
      <c r="H1876" s="0" t="n">
        <f aca="false">FALSE()</f>
        <v>0</v>
      </c>
    </row>
    <row r="1877" customFormat="false" ht="12.8" hidden="false" customHeight="false" outlineLevel="0" collapsed="false">
      <c r="A1877" s="0" t="s">
        <v>3615</v>
      </c>
      <c r="B1877" s="0" t="s">
        <v>3615</v>
      </c>
      <c r="C1877" s="0" t="n">
        <v>0.0093769419918455</v>
      </c>
      <c r="D1877" s="0" t="n">
        <v>0.100030786502065</v>
      </c>
      <c r="E1877" s="0" t="n">
        <v>0.485626713903056</v>
      </c>
      <c r="F1877" s="0" t="n">
        <v>0.0587873394982648</v>
      </c>
      <c r="G1877" s="0" t="n">
        <v>0.225409805814887</v>
      </c>
      <c r="H1877" s="0" t="n">
        <f aca="false">FALSE()</f>
        <v>0</v>
      </c>
    </row>
    <row r="1878" customFormat="false" ht="12.8" hidden="false" customHeight="false" outlineLevel="0" collapsed="false">
      <c r="A1878" s="0" t="s">
        <v>3616</v>
      </c>
      <c r="B1878" s="0" t="s">
        <v>3617</v>
      </c>
      <c r="C1878" s="0" t="n">
        <v>0.00841686049600875</v>
      </c>
      <c r="D1878" s="0" t="n">
        <v>0.100068211877926</v>
      </c>
      <c r="E1878" s="0" t="n">
        <v>0.485626713903056</v>
      </c>
      <c r="F1878" s="0" t="n">
        <v>0.0702645207366681</v>
      </c>
      <c r="G1878" s="0" t="n">
        <v>0.147203479640824</v>
      </c>
      <c r="H1878" s="0" t="n">
        <f aca="false">FALSE()</f>
        <v>0</v>
      </c>
    </row>
    <row r="1879" customFormat="false" ht="12.8" hidden="false" customHeight="false" outlineLevel="0" collapsed="false">
      <c r="A1879" s="0" t="s">
        <v>3618</v>
      </c>
      <c r="B1879" s="0" t="s">
        <v>3619</v>
      </c>
      <c r="C1879" s="0" t="n">
        <v>-0.00235434961813841</v>
      </c>
      <c r="D1879" s="0" t="n">
        <v>0.100178436430769</v>
      </c>
      <c r="E1879" s="0" t="n">
        <v>0.485902756894502</v>
      </c>
      <c r="F1879" s="0" t="n">
        <v>-0.0868404017248997</v>
      </c>
      <c r="G1879" s="0" t="n">
        <v>0.0730375953772918</v>
      </c>
      <c r="H1879" s="0" t="n">
        <f aca="false">FALSE()</f>
        <v>0</v>
      </c>
    </row>
    <row r="1880" customFormat="false" ht="12.8" hidden="false" customHeight="false" outlineLevel="0" collapsed="false">
      <c r="A1880" s="0" t="s">
        <v>3620</v>
      </c>
      <c r="B1880" s="0" t="s">
        <v>3621</v>
      </c>
      <c r="C1880" s="0" t="n">
        <v>0.0636737818155792</v>
      </c>
      <c r="D1880" s="0" t="n">
        <v>0.100250353282195</v>
      </c>
      <c r="E1880" s="0" t="n">
        <v>0.485992798322253</v>
      </c>
      <c r="F1880" s="0" t="n">
        <v>0.0564003006322144</v>
      </c>
      <c r="G1880" s="0" t="n">
        <v>0.244844060830264</v>
      </c>
      <c r="H1880" s="0" t="n">
        <f aca="false">FALSE()</f>
        <v>0</v>
      </c>
    </row>
    <row r="1881" customFormat="false" ht="12.8" hidden="false" customHeight="false" outlineLevel="0" collapsed="false">
      <c r="A1881" s="0" t="s">
        <v>3622</v>
      </c>
      <c r="B1881" s="0" t="s">
        <v>3623</v>
      </c>
      <c r="C1881" s="0" t="n">
        <v>-0.0433728653225631</v>
      </c>
      <c r="D1881" s="0" t="n">
        <v>0.100362679126246</v>
      </c>
      <c r="E1881" s="0" t="n">
        <v>0.486027844388652</v>
      </c>
      <c r="F1881" s="0" t="n">
        <v>-0.082044779062154</v>
      </c>
      <c r="G1881" s="0" t="n">
        <v>0.0904064725065813</v>
      </c>
      <c r="H1881" s="0" t="n">
        <f aca="false">FALSE()</f>
        <v>0</v>
      </c>
    </row>
    <row r="1882" customFormat="false" ht="12.8" hidden="false" customHeight="false" outlineLevel="0" collapsed="false">
      <c r="A1882" s="0" t="s">
        <v>3624</v>
      </c>
      <c r="B1882" s="0" t="s">
        <v>3625</v>
      </c>
      <c r="C1882" s="0" t="n">
        <v>-0.0553711185445197</v>
      </c>
      <c r="D1882" s="0" t="n">
        <v>0.100364296332754</v>
      </c>
      <c r="E1882" s="0" t="n">
        <v>0.486027844388652</v>
      </c>
      <c r="F1882" s="0" t="n">
        <v>-0.176264087629795</v>
      </c>
      <c r="G1882" s="0" t="n">
        <v>0.000251881977383743</v>
      </c>
      <c r="H1882" s="0" t="n">
        <f aca="false">FALSE()</f>
        <v>0</v>
      </c>
    </row>
    <row r="1883" customFormat="false" ht="12.8" hidden="false" customHeight="false" outlineLevel="0" collapsed="false">
      <c r="A1883" s="0" t="s">
        <v>3626</v>
      </c>
      <c r="B1883" s="0" t="s">
        <v>3627</v>
      </c>
      <c r="C1883" s="0" t="n">
        <v>0.0123803574085212</v>
      </c>
      <c r="D1883" s="0" t="n">
        <v>0.100492895489331</v>
      </c>
      <c r="E1883" s="0" t="n">
        <v>0.48617820795282</v>
      </c>
      <c r="F1883" s="0" t="n">
        <v>0.0274093281654166</v>
      </c>
      <c r="G1883" s="0" t="n">
        <v>0.572188300083572</v>
      </c>
      <c r="H1883" s="0" t="n">
        <f aca="false">FALSE()</f>
        <v>0</v>
      </c>
    </row>
    <row r="1884" customFormat="false" ht="12.8" hidden="false" customHeight="false" outlineLevel="0" collapsed="false">
      <c r="A1884" s="0" t="s">
        <v>3628</v>
      </c>
      <c r="B1884" s="0" t="s">
        <v>3629</v>
      </c>
      <c r="C1884" s="0" t="n">
        <v>-0.0390469351823488</v>
      </c>
      <c r="D1884" s="0" t="n">
        <v>0.100502093048102</v>
      </c>
      <c r="E1884" s="0" t="n">
        <v>0.48617820795282</v>
      </c>
      <c r="F1884" s="0" t="n">
        <v>-0.199161025073523</v>
      </c>
      <c r="G1884" s="1" t="n">
        <v>3.39825298082236E-005</v>
      </c>
      <c r="H1884" s="0" t="n">
        <f aca="false">FALSE()</f>
        <v>0</v>
      </c>
    </row>
    <row r="1885" customFormat="false" ht="12.8" hidden="false" customHeight="false" outlineLevel="0" collapsed="false">
      <c r="A1885" s="0" t="s">
        <v>3630</v>
      </c>
      <c r="B1885" s="0" t="s">
        <v>3631</v>
      </c>
      <c r="C1885" s="0" t="n">
        <v>0.00931693459200919</v>
      </c>
      <c r="D1885" s="0" t="n">
        <v>0.100788405727796</v>
      </c>
      <c r="E1885" s="0" t="n">
        <v>0.486716384752974</v>
      </c>
      <c r="F1885" s="0" t="n">
        <v>0.0670597017848309</v>
      </c>
      <c r="G1885" s="0" t="n">
        <v>0.166598761178806</v>
      </c>
      <c r="H1885" s="0" t="n">
        <f aca="false">FALSE()</f>
        <v>0</v>
      </c>
    </row>
    <row r="1886" customFormat="false" ht="12.8" hidden="false" customHeight="false" outlineLevel="0" collapsed="false">
      <c r="A1886" s="0" t="s">
        <v>3632</v>
      </c>
      <c r="B1886" s="0" t="s">
        <v>3633</v>
      </c>
      <c r="C1886" s="0" t="n">
        <v>0.0484623214173727</v>
      </c>
      <c r="D1886" s="0" t="n">
        <v>0.100866062321933</v>
      </c>
      <c r="E1886" s="0" t="n">
        <v>0.486716384752974</v>
      </c>
      <c r="F1886" s="0" t="n">
        <v>0.0507177474940224</v>
      </c>
      <c r="G1886" s="0" t="n">
        <v>0.295731272795505</v>
      </c>
      <c r="H1886" s="0" t="n">
        <f aca="false">FALSE()</f>
        <v>0</v>
      </c>
    </row>
    <row r="1887" customFormat="false" ht="12.8" hidden="false" customHeight="false" outlineLevel="0" collapsed="false">
      <c r="A1887" s="0" t="s">
        <v>3634</v>
      </c>
      <c r="B1887" s="0" t="s">
        <v>3635</v>
      </c>
      <c r="C1887" s="0" t="n">
        <v>0.0192630067061782</v>
      </c>
      <c r="D1887" s="0" t="n">
        <v>0.100869154910963</v>
      </c>
      <c r="E1887" s="0" t="n">
        <v>0.486716384752974</v>
      </c>
      <c r="F1887" s="0" t="n">
        <v>0.0597214117997788</v>
      </c>
      <c r="G1887" s="0" t="n">
        <v>0.218112022317042</v>
      </c>
      <c r="H1887" s="0" t="n">
        <f aca="false">FALSE()</f>
        <v>0</v>
      </c>
    </row>
    <row r="1888" customFormat="false" ht="12.8" hidden="false" customHeight="false" outlineLevel="0" collapsed="false">
      <c r="A1888" s="0" t="s">
        <v>3636</v>
      </c>
      <c r="B1888" s="0" t="s">
        <v>3637</v>
      </c>
      <c r="C1888" s="0" t="n">
        <v>0.0114219437944175</v>
      </c>
      <c r="D1888" s="0" t="n">
        <v>0.100892292197502</v>
      </c>
      <c r="E1888" s="0" t="n">
        <v>0.486716384752974</v>
      </c>
      <c r="F1888" s="0" t="n">
        <v>-0.00371521660336703</v>
      </c>
      <c r="G1888" s="0" t="n">
        <v>0.938984419263839</v>
      </c>
      <c r="H1888" s="0" t="n">
        <f aca="false">FALSE()</f>
        <v>0</v>
      </c>
    </row>
    <row r="1889" customFormat="false" ht="12.8" hidden="false" customHeight="false" outlineLevel="0" collapsed="false">
      <c r="A1889" s="0" t="s">
        <v>3638</v>
      </c>
      <c r="B1889" s="0" t="s">
        <v>3638</v>
      </c>
      <c r="C1889" s="0" t="n">
        <v>0.00607919375951989</v>
      </c>
      <c r="D1889" s="0" t="n">
        <v>0.100901949256597</v>
      </c>
      <c r="E1889" s="0" t="n">
        <v>0.486716384752974</v>
      </c>
      <c r="F1889" s="0" t="n">
        <v>0.0642065418345317</v>
      </c>
      <c r="G1889" s="0" t="n">
        <v>0.185423323198027</v>
      </c>
      <c r="H1889" s="0" t="n">
        <f aca="false">FALSE()</f>
        <v>0</v>
      </c>
    </row>
    <row r="1890" customFormat="false" ht="12.8" hidden="false" customHeight="false" outlineLevel="0" collapsed="false">
      <c r="A1890" s="0" t="s">
        <v>3639</v>
      </c>
      <c r="B1890" s="0" t="s">
        <v>3640</v>
      </c>
      <c r="C1890" s="0" t="n">
        <v>0.0125469670842022</v>
      </c>
      <c r="D1890" s="0" t="n">
        <v>0.101054265310933</v>
      </c>
      <c r="E1890" s="0" t="n">
        <v>0.486716384752974</v>
      </c>
      <c r="F1890" s="0" t="n">
        <v>0.0165452524561255</v>
      </c>
      <c r="G1890" s="0" t="n">
        <v>0.733169926224202</v>
      </c>
      <c r="H1890" s="0" t="n">
        <f aca="false">FALSE()</f>
        <v>0</v>
      </c>
    </row>
    <row r="1891" customFormat="false" ht="12.8" hidden="false" customHeight="false" outlineLevel="0" collapsed="false">
      <c r="A1891" s="0" t="s">
        <v>3641</v>
      </c>
      <c r="B1891" s="0" t="s">
        <v>3642</v>
      </c>
      <c r="C1891" s="0" t="n">
        <v>-0.0550783936326417</v>
      </c>
      <c r="D1891" s="0" t="n">
        <v>0.101054616407966</v>
      </c>
      <c r="E1891" s="0" t="n">
        <v>0.486716384752974</v>
      </c>
      <c r="F1891" s="0" t="n">
        <v>-0.190234127563901</v>
      </c>
      <c r="G1891" s="1" t="n">
        <v>7.63265568788447E-005</v>
      </c>
      <c r="H1891" s="0" t="n">
        <f aca="false">FALSE()</f>
        <v>0</v>
      </c>
    </row>
    <row r="1892" customFormat="false" ht="12.8" hidden="false" customHeight="false" outlineLevel="0" collapsed="false">
      <c r="A1892" s="0" t="s">
        <v>3643</v>
      </c>
      <c r="B1892" s="0" t="s">
        <v>3644</v>
      </c>
      <c r="C1892" s="0" t="n">
        <v>0.0040862798195607</v>
      </c>
      <c r="D1892" s="0" t="n">
        <v>0.101084728769038</v>
      </c>
      <c r="E1892" s="0" t="n">
        <v>0.486716384752974</v>
      </c>
      <c r="F1892" s="0" t="n">
        <v>0.0706497699808767</v>
      </c>
      <c r="G1892" s="0" t="n">
        <v>0.144992892497933</v>
      </c>
      <c r="H1892" s="0" t="n">
        <f aca="false">FALSE()</f>
        <v>0</v>
      </c>
    </row>
    <row r="1893" customFormat="false" ht="12.8" hidden="false" customHeight="false" outlineLevel="0" collapsed="false">
      <c r="A1893" s="0" t="s">
        <v>3645</v>
      </c>
      <c r="B1893" s="0" t="s">
        <v>3646</v>
      </c>
      <c r="C1893" s="0" t="n">
        <v>0.0120591916432963</v>
      </c>
      <c r="D1893" s="0" t="n">
        <v>0.101144002914333</v>
      </c>
      <c r="E1893" s="0" t="n">
        <v>0.486716384752974</v>
      </c>
      <c r="F1893" s="0" t="n">
        <v>0.0292770606447594</v>
      </c>
      <c r="G1893" s="0" t="n">
        <v>0.546284869331733</v>
      </c>
      <c r="H1893" s="0" t="n">
        <f aca="false">FALSE()</f>
        <v>0</v>
      </c>
    </row>
    <row r="1894" customFormat="false" ht="12.8" hidden="false" customHeight="false" outlineLevel="0" collapsed="false">
      <c r="A1894" s="0" t="s">
        <v>3647</v>
      </c>
      <c r="B1894" s="0" t="s">
        <v>3648</v>
      </c>
      <c r="C1894" s="0" t="n">
        <v>0.0414460504227517</v>
      </c>
      <c r="D1894" s="0" t="n">
        <v>0.101259897329316</v>
      </c>
      <c r="E1894" s="0" t="n">
        <v>0.486716384752974</v>
      </c>
      <c r="F1894" s="0" t="n">
        <v>0.0353542202045897</v>
      </c>
      <c r="G1894" s="0" t="n">
        <v>0.46621876509204</v>
      </c>
      <c r="H1894" s="0" t="n">
        <f aca="false">FALSE()</f>
        <v>0</v>
      </c>
    </row>
    <row r="1895" customFormat="false" ht="12.8" hidden="false" customHeight="false" outlineLevel="0" collapsed="false">
      <c r="A1895" s="0" t="s">
        <v>3649</v>
      </c>
      <c r="B1895" s="0" t="s">
        <v>3650</v>
      </c>
      <c r="C1895" s="0" t="n">
        <v>0.017341993926525</v>
      </c>
      <c r="D1895" s="0" t="n">
        <v>0.101314130339666</v>
      </c>
      <c r="E1895" s="0" t="n">
        <v>0.486716384752974</v>
      </c>
      <c r="F1895" s="0" t="n">
        <v>0.0764763743940962</v>
      </c>
      <c r="G1895" s="0" t="n">
        <v>0.114568969459826</v>
      </c>
      <c r="H1895" s="0" t="n">
        <f aca="false">FALSE()</f>
        <v>0</v>
      </c>
    </row>
    <row r="1896" customFormat="false" ht="12.8" hidden="false" customHeight="false" outlineLevel="0" collapsed="false">
      <c r="A1896" s="0" t="s">
        <v>3651</v>
      </c>
      <c r="B1896" s="0" t="s">
        <v>3652</v>
      </c>
      <c r="C1896" s="0" t="n">
        <v>0.0561810545153644</v>
      </c>
      <c r="D1896" s="0" t="n">
        <v>0.101345346725922</v>
      </c>
      <c r="E1896" s="0" t="n">
        <v>0.486716384752974</v>
      </c>
      <c r="F1896" s="0" t="n">
        <v>0.0577504594285155</v>
      </c>
      <c r="G1896" s="0" t="n">
        <v>0.233712409970176</v>
      </c>
      <c r="H1896" s="0" t="n">
        <f aca="false">FALSE()</f>
        <v>0</v>
      </c>
    </row>
    <row r="1897" customFormat="false" ht="12.8" hidden="false" customHeight="false" outlineLevel="0" collapsed="false">
      <c r="A1897" s="0" t="s">
        <v>3653</v>
      </c>
      <c r="B1897" s="0" t="s">
        <v>3654</v>
      </c>
      <c r="C1897" s="0" t="n">
        <v>0.0824152266221847</v>
      </c>
      <c r="D1897" s="0" t="n">
        <v>0.101353157050003</v>
      </c>
      <c r="E1897" s="0" t="n">
        <v>0.486716384752974</v>
      </c>
      <c r="F1897" s="0" t="n">
        <v>0.0176631426741505</v>
      </c>
      <c r="G1897" s="0" t="n">
        <v>0.71589588753028</v>
      </c>
      <c r="H1897" s="0" t="n">
        <f aca="false">FALSE()</f>
        <v>0</v>
      </c>
    </row>
    <row r="1898" customFormat="false" ht="12.8" hidden="false" customHeight="false" outlineLevel="0" collapsed="false">
      <c r="A1898" s="0" t="s">
        <v>3655</v>
      </c>
      <c r="B1898" s="0" t="s">
        <v>3656</v>
      </c>
      <c r="C1898" s="0" t="n">
        <v>0.0468635871853385</v>
      </c>
      <c r="D1898" s="0" t="n">
        <v>0.101361398822746</v>
      </c>
      <c r="E1898" s="0" t="n">
        <v>0.486716384752974</v>
      </c>
      <c r="F1898" s="0" t="n">
        <v>0.0196005540237978</v>
      </c>
      <c r="G1898" s="0" t="n">
        <v>0.686303204304488</v>
      </c>
      <c r="H1898" s="0" t="n">
        <f aca="false">FALSE()</f>
        <v>0</v>
      </c>
    </row>
    <row r="1899" customFormat="false" ht="12.8" hidden="false" customHeight="false" outlineLevel="0" collapsed="false">
      <c r="A1899" s="0" t="s">
        <v>3657</v>
      </c>
      <c r="B1899" s="0" t="s">
        <v>3658</v>
      </c>
      <c r="C1899" s="0" t="n">
        <v>-0.00454789291490869</v>
      </c>
      <c r="D1899" s="0" t="n">
        <v>0.101449903254039</v>
      </c>
      <c r="E1899" s="0" t="n">
        <v>0.48676056876214</v>
      </c>
      <c r="F1899" s="0" t="n">
        <v>-0.134029826114541</v>
      </c>
      <c r="G1899" s="0" t="n">
        <v>0.00553721611225865</v>
      </c>
      <c r="H1899" s="0" t="n">
        <f aca="false">FALSE()</f>
        <v>0</v>
      </c>
    </row>
    <row r="1900" customFormat="false" ht="12.8" hidden="false" customHeight="false" outlineLevel="0" collapsed="false">
      <c r="A1900" s="0" t="s">
        <v>3659</v>
      </c>
      <c r="B1900" s="0" t="s">
        <v>3660</v>
      </c>
      <c r="C1900" s="0" t="n">
        <v>0.0332066572576146</v>
      </c>
      <c r="D1900" s="0" t="n">
        <v>0.101477475033407</v>
      </c>
      <c r="E1900" s="0" t="n">
        <v>0.48676056876214</v>
      </c>
      <c r="F1900" s="0" t="n">
        <v>-0.00926255072858834</v>
      </c>
      <c r="G1900" s="0" t="n">
        <v>0.848647676040961</v>
      </c>
      <c r="H1900" s="0" t="n">
        <f aca="false">FALSE()</f>
        <v>0</v>
      </c>
    </row>
    <row r="1901" customFormat="false" ht="12.8" hidden="false" customHeight="false" outlineLevel="0" collapsed="false">
      <c r="A1901" s="0" t="s">
        <v>3661</v>
      </c>
      <c r="B1901" s="0" t="s">
        <v>3662</v>
      </c>
      <c r="C1901" s="0" t="n">
        <v>0.0189552360530701</v>
      </c>
      <c r="D1901" s="0" t="n">
        <v>0.101793304266036</v>
      </c>
      <c r="E1901" s="0" t="n">
        <v>0.487832740995286</v>
      </c>
      <c r="F1901" s="0" t="n">
        <v>-0.0236551769911901</v>
      </c>
      <c r="G1901" s="0" t="n">
        <v>0.62594272388184</v>
      </c>
      <c r="H1901" s="0" t="n">
        <f aca="false">FALSE()</f>
        <v>0</v>
      </c>
    </row>
    <row r="1902" customFormat="false" ht="12.8" hidden="false" customHeight="false" outlineLevel="0" collapsed="false">
      <c r="A1902" s="0" t="s">
        <v>3663</v>
      </c>
      <c r="B1902" s="0" t="s">
        <v>3664</v>
      </c>
      <c r="C1902" s="0" t="n">
        <v>-0.0553750981489979</v>
      </c>
      <c r="D1902" s="0" t="n">
        <v>0.101808106337911</v>
      </c>
      <c r="E1902" s="0" t="n">
        <v>0.487832740995286</v>
      </c>
      <c r="F1902" s="0" t="n">
        <v>-0.1921560879774</v>
      </c>
      <c r="G1902" s="1" t="n">
        <v>6.43204099394684E-005</v>
      </c>
      <c r="H1902" s="0" t="n">
        <f aca="false">FALSE()</f>
        <v>0</v>
      </c>
    </row>
    <row r="1903" customFormat="false" ht="12.8" hidden="false" customHeight="false" outlineLevel="0" collapsed="false">
      <c r="A1903" s="0" t="s">
        <v>3665</v>
      </c>
      <c r="B1903" s="0" t="s">
        <v>3666</v>
      </c>
      <c r="C1903" s="0" t="n">
        <v>0.032722221230843</v>
      </c>
      <c r="D1903" s="0" t="n">
        <v>0.102011898640313</v>
      </c>
      <c r="E1903" s="0" t="n">
        <v>0.488492865701002</v>
      </c>
      <c r="F1903" s="0" t="n">
        <v>-0.0252940399499334</v>
      </c>
      <c r="G1903" s="0" t="n">
        <v>0.602208823049316</v>
      </c>
      <c r="H1903" s="0" t="n">
        <f aca="false">FALSE()</f>
        <v>0</v>
      </c>
    </row>
    <row r="1904" customFormat="false" ht="12.8" hidden="false" customHeight="false" outlineLevel="0" collapsed="false">
      <c r="A1904" s="0" t="s">
        <v>3667</v>
      </c>
      <c r="B1904" s="0" t="s">
        <v>3668</v>
      </c>
      <c r="C1904" s="0" t="n">
        <v>0.0333695911199736</v>
      </c>
      <c r="D1904" s="0" t="n">
        <v>0.102053125856735</v>
      </c>
      <c r="E1904" s="0" t="n">
        <v>0.488492865701002</v>
      </c>
      <c r="F1904" s="0" t="n">
        <v>0.0405621293863899</v>
      </c>
      <c r="G1904" s="0" t="n">
        <v>0.403119968678323</v>
      </c>
      <c r="H1904" s="0" t="n">
        <f aca="false">FALSE()</f>
        <v>0</v>
      </c>
    </row>
    <row r="1905" customFormat="false" ht="12.8" hidden="false" customHeight="false" outlineLevel="0" collapsed="false">
      <c r="A1905" s="0" t="s">
        <v>3669</v>
      </c>
      <c r="B1905" s="0" t="s">
        <v>3670</v>
      </c>
      <c r="C1905" s="0" t="n">
        <v>0.0088605162294281</v>
      </c>
      <c r="D1905" s="0" t="n">
        <v>0.102213725985583</v>
      </c>
      <c r="E1905" s="0" t="n">
        <v>0.488770278363827</v>
      </c>
      <c r="F1905" s="0" t="n">
        <v>0.0845519309102365</v>
      </c>
      <c r="G1905" s="0" t="n">
        <v>0.0809528620559856</v>
      </c>
      <c r="H1905" s="0" t="n">
        <f aca="false">FALSE()</f>
        <v>0</v>
      </c>
    </row>
    <row r="1906" customFormat="false" ht="12.8" hidden="false" customHeight="false" outlineLevel="0" collapsed="false">
      <c r="A1906" s="0" t="s">
        <v>3671</v>
      </c>
      <c r="B1906" s="0" t="s">
        <v>3672</v>
      </c>
      <c r="C1906" s="0" t="n">
        <v>0.0242038037528205</v>
      </c>
      <c r="D1906" s="0" t="n">
        <v>0.10221839722067</v>
      </c>
      <c r="E1906" s="0" t="n">
        <v>0.488770278363827</v>
      </c>
      <c r="F1906" s="0" t="n">
        <v>0.0282768627505005</v>
      </c>
      <c r="G1906" s="0" t="n">
        <v>0.560084375569147</v>
      </c>
      <c r="H1906" s="0" t="n">
        <f aca="false">FALSE()</f>
        <v>0</v>
      </c>
    </row>
    <row r="1907" customFormat="false" ht="12.8" hidden="false" customHeight="false" outlineLevel="0" collapsed="false">
      <c r="A1907" s="0" t="s">
        <v>3673</v>
      </c>
      <c r="B1907" s="0" t="s">
        <v>3674</v>
      </c>
      <c r="C1907" s="0" t="n">
        <v>-0.0136400932222442</v>
      </c>
      <c r="D1907" s="0" t="n">
        <v>0.102295130515398</v>
      </c>
      <c r="E1907" s="0" t="n">
        <v>0.488880558166191</v>
      </c>
      <c r="F1907" s="0" t="n">
        <v>-0.122804092440823</v>
      </c>
      <c r="G1907" s="0" t="n">
        <v>0.0110915119262049</v>
      </c>
      <c r="H1907" s="0" t="n">
        <f aca="false">TRUE()</f>
        <v>1</v>
      </c>
    </row>
    <row r="1908" customFormat="false" ht="12.8" hidden="false" customHeight="false" outlineLevel="0" collapsed="false">
      <c r="A1908" s="0" t="s">
        <v>3675</v>
      </c>
      <c r="B1908" s="0" t="s">
        <v>3676</v>
      </c>
      <c r="C1908" s="0" t="n">
        <v>-0.0685864958459885</v>
      </c>
      <c r="D1908" s="0" t="n">
        <v>0.102458020393416</v>
      </c>
      <c r="E1908" s="0" t="n">
        <v>0.489402258921675</v>
      </c>
      <c r="F1908" s="0" t="n">
        <v>-0.164257885611774</v>
      </c>
      <c r="G1908" s="0" t="n">
        <v>0.000655744675974724</v>
      </c>
      <c r="H1908" s="0" t="n">
        <f aca="false">FALSE()</f>
        <v>0</v>
      </c>
    </row>
    <row r="1909" customFormat="false" ht="12.8" hidden="false" customHeight="false" outlineLevel="0" collapsed="false">
      <c r="A1909" s="0" t="s">
        <v>3677</v>
      </c>
      <c r="B1909" s="0" t="s">
        <v>3678</v>
      </c>
      <c r="C1909" s="0" t="n">
        <v>-0.0246923989790228</v>
      </c>
      <c r="D1909" s="0" t="n">
        <v>0.102620257363369</v>
      </c>
      <c r="E1909" s="0" t="n">
        <v>0.48972794605557</v>
      </c>
      <c r="F1909" s="0" t="n">
        <v>-0.149043256530526</v>
      </c>
      <c r="G1909" s="0" t="n">
        <v>0.00201465156301827</v>
      </c>
      <c r="H1909" s="0" t="n">
        <f aca="false">FALSE()</f>
        <v>0</v>
      </c>
    </row>
    <row r="1910" customFormat="false" ht="12.8" hidden="false" customHeight="false" outlineLevel="0" collapsed="false">
      <c r="A1910" s="0" t="s">
        <v>3679</v>
      </c>
      <c r="B1910" s="0" t="s">
        <v>3680</v>
      </c>
      <c r="C1910" s="0" t="n">
        <v>0.0383639954027518</v>
      </c>
      <c r="D1910" s="0" t="n">
        <v>0.102633730268974</v>
      </c>
      <c r="E1910" s="0" t="n">
        <v>0.48972794605557</v>
      </c>
      <c r="F1910" s="0" t="n">
        <v>-0.0213644335294668</v>
      </c>
      <c r="G1910" s="0" t="n">
        <v>0.659770297540383</v>
      </c>
      <c r="H1910" s="0" t="n">
        <f aca="false">FALSE()</f>
        <v>0</v>
      </c>
    </row>
    <row r="1911" customFormat="false" ht="12.8" hidden="false" customHeight="false" outlineLevel="0" collapsed="false">
      <c r="A1911" s="0" t="s">
        <v>3681</v>
      </c>
      <c r="B1911" s="0" t="s">
        <v>3682</v>
      </c>
      <c r="C1911" s="0" t="n">
        <v>0.0376607146613068</v>
      </c>
      <c r="D1911" s="0" t="n">
        <v>0.102912603852943</v>
      </c>
      <c r="E1911" s="0" t="n">
        <v>0.490801522773014</v>
      </c>
      <c r="F1911" s="0" t="n">
        <v>0.0245088750656202</v>
      </c>
      <c r="G1911" s="0" t="n">
        <v>0.613529232927082</v>
      </c>
      <c r="H1911" s="0" t="n">
        <f aca="false">FALSE()</f>
        <v>0</v>
      </c>
    </row>
    <row r="1912" customFormat="false" ht="12.8" hidden="false" customHeight="false" outlineLevel="0" collapsed="false">
      <c r="A1912" s="0" t="s">
        <v>3683</v>
      </c>
      <c r="B1912" s="0" t="s">
        <v>3684</v>
      </c>
      <c r="C1912" s="0" t="n">
        <v>-0.0501791883030651</v>
      </c>
      <c r="D1912" s="0" t="n">
        <v>0.10310783281403</v>
      </c>
      <c r="E1912" s="0" t="n">
        <v>0.491234320155723</v>
      </c>
      <c r="F1912" s="0" t="n">
        <v>-0.152709586184133</v>
      </c>
      <c r="G1912" s="0" t="n">
        <v>0.00155125685091429</v>
      </c>
      <c r="H1912" s="0" t="n">
        <f aca="false">FALSE()</f>
        <v>0</v>
      </c>
    </row>
    <row r="1913" customFormat="false" ht="12.8" hidden="false" customHeight="false" outlineLevel="0" collapsed="false">
      <c r="A1913" s="0" t="s">
        <v>3685</v>
      </c>
      <c r="B1913" s="0" t="s">
        <v>3686</v>
      </c>
      <c r="C1913" s="0" t="n">
        <v>-0.0535182200900889</v>
      </c>
      <c r="D1913" s="0" t="n">
        <v>0.10311121090545</v>
      </c>
      <c r="E1913" s="0" t="n">
        <v>0.491234320155723</v>
      </c>
      <c r="F1913" s="0" t="n">
        <v>-0.140118846715783</v>
      </c>
      <c r="G1913" s="0" t="n">
        <v>0.00371676230392281</v>
      </c>
      <c r="H1913" s="0" t="n">
        <f aca="false">FALSE()</f>
        <v>0</v>
      </c>
    </row>
    <row r="1914" customFormat="false" ht="12.8" hidden="false" customHeight="false" outlineLevel="0" collapsed="false">
      <c r="A1914" s="0" t="s">
        <v>3687</v>
      </c>
      <c r="B1914" s="0" t="s">
        <v>3688</v>
      </c>
      <c r="C1914" s="0" t="n">
        <v>0.0709360125839472</v>
      </c>
      <c r="D1914" s="0" t="n">
        <v>0.103234119655088</v>
      </c>
      <c r="E1914" s="0" t="n">
        <v>0.491562778849031</v>
      </c>
      <c r="F1914" s="0" t="n">
        <v>0.0579561364195199</v>
      </c>
      <c r="G1914" s="0" t="n">
        <v>0.232048553154737</v>
      </c>
      <c r="H1914" s="0" t="n">
        <f aca="false">FALSE()</f>
        <v>0</v>
      </c>
    </row>
    <row r="1915" customFormat="false" ht="12.8" hidden="false" customHeight="false" outlineLevel="0" collapsed="false">
      <c r="A1915" s="0" t="s">
        <v>3689</v>
      </c>
      <c r="B1915" s="0" t="s">
        <v>3690</v>
      </c>
      <c r="C1915" s="0" t="n">
        <v>0.0343619228317872</v>
      </c>
      <c r="D1915" s="0" t="n">
        <v>0.103307261910708</v>
      </c>
      <c r="E1915" s="0" t="n">
        <v>0.491654048455924</v>
      </c>
      <c r="F1915" s="0" t="n">
        <v>0.0497455446165945</v>
      </c>
      <c r="G1915" s="0" t="n">
        <v>0.305097779766299</v>
      </c>
      <c r="H1915" s="0" t="n">
        <f aca="false">FALSE()</f>
        <v>0</v>
      </c>
    </row>
    <row r="1916" customFormat="false" ht="12.8" hidden="false" customHeight="false" outlineLevel="0" collapsed="false">
      <c r="A1916" s="0" t="s">
        <v>3691</v>
      </c>
      <c r="B1916" s="0" t="s">
        <v>3692</v>
      </c>
      <c r="C1916" s="0" t="n">
        <v>0.0295386670655222</v>
      </c>
      <c r="D1916" s="0" t="n">
        <v>0.103451271294823</v>
      </c>
      <c r="E1916" s="0" t="n">
        <v>0.492082313433181</v>
      </c>
      <c r="F1916" s="0" t="n">
        <v>0.0376887588440878</v>
      </c>
      <c r="G1916" s="0" t="n">
        <v>0.437281039823169</v>
      </c>
      <c r="H1916" s="0" t="n">
        <f aca="false">FALSE()</f>
        <v>0</v>
      </c>
    </row>
    <row r="1917" customFormat="false" ht="12.8" hidden="false" customHeight="false" outlineLevel="0" collapsed="false">
      <c r="A1917" s="0" t="s">
        <v>3693</v>
      </c>
      <c r="B1917" s="0" t="s">
        <v>3694</v>
      </c>
      <c r="C1917" s="0" t="n">
        <v>0.0122763810881603</v>
      </c>
      <c r="D1917" s="0" t="n">
        <v>0.103594836159014</v>
      </c>
      <c r="E1917" s="0" t="n">
        <v>0.49250801804408</v>
      </c>
      <c r="F1917" s="0" t="n">
        <v>-0.00326864299134929</v>
      </c>
      <c r="G1917" s="0" t="n">
        <v>0.946306770736915</v>
      </c>
      <c r="H1917" s="0" t="n">
        <f aca="false">FALSE()</f>
        <v>0</v>
      </c>
    </row>
    <row r="1918" customFormat="false" ht="12.8" hidden="false" customHeight="false" outlineLevel="0" collapsed="false">
      <c r="A1918" s="0" t="s">
        <v>3695</v>
      </c>
      <c r="B1918" s="0" t="s">
        <v>3696</v>
      </c>
      <c r="C1918" s="0" t="n">
        <v>0.0190566879193607</v>
      </c>
      <c r="D1918" s="0" t="n">
        <v>0.103867434836511</v>
      </c>
      <c r="E1918" s="0" t="n">
        <v>0.493546407890343</v>
      </c>
      <c r="F1918" s="0" t="n">
        <v>0.0165560394236279</v>
      </c>
      <c r="G1918" s="0" t="n">
        <v>0.733002580671779</v>
      </c>
      <c r="H1918" s="0" t="n">
        <f aca="false">FALSE()</f>
        <v>0</v>
      </c>
    </row>
    <row r="1919" customFormat="false" ht="12.8" hidden="false" customHeight="false" outlineLevel="0" collapsed="false">
      <c r="A1919" s="0" t="s">
        <v>3697</v>
      </c>
      <c r="B1919" s="0" t="s">
        <v>3698</v>
      </c>
      <c r="C1919" s="0" t="n">
        <v>0.0255173101644281</v>
      </c>
      <c r="D1919" s="0" t="n">
        <v>0.104005805150713</v>
      </c>
      <c r="E1919" s="0" t="n">
        <v>0.493781861091117</v>
      </c>
      <c r="F1919" s="0" t="n">
        <v>0.00624876309701466</v>
      </c>
      <c r="G1919" s="0" t="n">
        <v>0.897557801967945</v>
      </c>
      <c r="H1919" s="0" t="n">
        <f aca="false">FALSE()</f>
        <v>0</v>
      </c>
    </row>
    <row r="1920" customFormat="false" ht="12.8" hidden="false" customHeight="false" outlineLevel="0" collapsed="false">
      <c r="A1920" s="0" t="s">
        <v>3699</v>
      </c>
      <c r="B1920" s="0" t="s">
        <v>3700</v>
      </c>
      <c r="C1920" s="0" t="n">
        <v>0.0124350991578796</v>
      </c>
      <c r="D1920" s="0" t="n">
        <v>0.104062246566181</v>
      </c>
      <c r="E1920" s="0" t="n">
        <v>0.493781861091117</v>
      </c>
      <c r="F1920" s="0" t="n">
        <v>0.071933118162043</v>
      </c>
      <c r="G1920" s="0" t="n">
        <v>0.137811540834945</v>
      </c>
      <c r="H1920" s="0" t="n">
        <f aca="false">FALSE()</f>
        <v>0</v>
      </c>
    </row>
    <row r="1921" customFormat="false" ht="12.8" hidden="false" customHeight="false" outlineLevel="0" collapsed="false">
      <c r="A1921" s="0" t="s">
        <v>3701</v>
      </c>
      <c r="B1921" s="0" t="s">
        <v>3702</v>
      </c>
      <c r="C1921" s="0" t="n">
        <v>-0.0185689622027447</v>
      </c>
      <c r="D1921" s="0" t="n">
        <v>0.104093158955923</v>
      </c>
      <c r="E1921" s="0" t="n">
        <v>0.493781861091117</v>
      </c>
      <c r="F1921" s="0" t="n">
        <v>-0.116062045248605</v>
      </c>
      <c r="G1921" s="0" t="n">
        <v>0.0164225451430658</v>
      </c>
      <c r="H1921" s="0" t="n">
        <f aca="false">FALSE()</f>
        <v>0</v>
      </c>
    </row>
    <row r="1922" customFormat="false" ht="12.8" hidden="false" customHeight="false" outlineLevel="0" collapsed="false">
      <c r="A1922" s="0" t="s">
        <v>3703</v>
      </c>
      <c r="B1922" s="0" t="s">
        <v>3704</v>
      </c>
      <c r="C1922" s="0" t="n">
        <v>0.0725566974097959</v>
      </c>
      <c r="D1922" s="0" t="n">
        <v>0.104133818767816</v>
      </c>
      <c r="E1922" s="0" t="n">
        <v>0.493781861091117</v>
      </c>
      <c r="F1922" s="0" t="n">
        <v>0.0259072484276386</v>
      </c>
      <c r="G1922" s="0" t="n">
        <v>0.593433453959187</v>
      </c>
      <c r="H1922" s="0" t="n">
        <f aca="false">FALSE()</f>
        <v>0</v>
      </c>
    </row>
    <row r="1923" customFormat="false" ht="12.8" hidden="false" customHeight="false" outlineLevel="0" collapsed="false">
      <c r="A1923" s="0" t="s">
        <v>3705</v>
      </c>
      <c r="B1923" s="0" t="s">
        <v>3706</v>
      </c>
      <c r="C1923" s="0" t="n">
        <v>0.0558703153794591</v>
      </c>
      <c r="D1923" s="0" t="n">
        <v>0.104427326866019</v>
      </c>
      <c r="E1923" s="0" t="n">
        <v>0.494915983570534</v>
      </c>
      <c r="F1923" s="0" t="n">
        <v>0.0873738565656817</v>
      </c>
      <c r="G1923" s="0" t="n">
        <v>0.0712862440034987</v>
      </c>
      <c r="H1923" s="0" t="n">
        <f aca="false">FALSE()</f>
        <v>0</v>
      </c>
    </row>
    <row r="1924" customFormat="false" ht="12.8" hidden="false" customHeight="false" outlineLevel="0" collapsed="false">
      <c r="A1924" s="0" t="s">
        <v>3707</v>
      </c>
      <c r="B1924" s="0" t="s">
        <v>3708</v>
      </c>
      <c r="C1924" s="0" t="n">
        <v>-0.0742669110741037</v>
      </c>
      <c r="D1924" s="0" t="n">
        <v>0.104860417041013</v>
      </c>
      <c r="E1924" s="0" t="n">
        <v>0.496710108594169</v>
      </c>
      <c r="F1924" s="0" t="n">
        <v>-0.120310600755035</v>
      </c>
      <c r="G1924" s="0" t="n">
        <v>0.0128517640448827</v>
      </c>
      <c r="H1924" s="0" t="n">
        <f aca="false">FALSE()</f>
        <v>0</v>
      </c>
    </row>
    <row r="1925" customFormat="false" ht="12.8" hidden="false" customHeight="false" outlineLevel="0" collapsed="false">
      <c r="A1925" s="0" t="s">
        <v>3709</v>
      </c>
      <c r="B1925" s="0" t="s">
        <v>3710</v>
      </c>
      <c r="C1925" s="0" t="n">
        <v>-0.0652470896246655</v>
      </c>
      <c r="D1925" s="0" t="n">
        <v>0.10495747927195</v>
      </c>
      <c r="E1925" s="0" t="n">
        <v>0.496911475409663</v>
      </c>
      <c r="F1925" s="0" t="n">
        <v>-0.124315081230185</v>
      </c>
      <c r="G1925" s="0" t="n">
        <v>0.0101318856944872</v>
      </c>
      <c r="H1925" s="0" t="n">
        <f aca="false">FALSE()</f>
        <v>0</v>
      </c>
    </row>
    <row r="1926" customFormat="false" ht="12.8" hidden="false" customHeight="false" outlineLevel="0" collapsed="false">
      <c r="A1926" s="0" t="s">
        <v>3711</v>
      </c>
      <c r="B1926" s="0" t="s">
        <v>3712</v>
      </c>
      <c r="C1926" s="0" t="n">
        <v>-0.0730767257117254</v>
      </c>
      <c r="D1926" s="0" t="n">
        <v>0.105121939310657</v>
      </c>
      <c r="E1926" s="0" t="n">
        <v>0.497431555938064</v>
      </c>
      <c r="F1926" s="0" t="n">
        <v>-0.126684218658589</v>
      </c>
      <c r="G1926" s="0" t="n">
        <v>0.00877513016098614</v>
      </c>
      <c r="H1926" s="0" t="n">
        <f aca="false">FALSE()</f>
        <v>0</v>
      </c>
    </row>
    <row r="1927" customFormat="false" ht="12.8" hidden="false" customHeight="false" outlineLevel="0" collapsed="false">
      <c r="A1927" s="0" t="s">
        <v>3713</v>
      </c>
      <c r="B1927" s="0" t="s">
        <v>3714</v>
      </c>
      <c r="C1927" s="0" t="n">
        <v>0.0270651492271354</v>
      </c>
      <c r="D1927" s="0" t="n">
        <v>0.105266074144292</v>
      </c>
      <c r="E1927" s="0" t="n">
        <v>0.497854968525626</v>
      </c>
      <c r="F1927" s="0" t="n">
        <v>0.0145067802995059</v>
      </c>
      <c r="G1927" s="0" t="n">
        <v>0.765012685657085</v>
      </c>
      <c r="H1927" s="0" t="n">
        <f aca="false">FALSE()</f>
        <v>0</v>
      </c>
    </row>
    <row r="1928" customFormat="false" ht="12.8" hidden="false" customHeight="false" outlineLevel="0" collapsed="false">
      <c r="A1928" s="0" t="s">
        <v>3715</v>
      </c>
      <c r="B1928" s="0" t="s">
        <v>3716</v>
      </c>
      <c r="C1928" s="0" t="n">
        <v>0.0849213983711377</v>
      </c>
      <c r="D1928" s="0" t="n">
        <v>0.105471210859962</v>
      </c>
      <c r="E1928" s="0" t="n">
        <v>0.49838396256226</v>
      </c>
      <c r="F1928" s="0" t="n">
        <v>0.0756131172578847</v>
      </c>
      <c r="G1928" s="0" t="n">
        <v>0.118731105809241</v>
      </c>
      <c r="H1928" s="0" t="n">
        <f aca="false">FALSE()</f>
        <v>0</v>
      </c>
    </row>
    <row r="1929" customFormat="false" ht="12.8" hidden="false" customHeight="false" outlineLevel="0" collapsed="false">
      <c r="A1929" s="0" t="s">
        <v>3717</v>
      </c>
      <c r="B1929" s="0" t="s">
        <v>3718</v>
      </c>
      <c r="C1929" s="0" t="n">
        <v>0.032094261669912</v>
      </c>
      <c r="D1929" s="0" t="n">
        <v>0.10548735095181</v>
      </c>
      <c r="E1929" s="0" t="n">
        <v>0.49838396256226</v>
      </c>
      <c r="F1929" s="0" t="n">
        <v>0.0523893224462145</v>
      </c>
      <c r="G1929" s="0" t="n">
        <v>0.280079702460343</v>
      </c>
      <c r="H1929" s="0" t="n">
        <f aca="false">FALSE()</f>
        <v>0</v>
      </c>
    </row>
    <row r="1930" customFormat="false" ht="12.8" hidden="false" customHeight="false" outlineLevel="0" collapsed="false">
      <c r="A1930" s="0" t="s">
        <v>3719</v>
      </c>
      <c r="B1930" s="0" t="s">
        <v>3720</v>
      </c>
      <c r="C1930" s="0" t="n">
        <v>-0.0781130573899784</v>
      </c>
      <c r="D1930" s="0" t="n">
        <v>0.105674116060682</v>
      </c>
      <c r="E1930" s="0" t="n">
        <v>0.498870084256826</v>
      </c>
      <c r="F1930" s="0" t="n">
        <v>-0.148824654745215</v>
      </c>
      <c r="G1930" s="0" t="n">
        <v>0.00204592476789372</v>
      </c>
      <c r="H1930" s="0" t="n">
        <f aca="false">FALSE()</f>
        <v>0</v>
      </c>
    </row>
    <row r="1931" customFormat="false" ht="12.8" hidden="false" customHeight="false" outlineLevel="0" collapsed="false">
      <c r="A1931" s="0" t="s">
        <v>3721</v>
      </c>
      <c r="B1931" s="0" t="s">
        <v>3722</v>
      </c>
      <c r="C1931" s="0" t="n">
        <v>-0.0587496285100909</v>
      </c>
      <c r="D1931" s="0" t="n">
        <v>0.105731075630285</v>
      </c>
      <c r="E1931" s="0" t="n">
        <v>0.498870084256826</v>
      </c>
      <c r="F1931" s="0" t="n">
        <v>-0.142053436653771</v>
      </c>
      <c r="G1931" s="0" t="n">
        <v>0.00326399057631267</v>
      </c>
      <c r="H1931" s="0" t="n">
        <f aca="false">FALSE()</f>
        <v>0</v>
      </c>
    </row>
    <row r="1932" customFormat="false" ht="12.8" hidden="false" customHeight="false" outlineLevel="0" collapsed="false">
      <c r="A1932" s="0" t="s">
        <v>3723</v>
      </c>
      <c r="B1932" s="0" t="s">
        <v>3724</v>
      </c>
      <c r="C1932" s="0" t="n">
        <v>-0.0342727870171284</v>
      </c>
      <c r="D1932" s="0" t="n">
        <v>0.105793333246561</v>
      </c>
      <c r="E1932" s="0" t="n">
        <v>0.498870084256826</v>
      </c>
      <c r="F1932" s="0" t="n">
        <v>-0.086885581107522</v>
      </c>
      <c r="G1932" s="0" t="n">
        <v>0.0728879228537097</v>
      </c>
      <c r="H1932" s="0" t="n">
        <f aca="false">TRUE()</f>
        <v>1</v>
      </c>
    </row>
    <row r="1933" customFormat="false" ht="12.8" hidden="false" customHeight="false" outlineLevel="0" collapsed="false">
      <c r="A1933" s="0" t="s">
        <v>3725</v>
      </c>
      <c r="B1933" s="0" t="s">
        <v>3726</v>
      </c>
      <c r="C1933" s="0" t="n">
        <v>-0.0929777791915511</v>
      </c>
      <c r="D1933" s="0" t="n">
        <v>0.105809309779799</v>
      </c>
      <c r="E1933" s="0" t="n">
        <v>0.498870084256826</v>
      </c>
      <c r="F1933" s="0" t="n">
        <v>-0.132387687820082</v>
      </c>
      <c r="G1933" s="0" t="n">
        <v>0.00614941989018121</v>
      </c>
      <c r="H1933" s="0" t="n">
        <f aca="false">FALSE()</f>
        <v>0</v>
      </c>
    </row>
    <row r="1934" customFormat="false" ht="12.8" hidden="false" customHeight="false" outlineLevel="0" collapsed="false">
      <c r="A1934" s="0" t="s">
        <v>3727</v>
      </c>
      <c r="B1934" s="0" t="s">
        <v>3728</v>
      </c>
      <c r="C1934" s="0" t="n">
        <v>-0.0366716449050871</v>
      </c>
      <c r="D1934" s="0" t="n">
        <v>0.106112602866598</v>
      </c>
      <c r="E1934" s="0" t="n">
        <v>0.500041230994227</v>
      </c>
      <c r="F1934" s="0" t="n">
        <v>-0.146140921279584</v>
      </c>
      <c r="G1934" s="0" t="n">
        <v>0.00246774168584477</v>
      </c>
      <c r="H1934" s="0" t="n">
        <f aca="false">FALSE()</f>
        <v>0</v>
      </c>
    </row>
    <row r="1935" customFormat="false" ht="12.8" hidden="false" customHeight="false" outlineLevel="0" collapsed="false">
      <c r="A1935" s="0" t="s">
        <v>3729</v>
      </c>
      <c r="B1935" s="0" t="s">
        <v>3730</v>
      </c>
      <c r="C1935" s="0" t="n">
        <v>0.0691342033739573</v>
      </c>
      <c r="D1935" s="0" t="n">
        <v>0.10620649877508</v>
      </c>
      <c r="E1935" s="0" t="n">
        <v>0.500224921066289</v>
      </c>
      <c r="F1935" s="0" t="n">
        <v>-0.00321143229430855</v>
      </c>
      <c r="G1935" s="0" t="n">
        <v>0.947245179397216</v>
      </c>
      <c r="H1935" s="0" t="n">
        <f aca="false">FALSE()</f>
        <v>0</v>
      </c>
    </row>
    <row r="1936" customFormat="false" ht="12.8" hidden="false" customHeight="false" outlineLevel="0" collapsed="false">
      <c r="A1936" s="0" t="s">
        <v>3731</v>
      </c>
      <c r="B1936" s="0" t="s">
        <v>3732</v>
      </c>
      <c r="C1936" s="0" t="n">
        <v>-0.0656542233918753</v>
      </c>
      <c r="D1936" s="0" t="n">
        <v>0.106279983240931</v>
      </c>
      <c r="E1936" s="0" t="n">
        <v>0.500312334543488</v>
      </c>
      <c r="F1936" s="0" t="n">
        <v>-0.150745393256736</v>
      </c>
      <c r="G1936" s="0" t="n">
        <v>0.00178569966486978</v>
      </c>
      <c r="H1936" s="0" t="n">
        <f aca="false">FALSE()</f>
        <v>0</v>
      </c>
    </row>
    <row r="1937" customFormat="false" ht="12.8" hidden="false" customHeight="false" outlineLevel="0" collapsed="false">
      <c r="A1937" s="0" t="s">
        <v>3733</v>
      </c>
      <c r="B1937" s="0" t="s">
        <v>3734</v>
      </c>
      <c r="C1937" s="0" t="n">
        <v>0.0775162839015667</v>
      </c>
      <c r="D1937" s="0" t="n">
        <v>0.106380177954021</v>
      </c>
      <c r="E1937" s="0" t="n">
        <v>0.500525331086351</v>
      </c>
      <c r="F1937" s="0" t="n">
        <v>-0.0384591149590892</v>
      </c>
      <c r="G1937" s="0" t="n">
        <v>0.427963109991325</v>
      </c>
      <c r="H1937" s="0" t="n">
        <f aca="false">FALSE()</f>
        <v>0</v>
      </c>
    </row>
    <row r="1938" customFormat="false" ht="12.8" hidden="false" customHeight="false" outlineLevel="0" collapsed="false">
      <c r="A1938" s="0" t="s">
        <v>3735</v>
      </c>
      <c r="B1938" s="0" t="s">
        <v>3736</v>
      </c>
      <c r="C1938" s="0" t="n">
        <v>-0.0359491531775358</v>
      </c>
      <c r="D1938" s="0" t="n">
        <v>0.106538754239625</v>
      </c>
      <c r="E1938" s="0" t="n">
        <v>0.500930941154247</v>
      </c>
      <c r="F1938" s="0" t="n">
        <v>-0.149818328923674</v>
      </c>
      <c r="G1938" s="0" t="n">
        <v>0.00190725951266514</v>
      </c>
      <c r="H1938" s="0" t="n">
        <f aca="false">FALSE()</f>
        <v>0</v>
      </c>
    </row>
    <row r="1939" customFormat="false" ht="12.8" hidden="false" customHeight="false" outlineLevel="0" collapsed="false">
      <c r="A1939" s="0" t="s">
        <v>3737</v>
      </c>
      <c r="B1939" s="0" t="s">
        <v>3738</v>
      </c>
      <c r="C1939" s="0" t="n">
        <v>0.0179433112911923</v>
      </c>
      <c r="D1939" s="0" t="n">
        <v>0.10662588688581</v>
      </c>
      <c r="E1939" s="0" t="n">
        <v>0.500930941154247</v>
      </c>
      <c r="F1939" s="0" t="n">
        <v>0.00828023959897257</v>
      </c>
      <c r="G1939" s="0" t="n">
        <v>0.864535109864795</v>
      </c>
      <c r="H1939" s="0" t="n">
        <f aca="false">FALSE()</f>
        <v>0</v>
      </c>
    </row>
    <row r="1940" customFormat="false" ht="12.8" hidden="false" customHeight="false" outlineLevel="0" collapsed="false">
      <c r="A1940" s="0" t="s">
        <v>3739</v>
      </c>
      <c r="B1940" s="0" t="s">
        <v>3740</v>
      </c>
      <c r="C1940" s="0" t="n">
        <v>-0.0297410691255369</v>
      </c>
      <c r="D1940" s="0" t="n">
        <v>0.106631364024381</v>
      </c>
      <c r="E1940" s="0" t="n">
        <v>0.500930941154247</v>
      </c>
      <c r="F1940" s="0" t="n">
        <v>-0.160838380993153</v>
      </c>
      <c r="G1940" s="0" t="n">
        <v>0.00085127936185544</v>
      </c>
      <c r="H1940" s="0" t="n">
        <f aca="false">FALSE()</f>
        <v>0</v>
      </c>
    </row>
    <row r="1941" customFormat="false" ht="12.8" hidden="false" customHeight="false" outlineLevel="0" collapsed="false">
      <c r="A1941" s="0" t="s">
        <v>3741</v>
      </c>
      <c r="B1941" s="0" t="s">
        <v>3742</v>
      </c>
      <c r="C1941" s="0" t="n">
        <v>-0.010114995286063</v>
      </c>
      <c r="D1941" s="0" t="n">
        <v>0.106847045712183</v>
      </c>
      <c r="E1941" s="0" t="n">
        <v>0.501537055617346</v>
      </c>
      <c r="F1941" s="0" t="n">
        <v>-0.0903164494516022</v>
      </c>
      <c r="G1941" s="0" t="n">
        <v>0.0622320635250486</v>
      </c>
      <c r="H1941" s="0" t="n">
        <f aca="false">FALSE()</f>
        <v>0</v>
      </c>
    </row>
    <row r="1942" customFormat="false" ht="12.8" hidden="false" customHeight="false" outlineLevel="0" collapsed="false">
      <c r="A1942" s="0" t="s">
        <v>3743</v>
      </c>
      <c r="B1942" s="0" t="s">
        <v>3744</v>
      </c>
      <c r="C1942" s="0" t="n">
        <v>0.0261709676252144</v>
      </c>
      <c r="D1942" s="0" t="n">
        <v>0.106870504441021</v>
      </c>
      <c r="E1942" s="0" t="n">
        <v>0.501537055617346</v>
      </c>
      <c r="F1942" s="0" t="n">
        <v>0.0147823257423757</v>
      </c>
      <c r="G1942" s="0" t="n">
        <v>0.760683855701412</v>
      </c>
      <c r="H1942" s="0" t="n">
        <f aca="false">FALSE()</f>
        <v>0</v>
      </c>
    </row>
    <row r="1943" customFormat="false" ht="12.8" hidden="false" customHeight="false" outlineLevel="0" collapsed="false">
      <c r="A1943" s="0" t="s">
        <v>3745</v>
      </c>
      <c r="B1943" s="0" t="s">
        <v>3746</v>
      </c>
      <c r="C1943" s="0" t="n">
        <v>0.0289135009339309</v>
      </c>
      <c r="D1943" s="0" t="n">
        <v>0.106926152278734</v>
      </c>
      <c r="E1943" s="0" t="n">
        <v>0.501539815194123</v>
      </c>
      <c r="F1943" s="0" t="n">
        <v>0.00488837001141728</v>
      </c>
      <c r="G1943" s="0" t="n">
        <v>0.919774585199244</v>
      </c>
      <c r="H1943" s="0" t="n">
        <f aca="false">FALSE()</f>
        <v>0</v>
      </c>
    </row>
    <row r="1944" customFormat="false" ht="12.8" hidden="false" customHeight="false" outlineLevel="0" collapsed="false">
      <c r="A1944" s="0" t="s">
        <v>3747</v>
      </c>
      <c r="B1944" s="0" t="s">
        <v>3748</v>
      </c>
      <c r="C1944" s="0" t="n">
        <v>-0.00476842398757427</v>
      </c>
      <c r="D1944" s="0" t="n">
        <v>0.107007693412976</v>
      </c>
      <c r="E1944" s="0" t="n">
        <v>0.501552876214933</v>
      </c>
      <c r="F1944" s="0" t="n">
        <v>-0.090676757048543</v>
      </c>
      <c r="G1944" s="0" t="n">
        <v>0.0611916335561264</v>
      </c>
      <c r="H1944" s="0" t="n">
        <f aca="false">FALSE()</f>
        <v>0</v>
      </c>
    </row>
    <row r="1945" customFormat="false" ht="12.8" hidden="false" customHeight="false" outlineLevel="0" collapsed="false">
      <c r="A1945" s="0" t="s">
        <v>3749</v>
      </c>
      <c r="B1945" s="0" t="s">
        <v>3750</v>
      </c>
      <c r="C1945" s="0" t="n">
        <v>0.0210300341810832</v>
      </c>
      <c r="D1945" s="0" t="n">
        <v>0.10703905932175</v>
      </c>
      <c r="E1945" s="0" t="n">
        <v>0.501552876214933</v>
      </c>
      <c r="F1945" s="0" t="n">
        <v>0.0686809347994019</v>
      </c>
      <c r="G1945" s="0" t="n">
        <v>0.156560580241717</v>
      </c>
      <c r="H1945" s="0" t="n">
        <f aca="false">FALSE()</f>
        <v>0</v>
      </c>
    </row>
    <row r="1946" customFormat="false" ht="12.8" hidden="false" customHeight="false" outlineLevel="0" collapsed="false">
      <c r="A1946" s="0" t="s">
        <v>3751</v>
      </c>
      <c r="B1946" s="0" t="s">
        <v>3752</v>
      </c>
      <c r="C1946" s="0" t="n">
        <v>0.0433002392555958</v>
      </c>
      <c r="D1946" s="0" t="n">
        <v>0.107287408194856</v>
      </c>
      <c r="E1946" s="0" t="n">
        <v>0.502458098327477</v>
      </c>
      <c r="F1946" s="0" t="n">
        <v>0.0250308228422462</v>
      </c>
      <c r="G1946" s="0" t="n">
        <v>0.605993402667288</v>
      </c>
      <c r="H1946" s="0" t="n">
        <f aca="false">FALSE()</f>
        <v>0</v>
      </c>
    </row>
    <row r="1947" customFormat="false" ht="12.8" hidden="false" customHeight="false" outlineLevel="0" collapsed="false">
      <c r="A1947" s="0" t="s">
        <v>3753</v>
      </c>
      <c r="B1947" s="0" t="s">
        <v>3754</v>
      </c>
      <c r="C1947" s="0" t="n">
        <v>-0.0522057079098255</v>
      </c>
      <c r="D1947" s="0" t="n">
        <v>0.107390467948473</v>
      </c>
      <c r="E1947" s="0" t="n">
        <v>0.502517811196406</v>
      </c>
      <c r="F1947" s="0" t="n">
        <v>-0.0900109089095273</v>
      </c>
      <c r="G1947" s="0" t="n">
        <v>0.0631257344622992</v>
      </c>
      <c r="H1947" s="0" t="n">
        <f aca="false">FALSE()</f>
        <v>0</v>
      </c>
    </row>
    <row r="1948" customFormat="false" ht="12.8" hidden="false" customHeight="false" outlineLevel="0" collapsed="false">
      <c r="A1948" s="0" t="s">
        <v>3755</v>
      </c>
      <c r="B1948" s="0" t="s">
        <v>3756</v>
      </c>
      <c r="C1948" s="0" t="n">
        <v>-0.0367158947914127</v>
      </c>
      <c r="D1948" s="0" t="n">
        <v>0.107410492743375</v>
      </c>
      <c r="E1948" s="0" t="n">
        <v>0.502517811196406</v>
      </c>
      <c r="F1948" s="0" t="n">
        <v>-0.140843623355644</v>
      </c>
      <c r="G1948" s="0" t="n">
        <v>0.00354086241842961</v>
      </c>
      <c r="H1948" s="0" t="n">
        <f aca="false">FALSE()</f>
        <v>0</v>
      </c>
    </row>
    <row r="1949" customFormat="false" ht="12.8" hidden="false" customHeight="false" outlineLevel="0" collapsed="false">
      <c r="A1949" s="0" t="s">
        <v>3757</v>
      </c>
      <c r="B1949" s="0" t="s">
        <v>3758</v>
      </c>
      <c r="C1949" s="0" t="n">
        <v>0.0106843749379031</v>
      </c>
      <c r="D1949" s="0" t="n">
        <v>0.107623323468883</v>
      </c>
      <c r="E1949" s="0" t="n">
        <v>0.503255058253621</v>
      </c>
      <c r="F1949" s="0" t="n">
        <v>0.0361039628543986</v>
      </c>
      <c r="G1949" s="0" t="n">
        <v>0.456811629164376</v>
      </c>
      <c r="H1949" s="0" t="n">
        <f aca="false">FALSE()</f>
        <v>0</v>
      </c>
    </row>
    <row r="1950" customFormat="false" ht="12.8" hidden="false" customHeight="false" outlineLevel="0" collapsed="false">
      <c r="A1950" s="0" t="s">
        <v>3759</v>
      </c>
      <c r="B1950" s="0" t="s">
        <v>3760</v>
      </c>
      <c r="C1950" s="0" t="n">
        <v>0.0180255776622745</v>
      </c>
      <c r="D1950" s="0" t="n">
        <v>0.107912641722169</v>
      </c>
      <c r="E1950" s="0" t="n">
        <v>0.504005943312921</v>
      </c>
      <c r="F1950" s="0" t="n">
        <v>0.0521521140566445</v>
      </c>
      <c r="G1950" s="0" t="n">
        <v>0.282265961353614</v>
      </c>
      <c r="H1950" s="0" t="n">
        <f aca="false">FALSE()</f>
        <v>0</v>
      </c>
    </row>
    <row r="1951" customFormat="false" ht="12.8" hidden="false" customHeight="false" outlineLevel="0" collapsed="false">
      <c r="A1951" s="0" t="s">
        <v>3761</v>
      </c>
      <c r="B1951" s="0" t="s">
        <v>3762</v>
      </c>
      <c r="C1951" s="0" t="n">
        <v>0.0239834785194448</v>
      </c>
      <c r="D1951" s="0" t="n">
        <v>0.107930624265971</v>
      </c>
      <c r="E1951" s="0" t="n">
        <v>0.504005943312921</v>
      </c>
      <c r="F1951" s="0" t="n">
        <v>0.0451697595801646</v>
      </c>
      <c r="G1951" s="0" t="n">
        <v>0.351788303342159</v>
      </c>
      <c r="H1951" s="0" t="n">
        <f aca="false">FALSE()</f>
        <v>0</v>
      </c>
    </row>
    <row r="1952" customFormat="false" ht="12.8" hidden="false" customHeight="false" outlineLevel="0" collapsed="false">
      <c r="A1952" s="0" t="s">
        <v>3763</v>
      </c>
      <c r="B1952" s="0" t="s">
        <v>3764</v>
      </c>
      <c r="C1952" s="0" t="n">
        <v>0.0319570252267575</v>
      </c>
      <c r="D1952" s="0" t="n">
        <v>0.108024301071952</v>
      </c>
      <c r="E1952" s="0" t="n">
        <v>0.504005943312921</v>
      </c>
      <c r="F1952" s="0" t="n">
        <v>0.0656837134908468</v>
      </c>
      <c r="G1952" s="0" t="n">
        <v>0.175490364445158</v>
      </c>
      <c r="H1952" s="0" t="n">
        <f aca="false">FALSE()</f>
        <v>0</v>
      </c>
    </row>
    <row r="1953" customFormat="false" ht="12.8" hidden="false" customHeight="false" outlineLevel="0" collapsed="false">
      <c r="A1953" s="0" t="s">
        <v>3765</v>
      </c>
      <c r="B1953" s="0" t="s">
        <v>3766</v>
      </c>
      <c r="C1953" s="0" t="n">
        <v>0.00320737769432263</v>
      </c>
      <c r="D1953" s="0" t="n">
        <v>0.10804593255889</v>
      </c>
      <c r="E1953" s="0" t="n">
        <v>0.504005943312921</v>
      </c>
      <c r="F1953" s="0" t="n">
        <v>0.0430341022630795</v>
      </c>
      <c r="G1953" s="0" t="n">
        <v>0.375046581196721</v>
      </c>
      <c r="H1953" s="0" t="n">
        <f aca="false">FALSE()</f>
        <v>0</v>
      </c>
    </row>
    <row r="1954" customFormat="false" ht="12.8" hidden="false" customHeight="false" outlineLevel="0" collapsed="false">
      <c r="A1954" s="0" t="s">
        <v>3767</v>
      </c>
      <c r="B1954" s="0" t="s">
        <v>3768</v>
      </c>
      <c r="C1954" s="0" t="n">
        <v>0.0464318510935135</v>
      </c>
      <c r="D1954" s="0" t="n">
        <v>0.108060556294887</v>
      </c>
      <c r="E1954" s="0" t="n">
        <v>0.504005943312921</v>
      </c>
      <c r="F1954" s="0" t="n">
        <v>0.0542234144620705</v>
      </c>
      <c r="G1954" s="0" t="n">
        <v>0.263562885259208</v>
      </c>
      <c r="H1954" s="0" t="n">
        <f aca="false">FALSE()</f>
        <v>0</v>
      </c>
    </row>
    <row r="1955" customFormat="false" ht="12.8" hidden="false" customHeight="false" outlineLevel="0" collapsed="false">
      <c r="A1955" s="0" t="s">
        <v>3769</v>
      </c>
      <c r="B1955" s="0" t="s">
        <v>3770</v>
      </c>
      <c r="C1955" s="0" t="n">
        <v>0.0622803482004193</v>
      </c>
      <c r="D1955" s="0" t="n">
        <v>0.108477913763393</v>
      </c>
      <c r="E1955" s="0" t="n">
        <v>0.505479007839616</v>
      </c>
      <c r="F1955" s="0" t="n">
        <v>0.0699909465532434</v>
      </c>
      <c r="G1955" s="0" t="n">
        <v>0.148788793286571</v>
      </c>
      <c r="H1955" s="0" t="n">
        <f aca="false">FALSE()</f>
        <v>0</v>
      </c>
    </row>
    <row r="1956" customFormat="false" ht="12.8" hidden="false" customHeight="false" outlineLevel="0" collapsed="false">
      <c r="A1956" s="0" t="s">
        <v>3771</v>
      </c>
      <c r="B1956" s="0" t="s">
        <v>3772</v>
      </c>
      <c r="C1956" s="0" t="n">
        <v>-0.0346098607799672</v>
      </c>
      <c r="D1956" s="0" t="n">
        <v>0.108509777277709</v>
      </c>
      <c r="E1956" s="0" t="n">
        <v>0.505479007839616</v>
      </c>
      <c r="F1956" s="0" t="n">
        <v>-0.192260411290323</v>
      </c>
      <c r="G1956" s="1" t="n">
        <v>6.37226020296406E-005</v>
      </c>
      <c r="H1956" s="0" t="n">
        <f aca="false">FALSE()</f>
        <v>0</v>
      </c>
    </row>
    <row r="1957" customFormat="false" ht="12.8" hidden="false" customHeight="false" outlineLevel="0" collapsed="false">
      <c r="A1957" s="0" t="s">
        <v>3773</v>
      </c>
      <c r="B1957" s="0" t="s">
        <v>3773</v>
      </c>
      <c r="C1957" s="0" t="n">
        <v>-0.0420473724839847</v>
      </c>
      <c r="D1957" s="0" t="n">
        <v>0.108564337705296</v>
      </c>
      <c r="E1957" s="0" t="n">
        <v>0.505479007839616</v>
      </c>
      <c r="F1957" s="0" t="n">
        <v>-0.109525109160666</v>
      </c>
      <c r="G1957" s="0" t="n">
        <v>0.0236108446183757</v>
      </c>
      <c r="H1957" s="0" t="n">
        <f aca="false">FALSE()</f>
        <v>0</v>
      </c>
    </row>
    <row r="1958" customFormat="false" ht="12.8" hidden="false" customHeight="false" outlineLevel="0" collapsed="false">
      <c r="A1958" s="0" t="s">
        <v>3774</v>
      </c>
      <c r="B1958" s="0" t="s">
        <v>3775</v>
      </c>
      <c r="C1958" s="0" t="n">
        <v>0.0608167472287218</v>
      </c>
      <c r="D1958" s="0" t="n">
        <v>0.108598355290606</v>
      </c>
      <c r="E1958" s="0" t="n">
        <v>0.505479007839616</v>
      </c>
      <c r="F1958" s="0" t="n">
        <v>0.0122192024671776</v>
      </c>
      <c r="G1958" s="0" t="n">
        <v>0.801221493529249</v>
      </c>
      <c r="H1958" s="0" t="n">
        <f aca="false">FALSE()</f>
        <v>0</v>
      </c>
    </row>
    <row r="1959" customFormat="false" ht="12.8" hidden="false" customHeight="false" outlineLevel="0" collapsed="false">
      <c r="A1959" s="0" t="s">
        <v>3776</v>
      </c>
      <c r="B1959" s="0" t="s">
        <v>3777</v>
      </c>
      <c r="C1959" s="0" t="n">
        <v>-0.0561023943763129</v>
      </c>
      <c r="D1959" s="0" t="n">
        <v>0.108993551013158</v>
      </c>
      <c r="E1959" s="0" t="n">
        <v>0.506994547713179</v>
      </c>
      <c r="F1959" s="0" t="n">
        <v>-0.121412941715505</v>
      </c>
      <c r="G1959" s="0" t="n">
        <v>0.0120452813511574</v>
      </c>
      <c r="H1959" s="0" t="n">
        <f aca="false">FALSE()</f>
        <v>0</v>
      </c>
    </row>
    <row r="1960" customFormat="false" ht="12.8" hidden="false" customHeight="false" outlineLevel="0" collapsed="false">
      <c r="A1960" s="0" t="s">
        <v>3778</v>
      </c>
      <c r="B1960" s="0" t="s">
        <v>3779</v>
      </c>
      <c r="C1960" s="0" t="n">
        <v>0.00907661725614478</v>
      </c>
      <c r="D1960" s="0" t="n">
        <v>0.109070830824913</v>
      </c>
      <c r="E1960" s="0" t="n">
        <v>0.506994547713179</v>
      </c>
      <c r="F1960" s="0" t="n">
        <v>-0.0503709949579235</v>
      </c>
      <c r="G1960" s="0" t="n">
        <v>0.299049742544787</v>
      </c>
      <c r="H1960" s="0" t="n">
        <f aca="false">FALSE()</f>
        <v>0</v>
      </c>
    </row>
    <row r="1961" customFormat="false" ht="12.8" hidden="false" customHeight="false" outlineLevel="0" collapsed="false">
      <c r="A1961" s="0" t="s">
        <v>3780</v>
      </c>
      <c r="B1961" s="0" t="s">
        <v>3781</v>
      </c>
      <c r="C1961" s="0" t="n">
        <v>-0.062810067986274</v>
      </c>
      <c r="D1961" s="0" t="n">
        <v>0.109146517967991</v>
      </c>
      <c r="E1961" s="0" t="n">
        <v>0.506994547713179</v>
      </c>
      <c r="F1961" s="0" t="n">
        <v>-0.118799586475404</v>
      </c>
      <c r="G1961" s="0" t="n">
        <v>0.0140344440646087</v>
      </c>
      <c r="H1961" s="0" t="n">
        <f aca="false">FALSE()</f>
        <v>0</v>
      </c>
    </row>
    <row r="1962" customFormat="false" ht="12.8" hidden="false" customHeight="false" outlineLevel="0" collapsed="false">
      <c r="A1962" s="0" t="s">
        <v>3782</v>
      </c>
      <c r="B1962" s="0" t="s">
        <v>3783</v>
      </c>
      <c r="C1962" s="0" t="n">
        <v>0.0596888384261282</v>
      </c>
      <c r="D1962" s="0" t="n">
        <v>0.109146592168794</v>
      </c>
      <c r="E1962" s="0" t="n">
        <v>0.506994547713179</v>
      </c>
      <c r="F1962" s="0" t="n">
        <v>0.0224456325456106</v>
      </c>
      <c r="G1962" s="0" t="n">
        <v>0.643712241220449</v>
      </c>
      <c r="H1962" s="0" t="n">
        <f aca="false">FALSE()</f>
        <v>0</v>
      </c>
    </row>
    <row r="1963" customFormat="false" ht="12.8" hidden="false" customHeight="false" outlineLevel="0" collapsed="false">
      <c r="A1963" s="0" t="s">
        <v>3784</v>
      </c>
      <c r="B1963" s="0" t="s">
        <v>3785</v>
      </c>
      <c r="C1963" s="0" t="n">
        <v>-0.0270105895341249</v>
      </c>
      <c r="D1963" s="0" t="n">
        <v>0.109207296477683</v>
      </c>
      <c r="E1963" s="0" t="n">
        <v>0.507017973300313</v>
      </c>
      <c r="F1963" s="0" t="n">
        <v>-0.115649293820043</v>
      </c>
      <c r="G1963" s="0" t="n">
        <v>0.01681187771355</v>
      </c>
      <c r="H1963" s="0" t="n">
        <f aca="false">FALSE()</f>
        <v>0</v>
      </c>
    </row>
    <row r="1964" customFormat="false" ht="12.8" hidden="false" customHeight="false" outlineLevel="0" collapsed="false">
      <c r="A1964" s="0" t="s">
        <v>3786</v>
      </c>
      <c r="B1964" s="0" t="s">
        <v>3787</v>
      </c>
      <c r="C1964" s="0" t="n">
        <v>0.00337344891829994</v>
      </c>
      <c r="D1964" s="0" t="n">
        <v>0.109285109974761</v>
      </c>
      <c r="E1964" s="0" t="n">
        <v>0.507120767580284</v>
      </c>
      <c r="F1964" s="0" t="n">
        <v>0.0529145987321308</v>
      </c>
      <c r="G1964" s="0" t="n">
        <v>0.27527932627204</v>
      </c>
      <c r="H1964" s="0" t="n">
        <f aca="false">FALSE()</f>
        <v>0</v>
      </c>
    </row>
    <row r="1965" customFormat="false" ht="12.8" hidden="false" customHeight="false" outlineLevel="0" collapsed="false">
      <c r="A1965" s="0" t="s">
        <v>3788</v>
      </c>
      <c r="B1965" s="0" t="s">
        <v>3789</v>
      </c>
      <c r="C1965" s="0" t="n">
        <v>-0.0598957615015905</v>
      </c>
      <c r="D1965" s="0" t="n">
        <v>0.10949136508292</v>
      </c>
      <c r="E1965" s="0" t="n">
        <v>0.507819167281221</v>
      </c>
      <c r="F1965" s="0" t="n">
        <v>-0.163361298432</v>
      </c>
      <c r="G1965" s="0" t="n">
        <v>0.000702530383706122</v>
      </c>
      <c r="H1965" s="0" t="n">
        <f aca="false">FALSE()</f>
        <v>0</v>
      </c>
    </row>
    <row r="1966" customFormat="false" ht="12.8" hidden="false" customHeight="false" outlineLevel="0" collapsed="false">
      <c r="A1966" s="0" t="s">
        <v>3790</v>
      </c>
      <c r="B1966" s="0" t="s">
        <v>3791</v>
      </c>
      <c r="C1966" s="0" t="n">
        <v>-0.0503146427866019</v>
      </c>
      <c r="D1966" s="0" t="n">
        <v>0.109800685213333</v>
      </c>
      <c r="E1966" s="0" t="n">
        <v>0.507942309704388</v>
      </c>
      <c r="F1966" s="0" t="n">
        <v>-0.0462716142868625</v>
      </c>
      <c r="G1966" s="0" t="n">
        <v>0.340152591750408</v>
      </c>
      <c r="H1966" s="0" t="n">
        <f aca="false">FALSE()</f>
        <v>0</v>
      </c>
    </row>
    <row r="1967" customFormat="false" ht="12.8" hidden="false" customHeight="false" outlineLevel="0" collapsed="false">
      <c r="A1967" s="0" t="s">
        <v>3792</v>
      </c>
      <c r="B1967" s="0" t="s">
        <v>3793</v>
      </c>
      <c r="C1967" s="0" t="n">
        <v>0.0194421205858697</v>
      </c>
      <c r="D1967" s="0" t="n">
        <v>0.109877930619738</v>
      </c>
      <c r="E1967" s="0" t="n">
        <v>0.507942309704388</v>
      </c>
      <c r="F1967" s="0" t="n">
        <v>0.00463147835498755</v>
      </c>
      <c r="G1967" s="0" t="n">
        <v>0.923977469415181</v>
      </c>
      <c r="H1967" s="0" t="n">
        <f aca="false">FALSE()</f>
        <v>0</v>
      </c>
    </row>
    <row r="1968" customFormat="false" ht="12.8" hidden="false" customHeight="false" outlineLevel="0" collapsed="false">
      <c r="A1968" s="0" t="s">
        <v>3794</v>
      </c>
      <c r="B1968" s="0" t="s">
        <v>3795</v>
      </c>
      <c r="C1968" s="0" t="n">
        <v>0.0175459600144873</v>
      </c>
      <c r="D1968" s="0" t="n">
        <v>0.110026678486935</v>
      </c>
      <c r="E1968" s="0" t="n">
        <v>0.507942309704388</v>
      </c>
      <c r="F1968" s="0" t="n">
        <v>0.0288581134865669</v>
      </c>
      <c r="G1968" s="0" t="n">
        <v>0.55204451195504</v>
      </c>
      <c r="H1968" s="0" t="n">
        <f aca="false">FALSE()</f>
        <v>0</v>
      </c>
    </row>
    <row r="1969" customFormat="false" ht="12.8" hidden="false" customHeight="false" outlineLevel="0" collapsed="false">
      <c r="A1969" s="0" t="s">
        <v>3796</v>
      </c>
      <c r="B1969" s="0" t="s">
        <v>3797</v>
      </c>
      <c r="C1969" s="0" t="n">
        <v>0.0480110623531751</v>
      </c>
      <c r="D1969" s="0" t="n">
        <v>0.110077494219636</v>
      </c>
      <c r="E1969" s="0" t="n">
        <v>0.507942309704388</v>
      </c>
      <c r="F1969" s="0" t="n">
        <v>0.0684161428956451</v>
      </c>
      <c r="G1969" s="0" t="n">
        <v>0.158168104255555</v>
      </c>
      <c r="H1969" s="0" t="n">
        <f aca="false">FALSE()</f>
        <v>0</v>
      </c>
    </row>
    <row r="1970" customFormat="false" ht="12.8" hidden="false" customHeight="false" outlineLevel="0" collapsed="false">
      <c r="A1970" s="0" t="s">
        <v>3798</v>
      </c>
      <c r="B1970" s="0" t="s">
        <v>3799</v>
      </c>
      <c r="C1970" s="0" t="n">
        <v>-0.0575564670932133</v>
      </c>
      <c r="D1970" s="0" t="n">
        <v>0.110115846106573</v>
      </c>
      <c r="E1970" s="0" t="n">
        <v>0.507942309704388</v>
      </c>
      <c r="F1970" s="0" t="n">
        <v>-0.128794175631059</v>
      </c>
      <c r="G1970" s="0" t="n">
        <v>0.00770558467468193</v>
      </c>
      <c r="H1970" s="0" t="n">
        <f aca="false">FALSE()</f>
        <v>0</v>
      </c>
    </row>
    <row r="1971" customFormat="false" ht="12.8" hidden="false" customHeight="false" outlineLevel="0" collapsed="false">
      <c r="A1971" s="0" t="s">
        <v>3800</v>
      </c>
      <c r="B1971" s="0" t="s">
        <v>3801</v>
      </c>
      <c r="C1971" s="0" t="n">
        <v>0.0579216711289388</v>
      </c>
      <c r="D1971" s="0" t="n">
        <v>0.110129261239734</v>
      </c>
      <c r="E1971" s="0" t="n">
        <v>0.507942309704388</v>
      </c>
      <c r="F1971" s="0" t="n">
        <v>0.0118870130910907</v>
      </c>
      <c r="G1971" s="0" t="n">
        <v>0.806517138103857</v>
      </c>
      <c r="H1971" s="0" t="n">
        <f aca="false">FALSE()</f>
        <v>0</v>
      </c>
    </row>
    <row r="1972" customFormat="false" ht="12.8" hidden="false" customHeight="false" outlineLevel="0" collapsed="false">
      <c r="A1972" s="0" t="s">
        <v>3802</v>
      </c>
      <c r="B1972" s="0" t="s">
        <v>3802</v>
      </c>
      <c r="C1972" s="0" t="n">
        <v>-0.028327443949902</v>
      </c>
      <c r="D1972" s="0" t="n">
        <v>0.110135288462461</v>
      </c>
      <c r="E1972" s="0" t="n">
        <v>0.507942309704388</v>
      </c>
      <c r="F1972" s="0" t="n">
        <v>-0.121251763969583</v>
      </c>
      <c r="G1972" s="0" t="n">
        <v>0.0121603378805033</v>
      </c>
      <c r="H1972" s="0" t="n">
        <f aca="false">FALSE()</f>
        <v>0</v>
      </c>
    </row>
    <row r="1973" customFormat="false" ht="12.8" hidden="false" customHeight="false" outlineLevel="0" collapsed="false">
      <c r="A1973" s="0" t="s">
        <v>3803</v>
      </c>
      <c r="B1973" s="0" t="s">
        <v>3804</v>
      </c>
      <c r="C1973" s="0" t="n">
        <v>0.0418125334147287</v>
      </c>
      <c r="D1973" s="0" t="n">
        <v>0.110160501126645</v>
      </c>
      <c r="E1973" s="0" t="n">
        <v>0.507942309704388</v>
      </c>
      <c r="F1973" s="0" t="n">
        <v>0.0535864257436315</v>
      </c>
      <c r="G1973" s="0" t="n">
        <v>0.269221644076663</v>
      </c>
      <c r="H1973" s="0" t="n">
        <f aca="false">FALSE()</f>
        <v>0</v>
      </c>
    </row>
    <row r="1974" customFormat="false" ht="12.8" hidden="false" customHeight="false" outlineLevel="0" collapsed="false">
      <c r="A1974" s="0" t="s">
        <v>3805</v>
      </c>
      <c r="B1974" s="0" t="s">
        <v>3806</v>
      </c>
      <c r="C1974" s="0" t="n">
        <v>0.0823849891572195</v>
      </c>
      <c r="D1974" s="0" t="n">
        <v>0.110176187431085</v>
      </c>
      <c r="E1974" s="0" t="n">
        <v>0.507942309704388</v>
      </c>
      <c r="F1974" s="0" t="n">
        <v>0.0881904357059266</v>
      </c>
      <c r="G1974" s="0" t="n">
        <v>0.0686719551133238</v>
      </c>
      <c r="H1974" s="0" t="n">
        <f aca="false">FALSE()</f>
        <v>0</v>
      </c>
    </row>
    <row r="1975" customFormat="false" ht="12.8" hidden="false" customHeight="false" outlineLevel="0" collapsed="false">
      <c r="A1975" s="0" t="s">
        <v>3807</v>
      </c>
      <c r="B1975" s="0" t="s">
        <v>3808</v>
      </c>
      <c r="C1975" s="0" t="n">
        <v>-0.0115845452299526</v>
      </c>
      <c r="D1975" s="0" t="n">
        <v>0.110215882851736</v>
      </c>
      <c r="E1975" s="0" t="n">
        <v>0.507942309704388</v>
      </c>
      <c r="F1975" s="0" t="n">
        <v>-0.0710196919525912</v>
      </c>
      <c r="G1975" s="0" t="n">
        <v>0.142894189584156</v>
      </c>
      <c r="H1975" s="0" t="n">
        <f aca="false">FALSE()</f>
        <v>0</v>
      </c>
    </row>
    <row r="1976" customFormat="false" ht="12.8" hidden="false" customHeight="false" outlineLevel="0" collapsed="false">
      <c r="A1976" s="0" t="s">
        <v>3809</v>
      </c>
      <c r="B1976" s="0" t="s">
        <v>3810</v>
      </c>
      <c r="C1976" s="0" t="n">
        <v>0.0178080264703889</v>
      </c>
      <c r="D1976" s="0" t="n">
        <v>0.11023394464969</v>
      </c>
      <c r="E1976" s="0" t="n">
        <v>0.507942309704388</v>
      </c>
      <c r="F1976" s="0" t="n">
        <v>0.0745399165686349</v>
      </c>
      <c r="G1976" s="0" t="n">
        <v>0.124069101234417</v>
      </c>
      <c r="H1976" s="0" t="n">
        <f aca="false">FALSE()</f>
        <v>0</v>
      </c>
    </row>
    <row r="1977" customFormat="false" ht="12.8" hidden="false" customHeight="false" outlineLevel="0" collapsed="false">
      <c r="A1977" s="0" t="s">
        <v>3811</v>
      </c>
      <c r="B1977" s="0" t="s">
        <v>3812</v>
      </c>
      <c r="C1977" s="0" t="n">
        <v>0.0781720875355961</v>
      </c>
      <c r="D1977" s="0" t="n">
        <v>0.110237401160382</v>
      </c>
      <c r="E1977" s="0" t="n">
        <v>0.507942309704388</v>
      </c>
      <c r="F1977" s="0" t="n">
        <v>0.0605398481840289</v>
      </c>
      <c r="G1977" s="0" t="n">
        <v>0.211858112692816</v>
      </c>
      <c r="H1977" s="0" t="n">
        <f aca="false">FALSE()</f>
        <v>0</v>
      </c>
    </row>
    <row r="1978" customFormat="false" ht="12.8" hidden="false" customHeight="false" outlineLevel="0" collapsed="false">
      <c r="A1978" s="0" t="s">
        <v>3813</v>
      </c>
      <c r="B1978" s="0" t="s">
        <v>3814</v>
      </c>
      <c r="C1978" s="0" t="n">
        <v>0.0256340475478731</v>
      </c>
      <c r="D1978" s="0" t="n">
        <v>0.110242830858006</v>
      </c>
      <c r="E1978" s="0" t="n">
        <v>0.507942309704388</v>
      </c>
      <c r="F1978" s="0" t="n">
        <v>-0.00673506122464181</v>
      </c>
      <c r="G1978" s="0" t="n">
        <v>0.889634455488928</v>
      </c>
      <c r="H1978" s="0" t="n">
        <f aca="false">FALSE()</f>
        <v>0</v>
      </c>
    </row>
    <row r="1979" customFormat="false" ht="12.8" hidden="false" customHeight="false" outlineLevel="0" collapsed="false">
      <c r="A1979" s="0" t="s">
        <v>3815</v>
      </c>
      <c r="B1979" s="0" t="s">
        <v>3816</v>
      </c>
      <c r="C1979" s="0" t="n">
        <v>0.0794002283633046</v>
      </c>
      <c r="D1979" s="0" t="n">
        <v>0.110550035281112</v>
      </c>
      <c r="E1979" s="0" t="n">
        <v>0.509100238309226</v>
      </c>
      <c r="F1979" s="0" t="n">
        <v>0.075821736315178</v>
      </c>
      <c r="G1979" s="0" t="n">
        <v>0.117714596230351</v>
      </c>
      <c r="H1979" s="0" t="n">
        <f aca="false">FALSE()</f>
        <v>0</v>
      </c>
    </row>
    <row r="1980" customFormat="false" ht="12.8" hidden="false" customHeight="false" outlineLevel="0" collapsed="false">
      <c r="A1980" s="0" t="s">
        <v>3817</v>
      </c>
      <c r="B1980" s="0" t="s">
        <v>3818</v>
      </c>
      <c r="C1980" s="0" t="n">
        <v>-0.0294599124600727</v>
      </c>
      <c r="D1980" s="0" t="n">
        <v>0.110621965241215</v>
      </c>
      <c r="E1980" s="0" t="n">
        <v>0.509146174862304</v>
      </c>
      <c r="F1980" s="0" t="n">
        <v>-0.101312489852918</v>
      </c>
      <c r="G1980" s="0" t="n">
        <v>0.0363697234510067</v>
      </c>
      <c r="H1980" s="0" t="n">
        <f aca="false">FALSE()</f>
        <v>0</v>
      </c>
    </row>
    <row r="1981" customFormat="false" ht="12.8" hidden="false" customHeight="false" outlineLevel="0" collapsed="false">
      <c r="A1981" s="0" t="s">
        <v>3819</v>
      </c>
      <c r="B1981" s="0" t="s">
        <v>3820</v>
      </c>
      <c r="C1981" s="0" t="n">
        <v>-0.0449180456217207</v>
      </c>
      <c r="D1981" s="0" t="n">
        <v>0.110671800003004</v>
      </c>
      <c r="E1981" s="0" t="n">
        <v>0.509146174862304</v>
      </c>
      <c r="F1981" s="0" t="n">
        <v>-0.135825111471302</v>
      </c>
      <c r="G1981" s="0" t="n">
        <v>0.00493111276280341</v>
      </c>
      <c r="H1981" s="0" t="n">
        <f aca="false">FALSE()</f>
        <v>0</v>
      </c>
    </row>
    <row r="1982" customFormat="false" ht="12.8" hidden="false" customHeight="false" outlineLevel="0" collapsed="false">
      <c r="A1982" s="0" t="s">
        <v>3821</v>
      </c>
      <c r="B1982" s="0" t="s">
        <v>3822</v>
      </c>
      <c r="C1982" s="0" t="n">
        <v>0.0687886531514459</v>
      </c>
      <c r="D1982" s="0" t="n">
        <v>0.110886621952455</v>
      </c>
      <c r="E1982" s="0" t="n">
        <v>0.509200007233752</v>
      </c>
      <c r="F1982" s="0" t="n">
        <v>0.0350230385571583</v>
      </c>
      <c r="G1982" s="0" t="n">
        <v>0.47040803236824</v>
      </c>
      <c r="H1982" s="0" t="n">
        <f aca="false">FALSE()</f>
        <v>0</v>
      </c>
    </row>
    <row r="1983" customFormat="false" ht="12.8" hidden="false" customHeight="false" outlineLevel="0" collapsed="false">
      <c r="A1983" s="0" t="s">
        <v>3823</v>
      </c>
      <c r="B1983" s="0" t="s">
        <v>3824</v>
      </c>
      <c r="C1983" s="0" t="n">
        <v>0.0163720655323375</v>
      </c>
      <c r="D1983" s="0" t="n">
        <v>0.110911352073221</v>
      </c>
      <c r="E1983" s="0" t="n">
        <v>0.509200007233752</v>
      </c>
      <c r="F1983" s="0" t="n">
        <v>0.0405563607722201</v>
      </c>
      <c r="G1983" s="0" t="n">
        <v>0.403186914375506</v>
      </c>
      <c r="H1983" s="0" t="n">
        <f aca="false">FALSE()</f>
        <v>0</v>
      </c>
    </row>
    <row r="1984" customFormat="false" ht="12.8" hidden="false" customHeight="false" outlineLevel="0" collapsed="false">
      <c r="A1984" s="0" t="s">
        <v>3825</v>
      </c>
      <c r="B1984" s="0" t="s">
        <v>3826</v>
      </c>
      <c r="C1984" s="0" t="n">
        <v>0.0234276645767424</v>
      </c>
      <c r="D1984" s="0" t="n">
        <v>0.11092167814582</v>
      </c>
      <c r="E1984" s="0" t="n">
        <v>0.509200007233752</v>
      </c>
      <c r="F1984" s="0" t="n">
        <v>0.00656293345385947</v>
      </c>
      <c r="G1984" s="0" t="n">
        <v>0.892437751340471</v>
      </c>
      <c r="H1984" s="0" t="n">
        <f aca="false">FALSE()</f>
        <v>0</v>
      </c>
    </row>
    <row r="1985" customFormat="false" ht="12.8" hidden="false" customHeight="false" outlineLevel="0" collapsed="false">
      <c r="A1985" s="0" t="s">
        <v>3827</v>
      </c>
      <c r="B1985" s="0" t="s">
        <v>3828</v>
      </c>
      <c r="C1985" s="0" t="n">
        <v>0.0553372512667337</v>
      </c>
      <c r="D1985" s="0" t="n">
        <v>0.111006025151676</v>
      </c>
      <c r="E1985" s="0" t="n">
        <v>0.509200007233752</v>
      </c>
      <c r="F1985" s="0" t="n">
        <v>0.0269342844363938</v>
      </c>
      <c r="G1985" s="0" t="n">
        <v>0.578868208128022</v>
      </c>
      <c r="H1985" s="0" t="n">
        <f aca="false">FALSE()</f>
        <v>0</v>
      </c>
    </row>
    <row r="1986" customFormat="false" ht="12.8" hidden="false" customHeight="false" outlineLevel="0" collapsed="false">
      <c r="A1986" s="0" t="s">
        <v>3829</v>
      </c>
      <c r="B1986" s="0" t="s">
        <v>3830</v>
      </c>
      <c r="C1986" s="0" t="n">
        <v>-0.0413693526296995</v>
      </c>
      <c r="D1986" s="0" t="n">
        <v>0.111027967311179</v>
      </c>
      <c r="E1986" s="0" t="n">
        <v>0.509200007233752</v>
      </c>
      <c r="F1986" s="0" t="n">
        <v>-0.158540849076876</v>
      </c>
      <c r="G1986" s="0" t="n">
        <v>0.00101154588542129</v>
      </c>
      <c r="H1986" s="0" t="n">
        <f aca="false">FALSE()</f>
        <v>0</v>
      </c>
    </row>
    <row r="1987" customFormat="false" ht="12.8" hidden="false" customHeight="false" outlineLevel="0" collapsed="false">
      <c r="A1987" s="0" t="s">
        <v>3831</v>
      </c>
      <c r="B1987" s="0" t="s">
        <v>3832</v>
      </c>
      <c r="C1987" s="0" t="n">
        <v>0.0354750699483683</v>
      </c>
      <c r="D1987" s="0" t="n">
        <v>0.111057304426561</v>
      </c>
      <c r="E1987" s="0" t="n">
        <v>0.509200007233752</v>
      </c>
      <c r="F1987" s="0" t="n">
        <v>0.0459115303333402</v>
      </c>
      <c r="G1987" s="0" t="n">
        <v>0.343927783409093</v>
      </c>
      <c r="H1987" s="0" t="n">
        <f aca="false">FALSE()</f>
        <v>0</v>
      </c>
    </row>
    <row r="1988" customFormat="false" ht="12.8" hidden="false" customHeight="false" outlineLevel="0" collapsed="false">
      <c r="A1988" s="0" t="s">
        <v>3833</v>
      </c>
      <c r="B1988" s="0" t="s">
        <v>3834</v>
      </c>
      <c r="C1988" s="0" t="n">
        <v>-0.0312074913422467</v>
      </c>
      <c r="D1988" s="0" t="n">
        <v>0.111074806715717</v>
      </c>
      <c r="E1988" s="0" t="n">
        <v>0.509200007233752</v>
      </c>
      <c r="F1988" s="0" t="n">
        <v>-0.142841412570918</v>
      </c>
      <c r="G1988" s="0" t="n">
        <v>0.0030943848898855</v>
      </c>
      <c r="H1988" s="0" t="n">
        <f aca="false">FALSE()</f>
        <v>0</v>
      </c>
    </row>
    <row r="1989" customFormat="false" ht="12.8" hidden="false" customHeight="false" outlineLevel="0" collapsed="false">
      <c r="A1989" s="0" t="s">
        <v>3835</v>
      </c>
      <c r="B1989" s="0" t="s">
        <v>3836</v>
      </c>
      <c r="C1989" s="0" t="n">
        <v>0.0246604258381555</v>
      </c>
      <c r="D1989" s="0" t="n">
        <v>0.111199347157616</v>
      </c>
      <c r="E1989" s="0" t="n">
        <v>0.509514513711636</v>
      </c>
      <c r="F1989" s="0" t="n">
        <v>0.00291322326381728</v>
      </c>
      <c r="G1989" s="0" t="n">
        <v>0.952137757662852</v>
      </c>
      <c r="H1989" s="0" t="n">
        <f aca="false">FALSE()</f>
        <v>0</v>
      </c>
    </row>
    <row r="1990" customFormat="false" ht="12.8" hidden="false" customHeight="false" outlineLevel="0" collapsed="false">
      <c r="A1990" s="0" t="s">
        <v>3837</v>
      </c>
      <c r="B1990" s="0" t="s">
        <v>3837</v>
      </c>
      <c r="C1990" s="0" t="n">
        <v>-0.0209739892907562</v>
      </c>
      <c r="D1990" s="0" t="n">
        <v>0.111910407483482</v>
      </c>
      <c r="E1990" s="0" t="n">
        <v>0.512514782185539</v>
      </c>
      <c r="F1990" s="0" t="n">
        <v>-0.129613489893617</v>
      </c>
      <c r="G1990" s="0" t="n">
        <v>0.00732271234373015</v>
      </c>
      <c r="H1990" s="0" t="n">
        <f aca="false">FALSE()</f>
        <v>0</v>
      </c>
    </row>
    <row r="1991" customFormat="false" ht="12.8" hidden="false" customHeight="false" outlineLevel="0" collapsed="false">
      <c r="A1991" s="0" t="s">
        <v>3838</v>
      </c>
      <c r="B1991" s="0" t="s">
        <v>3839</v>
      </c>
      <c r="C1991" s="0" t="n">
        <v>-0.054021438056124</v>
      </c>
      <c r="D1991" s="0" t="n">
        <v>0.11205377339189</v>
      </c>
      <c r="E1991" s="0" t="n">
        <v>0.512913478304887</v>
      </c>
      <c r="F1991" s="0" t="n">
        <v>-0.152927679178965</v>
      </c>
      <c r="G1991" s="0" t="n">
        <v>0.001527047642217</v>
      </c>
      <c r="H1991" s="0" t="n">
        <f aca="false">FALSE()</f>
        <v>0</v>
      </c>
    </row>
    <row r="1992" customFormat="false" ht="12.8" hidden="false" customHeight="false" outlineLevel="0" collapsed="false">
      <c r="A1992" s="0" t="s">
        <v>3840</v>
      </c>
      <c r="B1992" s="0" t="s">
        <v>3841</v>
      </c>
      <c r="C1992" s="0" t="n">
        <v>-0.0365870743613463</v>
      </c>
      <c r="D1992" s="0" t="n">
        <v>0.112372351151834</v>
      </c>
      <c r="E1992" s="0" t="n">
        <v>0.514113383546989</v>
      </c>
      <c r="F1992" s="0" t="n">
        <v>-0.16836477968326</v>
      </c>
      <c r="G1992" s="0" t="n">
        <v>0.000476089978464201</v>
      </c>
      <c r="H1992" s="0" t="n">
        <f aca="false">FALSE()</f>
        <v>0</v>
      </c>
    </row>
    <row r="1993" customFormat="false" ht="12.8" hidden="false" customHeight="false" outlineLevel="0" collapsed="false">
      <c r="A1993" s="0" t="s">
        <v>3842</v>
      </c>
      <c r="B1993" s="0" t="s">
        <v>3843</v>
      </c>
      <c r="C1993" s="0" t="n">
        <v>0.00565661266826727</v>
      </c>
      <c r="D1993" s="0" t="n">
        <v>0.112552776463579</v>
      </c>
      <c r="E1993" s="0" t="n">
        <v>0.514650634291743</v>
      </c>
      <c r="F1993" s="0" t="n">
        <v>0.0689863607074315</v>
      </c>
      <c r="G1993" s="0" t="n">
        <v>0.154721740075196</v>
      </c>
      <c r="H1993" s="0" t="n">
        <f aca="false">FALSE()</f>
        <v>0</v>
      </c>
    </row>
    <row r="1994" customFormat="false" ht="12.8" hidden="false" customHeight="false" outlineLevel="0" collapsed="false">
      <c r="A1994" s="0" t="s">
        <v>3844</v>
      </c>
      <c r="B1994" s="0" t="s">
        <v>3845</v>
      </c>
      <c r="C1994" s="0" t="n">
        <v>0.049295964698709</v>
      </c>
      <c r="D1994" s="0" t="n">
        <v>0.112631700319243</v>
      </c>
      <c r="E1994" s="0" t="n">
        <v>0.514650634291743</v>
      </c>
      <c r="F1994" s="0" t="n">
        <v>0.104013029747409</v>
      </c>
      <c r="G1994" s="0" t="n">
        <v>0.0316459659222531</v>
      </c>
      <c r="H1994" s="0" t="n">
        <f aca="false">FALSE()</f>
        <v>0</v>
      </c>
    </row>
    <row r="1995" customFormat="false" ht="12.8" hidden="false" customHeight="false" outlineLevel="0" collapsed="false">
      <c r="A1995" s="0" t="s">
        <v>3846</v>
      </c>
      <c r="B1995" s="0" t="s">
        <v>3847</v>
      </c>
      <c r="C1995" s="0" t="n">
        <v>-0.0610979099775705</v>
      </c>
      <c r="D1995" s="0" t="n">
        <v>0.112683054367557</v>
      </c>
      <c r="E1995" s="0" t="n">
        <v>0.514650634291743</v>
      </c>
      <c r="F1995" s="0" t="n">
        <v>-0.157718489792371</v>
      </c>
      <c r="G1995" s="0" t="n">
        <v>0.00107537202378544</v>
      </c>
      <c r="H1995" s="0" t="n">
        <f aca="false">FALSE()</f>
        <v>0</v>
      </c>
    </row>
    <row r="1996" customFormat="false" ht="12.8" hidden="false" customHeight="false" outlineLevel="0" collapsed="false">
      <c r="A1996" s="0" t="s">
        <v>3848</v>
      </c>
      <c r="B1996" s="0" t="s">
        <v>3849</v>
      </c>
      <c r="C1996" s="0" t="n">
        <v>0.0431033295993138</v>
      </c>
      <c r="D1996" s="0" t="n">
        <v>0.112715777298499</v>
      </c>
      <c r="E1996" s="0" t="n">
        <v>0.514650634291743</v>
      </c>
      <c r="F1996" s="0" t="n">
        <v>0.0442410608810787</v>
      </c>
      <c r="G1996" s="0" t="n">
        <v>0.361788156283201</v>
      </c>
      <c r="H1996" s="0" t="n">
        <f aca="false">FALSE()</f>
        <v>0</v>
      </c>
    </row>
    <row r="1997" customFormat="false" ht="12.8" hidden="false" customHeight="false" outlineLevel="0" collapsed="false">
      <c r="A1997" s="0" t="s">
        <v>3850</v>
      </c>
      <c r="B1997" s="0" t="s">
        <v>3851</v>
      </c>
      <c r="C1997" s="0" t="n">
        <v>0.0157921152174105</v>
      </c>
      <c r="D1997" s="0" t="n">
        <v>0.112822579750496</v>
      </c>
      <c r="E1997" s="0" t="n">
        <v>0.514880199873385</v>
      </c>
      <c r="F1997" s="0" t="n">
        <v>0.0138489363681167</v>
      </c>
      <c r="G1997" s="0" t="n">
        <v>0.775376830215727</v>
      </c>
      <c r="H1997" s="0" t="n">
        <f aca="false">FALSE()</f>
        <v>0</v>
      </c>
    </row>
    <row r="1998" customFormat="false" ht="12.8" hidden="false" customHeight="false" outlineLevel="0" collapsed="false">
      <c r="A1998" s="0" t="s">
        <v>3852</v>
      </c>
      <c r="B1998" s="0" t="s">
        <v>3853</v>
      </c>
      <c r="C1998" s="0" t="n">
        <v>-0.0148849652762161</v>
      </c>
      <c r="D1998" s="0" t="n">
        <v>0.11319105054303</v>
      </c>
      <c r="E1998" s="0" t="n">
        <v>0.516303094339739</v>
      </c>
      <c r="F1998" s="0" t="n">
        <v>-0.149341834294447</v>
      </c>
      <c r="G1998" s="0" t="n">
        <v>0.00197264309687013</v>
      </c>
      <c r="H1998" s="0" t="n">
        <f aca="false">FALSE()</f>
        <v>0</v>
      </c>
    </row>
    <row r="1999" customFormat="false" ht="12.8" hidden="false" customHeight="false" outlineLevel="0" collapsed="false">
      <c r="A1999" s="0" t="s">
        <v>3854</v>
      </c>
      <c r="B1999" s="0" t="s">
        <v>3855</v>
      </c>
      <c r="C1999" s="0" t="n">
        <v>0.0539316381551136</v>
      </c>
      <c r="D1999" s="0" t="n">
        <v>0.113410560011228</v>
      </c>
      <c r="E1999" s="0" t="n">
        <v>0.51704544101215</v>
      </c>
      <c r="F1999" s="0" t="n">
        <v>0.123567470387893</v>
      </c>
      <c r="G1999" s="0" t="n">
        <v>0.0105970757219813</v>
      </c>
      <c r="H1999" s="0" t="n">
        <f aca="false">FALSE()</f>
        <v>0</v>
      </c>
    </row>
    <row r="2000" customFormat="false" ht="12.8" hidden="false" customHeight="false" outlineLevel="0" collapsed="false">
      <c r="A2000" s="0" t="s">
        <v>3856</v>
      </c>
      <c r="B2000" s="0" t="s">
        <v>3857</v>
      </c>
      <c r="C2000" s="0" t="n">
        <v>-0.0260126166227097</v>
      </c>
      <c r="D2000" s="0" t="n">
        <v>0.113609376297836</v>
      </c>
      <c r="E2000" s="0" t="n">
        <v>0.517692750723856</v>
      </c>
      <c r="F2000" s="0" t="n">
        <v>-0.084304346819382</v>
      </c>
      <c r="G2000" s="0" t="n">
        <v>0.0818492947914799</v>
      </c>
      <c r="H2000" s="0" t="n">
        <f aca="false">FALSE()</f>
        <v>0</v>
      </c>
    </row>
    <row r="2001" customFormat="false" ht="12.8" hidden="false" customHeight="false" outlineLevel="0" collapsed="false">
      <c r="A2001" s="0" t="s">
        <v>3858</v>
      </c>
      <c r="B2001" s="0" t="s">
        <v>3859</v>
      </c>
      <c r="C2001" s="0" t="n">
        <v>0.0457535667174095</v>
      </c>
      <c r="D2001" s="0" t="n">
        <v>0.113790529485453</v>
      </c>
      <c r="E2001" s="0" t="n">
        <v>0.518179115566157</v>
      </c>
      <c r="F2001" s="0" t="n">
        <v>0.0373607806105547</v>
      </c>
      <c r="G2001" s="0" t="n">
        <v>0.441283188564243</v>
      </c>
      <c r="H2001" s="0" t="n">
        <f aca="false">FALSE()</f>
        <v>0</v>
      </c>
    </row>
    <row r="2002" customFormat="false" ht="12.8" hidden="false" customHeight="false" outlineLevel="0" collapsed="false">
      <c r="A2002" s="0" t="s">
        <v>3860</v>
      </c>
      <c r="B2002" s="0" t="s">
        <v>3861</v>
      </c>
      <c r="C2002" s="0" t="n">
        <v>-0.0653721127112091</v>
      </c>
      <c r="D2002" s="0" t="n">
        <v>0.113835360697101</v>
      </c>
      <c r="E2002" s="0" t="n">
        <v>0.518179115566157</v>
      </c>
      <c r="F2002" s="0" t="n">
        <v>-0.136848198997816</v>
      </c>
      <c r="G2002" s="0" t="n">
        <v>0.00461310196813536</v>
      </c>
      <c r="H2002" s="0" t="n">
        <f aca="false">FALSE()</f>
        <v>0</v>
      </c>
    </row>
    <row r="2003" customFormat="false" ht="12.8" hidden="false" customHeight="false" outlineLevel="0" collapsed="false">
      <c r="A2003" s="0" t="s">
        <v>3862</v>
      </c>
      <c r="B2003" s="0" t="s">
        <v>3863</v>
      </c>
      <c r="C2003" s="0" t="n">
        <v>-0.0589032876262806</v>
      </c>
      <c r="D2003" s="0" t="n">
        <v>0.113886770157366</v>
      </c>
      <c r="E2003" s="0" t="n">
        <v>0.518179115566157</v>
      </c>
      <c r="F2003" s="0" t="n">
        <v>-0.182193926554011</v>
      </c>
      <c r="G2003" s="0" t="n">
        <v>0.000153371402591059</v>
      </c>
      <c r="H2003" s="0" t="n">
        <f aca="false">TRUE()</f>
        <v>1</v>
      </c>
    </row>
    <row r="2004" customFormat="false" ht="12.8" hidden="false" customHeight="false" outlineLevel="0" collapsed="false">
      <c r="A2004" s="0" t="s">
        <v>3864</v>
      </c>
      <c r="B2004" s="0" t="s">
        <v>3865</v>
      </c>
      <c r="C2004" s="0" t="n">
        <v>-0.0367260443718579</v>
      </c>
      <c r="D2004" s="0" t="n">
        <v>0.1142000897618</v>
      </c>
      <c r="E2004" s="0" t="n">
        <v>0.519194303135983</v>
      </c>
      <c r="F2004" s="0" t="n">
        <v>-0.16366151646752</v>
      </c>
      <c r="G2004" s="0" t="n">
        <v>0.00068653076320193</v>
      </c>
      <c r="H2004" s="0" t="n">
        <f aca="false">FALSE()</f>
        <v>0</v>
      </c>
    </row>
    <row r="2005" customFormat="false" ht="12.8" hidden="false" customHeight="false" outlineLevel="0" collapsed="false">
      <c r="A2005" s="0" t="s">
        <v>3866</v>
      </c>
      <c r="B2005" s="0" t="s">
        <v>3867</v>
      </c>
      <c r="C2005" s="0" t="n">
        <v>-0.0138059369066011</v>
      </c>
      <c r="D2005" s="0" t="n">
        <v>0.114223886648865</v>
      </c>
      <c r="E2005" s="0" t="n">
        <v>0.519194303135983</v>
      </c>
      <c r="F2005" s="0" t="n">
        <v>-0.155557130333617</v>
      </c>
      <c r="G2005" s="0" t="n">
        <v>0.00126123470780544</v>
      </c>
      <c r="H2005" s="0" t="n">
        <f aca="false">FALSE()</f>
        <v>0</v>
      </c>
    </row>
    <row r="2006" customFormat="false" ht="12.8" hidden="false" customHeight="false" outlineLevel="0" collapsed="false">
      <c r="A2006" s="0" t="s">
        <v>3868</v>
      </c>
      <c r="B2006" s="0" t="s">
        <v>3869</v>
      </c>
      <c r="C2006" s="0" t="n">
        <v>-0.0429160165394412</v>
      </c>
      <c r="D2006" s="0" t="n">
        <v>0.114350515844048</v>
      </c>
      <c r="E2006" s="0" t="n">
        <v>0.519510647792236</v>
      </c>
      <c r="F2006" s="0" t="n">
        <v>-0.17912842557593</v>
      </c>
      <c r="G2006" s="0" t="n">
        <v>0.00019859826141272</v>
      </c>
      <c r="H2006" s="0" t="n">
        <f aca="false">TRUE()</f>
        <v>1</v>
      </c>
    </row>
    <row r="2007" customFormat="false" ht="12.8" hidden="false" customHeight="false" outlineLevel="0" collapsed="false">
      <c r="A2007" s="0" t="s">
        <v>3870</v>
      </c>
      <c r="B2007" s="0" t="s">
        <v>3871</v>
      </c>
      <c r="C2007" s="0" t="n">
        <v>0.0252099024686994</v>
      </c>
      <c r="D2007" s="0" t="n">
        <v>0.114569126221359</v>
      </c>
      <c r="E2007" s="0" t="n">
        <v>0.519884262514976</v>
      </c>
      <c r="F2007" s="0" t="n">
        <v>0.0336389984944733</v>
      </c>
      <c r="G2007" s="0" t="n">
        <v>0.488137531869075</v>
      </c>
      <c r="H2007" s="0" t="n">
        <f aca="false">FALSE()</f>
        <v>0</v>
      </c>
    </row>
    <row r="2008" customFormat="false" ht="12.8" hidden="false" customHeight="false" outlineLevel="0" collapsed="false">
      <c r="A2008" s="0" t="s">
        <v>3872</v>
      </c>
      <c r="B2008" s="0" t="s">
        <v>3873</v>
      </c>
      <c r="C2008" s="0" t="n">
        <v>-0.0497654694112414</v>
      </c>
      <c r="D2008" s="0" t="n">
        <v>0.114616706626161</v>
      </c>
      <c r="E2008" s="0" t="n">
        <v>0.519884262514976</v>
      </c>
      <c r="F2008" s="0" t="n">
        <v>-0.121815850828227</v>
      </c>
      <c r="G2008" s="0" t="n">
        <v>0.0117618611948925</v>
      </c>
      <c r="H2008" s="0" t="n">
        <f aca="false">FALSE()</f>
        <v>0</v>
      </c>
    </row>
    <row r="2009" customFormat="false" ht="12.8" hidden="false" customHeight="false" outlineLevel="0" collapsed="false">
      <c r="A2009" s="0" t="s">
        <v>3874</v>
      </c>
      <c r="B2009" s="0" t="s">
        <v>3875</v>
      </c>
      <c r="C2009" s="0" t="n">
        <v>0.0439664794933941</v>
      </c>
      <c r="D2009" s="0" t="n">
        <v>0.114624406153889</v>
      </c>
      <c r="E2009" s="0" t="n">
        <v>0.519884262514976</v>
      </c>
      <c r="F2009" s="0" t="n">
        <v>0.0297192250767507</v>
      </c>
      <c r="G2009" s="0" t="n">
        <v>0.540238399826769</v>
      </c>
      <c r="H2009" s="0" t="n">
        <f aca="false">FALSE()</f>
        <v>0</v>
      </c>
    </row>
    <row r="2010" customFormat="false" ht="12.8" hidden="false" customHeight="false" outlineLevel="0" collapsed="false">
      <c r="A2010" s="0" t="s">
        <v>3876</v>
      </c>
      <c r="B2010" s="0" t="s">
        <v>3877</v>
      </c>
      <c r="C2010" s="0" t="n">
        <v>-0.0606920503719546</v>
      </c>
      <c r="D2010" s="0" t="n">
        <v>0.114751733266655</v>
      </c>
      <c r="E2010" s="0" t="n">
        <v>0.519884262514976</v>
      </c>
      <c r="F2010" s="0" t="n">
        <v>-0.152623324317698</v>
      </c>
      <c r="G2010" s="0" t="n">
        <v>0.00156092908831434</v>
      </c>
      <c r="H2010" s="0" t="n">
        <f aca="false">FALSE()</f>
        <v>0</v>
      </c>
    </row>
    <row r="2011" customFormat="false" ht="12.8" hidden="false" customHeight="false" outlineLevel="0" collapsed="false">
      <c r="A2011" s="0" t="s">
        <v>3878</v>
      </c>
      <c r="B2011" s="0" t="s">
        <v>3878</v>
      </c>
      <c r="C2011" s="0" t="n">
        <v>0.0388982470052519</v>
      </c>
      <c r="D2011" s="0" t="n">
        <v>0.114779232815339</v>
      </c>
      <c r="E2011" s="0" t="n">
        <v>0.519884262514976</v>
      </c>
      <c r="F2011" s="0" t="n">
        <v>0.0213541060175498</v>
      </c>
      <c r="G2011" s="0" t="n">
        <v>0.659924453402157</v>
      </c>
      <c r="H2011" s="0" t="n">
        <f aca="false">FALSE()</f>
        <v>0</v>
      </c>
    </row>
    <row r="2012" customFormat="false" ht="12.8" hidden="false" customHeight="false" outlineLevel="0" collapsed="false">
      <c r="A2012" s="0" t="s">
        <v>3879</v>
      </c>
      <c r="B2012" s="0" t="s">
        <v>3880</v>
      </c>
      <c r="C2012" s="0" t="n">
        <v>0.0448211059381592</v>
      </c>
      <c r="D2012" s="0" t="n">
        <v>0.114832231926678</v>
      </c>
      <c r="E2012" s="0" t="n">
        <v>0.519884262514976</v>
      </c>
      <c r="F2012" s="0" t="n">
        <v>0.0117439211515127</v>
      </c>
      <c r="G2012" s="0" t="n">
        <v>0.808801000770951</v>
      </c>
      <c r="H2012" s="0" t="n">
        <f aca="false">FALSE()</f>
        <v>0</v>
      </c>
    </row>
    <row r="2013" customFormat="false" ht="12.8" hidden="false" customHeight="false" outlineLevel="0" collapsed="false">
      <c r="A2013" s="0" t="s">
        <v>3881</v>
      </c>
      <c r="B2013" s="0" t="s">
        <v>3882</v>
      </c>
      <c r="C2013" s="0" t="n">
        <v>-0.0758820861413545</v>
      </c>
      <c r="D2013" s="0" t="n">
        <v>0.11489744496211</v>
      </c>
      <c r="E2013" s="0" t="n">
        <v>0.519884262514976</v>
      </c>
      <c r="F2013" s="0" t="n">
        <v>-0.161016682908129</v>
      </c>
      <c r="G2013" s="0" t="n">
        <v>0.000839879313635139</v>
      </c>
      <c r="H2013" s="0" t="n">
        <f aca="false">FALSE()</f>
        <v>0</v>
      </c>
    </row>
    <row r="2014" customFormat="false" ht="12.8" hidden="false" customHeight="false" outlineLevel="0" collapsed="false">
      <c r="A2014" s="0" t="s">
        <v>3883</v>
      </c>
      <c r="B2014" s="0" t="s">
        <v>3884</v>
      </c>
      <c r="C2014" s="0" t="n">
        <v>-0.0526113172577962</v>
      </c>
      <c r="D2014" s="0" t="n">
        <v>0.115018986943975</v>
      </c>
      <c r="E2014" s="0" t="n">
        <v>0.519884262514976</v>
      </c>
      <c r="F2014" s="0" t="n">
        <v>-0.0710743729680971</v>
      </c>
      <c r="G2014" s="0" t="n">
        <v>0.142585944981394</v>
      </c>
      <c r="H2014" s="0" t="n">
        <f aca="false">FALSE()</f>
        <v>0</v>
      </c>
    </row>
    <row r="2015" customFormat="false" ht="12.8" hidden="false" customHeight="false" outlineLevel="0" collapsed="false">
      <c r="A2015" s="0" t="s">
        <v>3885</v>
      </c>
      <c r="B2015" s="0" t="s">
        <v>3886</v>
      </c>
      <c r="C2015" s="0" t="n">
        <v>-0.0601029311238169</v>
      </c>
      <c r="D2015" s="0" t="n">
        <v>0.115114224067014</v>
      </c>
      <c r="E2015" s="0" t="n">
        <v>0.519884262514976</v>
      </c>
      <c r="F2015" s="0" t="n">
        <v>-0.141596913016587</v>
      </c>
      <c r="G2015" s="0" t="n">
        <v>0.00336607242866232</v>
      </c>
      <c r="H2015" s="0" t="n">
        <f aca="false">FALSE()</f>
        <v>0</v>
      </c>
    </row>
    <row r="2016" customFormat="false" ht="12.8" hidden="false" customHeight="false" outlineLevel="0" collapsed="false">
      <c r="A2016" s="0" t="s">
        <v>3887</v>
      </c>
      <c r="B2016" s="0" t="s">
        <v>3888</v>
      </c>
      <c r="C2016" s="0" t="n">
        <v>0.00648890592876566</v>
      </c>
      <c r="D2016" s="0" t="n">
        <v>0.115144053249439</v>
      </c>
      <c r="E2016" s="0" t="n">
        <v>0.519884262514976</v>
      </c>
      <c r="F2016" s="0" t="n">
        <v>0.0754637451166409</v>
      </c>
      <c r="G2016" s="0" t="n">
        <v>0.119463134363657</v>
      </c>
      <c r="H2016" s="0" t="n">
        <f aca="false">FALSE()</f>
        <v>0</v>
      </c>
    </row>
    <row r="2017" customFormat="false" ht="12.8" hidden="false" customHeight="false" outlineLevel="0" collapsed="false">
      <c r="A2017" s="0" t="s">
        <v>3889</v>
      </c>
      <c r="B2017" s="0" t="s">
        <v>3890</v>
      </c>
      <c r="C2017" s="0" t="n">
        <v>-0.0162574044227589</v>
      </c>
      <c r="D2017" s="0" t="n">
        <v>0.115157021622999</v>
      </c>
      <c r="E2017" s="0" t="n">
        <v>0.519884262514976</v>
      </c>
      <c r="F2017" s="0" t="n">
        <v>-0.162907444554248</v>
      </c>
      <c r="G2017" s="0" t="n">
        <v>0.000727374348383355</v>
      </c>
      <c r="H2017" s="0" t="n">
        <f aca="false">FALSE()</f>
        <v>0</v>
      </c>
    </row>
    <row r="2018" customFormat="false" ht="12.8" hidden="false" customHeight="false" outlineLevel="0" collapsed="false">
      <c r="A2018" s="0" t="s">
        <v>3891</v>
      </c>
      <c r="B2018" s="0" t="s">
        <v>3892</v>
      </c>
      <c r="C2018" s="0" t="n">
        <v>-0.0306725212146887</v>
      </c>
      <c r="D2018" s="0" t="n">
        <v>0.115159621318652</v>
      </c>
      <c r="E2018" s="0" t="n">
        <v>0.519884262514976</v>
      </c>
      <c r="F2018" s="0" t="n">
        <v>-0.137702935759594</v>
      </c>
      <c r="G2018" s="0" t="n">
        <v>0.00436174094436758</v>
      </c>
      <c r="H2018" s="0" t="n">
        <f aca="false">FALSE()</f>
        <v>0</v>
      </c>
    </row>
    <row r="2019" customFormat="false" ht="12.8" hidden="false" customHeight="false" outlineLevel="0" collapsed="false">
      <c r="A2019" s="0" t="s">
        <v>3893</v>
      </c>
      <c r="B2019" s="0" t="s">
        <v>3894</v>
      </c>
      <c r="C2019" s="0" t="n">
        <v>-0.0291470756482642</v>
      </c>
      <c r="D2019" s="0" t="n">
        <v>0.115174710918346</v>
      </c>
      <c r="E2019" s="0" t="n">
        <v>0.519884262514976</v>
      </c>
      <c r="F2019" s="0" t="n">
        <v>-0.107945584820111</v>
      </c>
      <c r="G2019" s="0" t="n">
        <v>0.0257097665155297</v>
      </c>
      <c r="H2019" s="0" t="n">
        <f aca="false">FALSE()</f>
        <v>0</v>
      </c>
    </row>
    <row r="2020" customFormat="false" ht="12.8" hidden="false" customHeight="false" outlineLevel="0" collapsed="false">
      <c r="A2020" s="0" t="s">
        <v>3895</v>
      </c>
      <c r="B2020" s="0" t="s">
        <v>3895</v>
      </c>
      <c r="C2020" s="0" t="n">
        <v>0.0282156081832129</v>
      </c>
      <c r="D2020" s="0" t="n">
        <v>0.115281306924614</v>
      </c>
      <c r="E2020" s="0" t="n">
        <v>0.520107689339429</v>
      </c>
      <c r="F2020" s="0" t="n">
        <v>0.0542150517240949</v>
      </c>
      <c r="G2020" s="0" t="n">
        <v>0.263636642805113</v>
      </c>
      <c r="H2020" s="0" t="n">
        <f aca="false">FALSE()</f>
        <v>0</v>
      </c>
    </row>
    <row r="2021" customFormat="false" ht="12.8" hidden="false" customHeight="false" outlineLevel="0" collapsed="false">
      <c r="A2021" s="0" t="s">
        <v>3896</v>
      </c>
      <c r="B2021" s="0" t="s">
        <v>3897</v>
      </c>
      <c r="C2021" s="0" t="n">
        <v>-0.0472068816038465</v>
      </c>
      <c r="D2021" s="0" t="n">
        <v>0.115423259385154</v>
      </c>
      <c r="E2021" s="0" t="n">
        <v>0.520376955723625</v>
      </c>
      <c r="F2021" s="0" t="n">
        <v>-0.103660333572792</v>
      </c>
      <c r="G2021" s="0" t="n">
        <v>0.0322314811467084</v>
      </c>
      <c r="H2021" s="0" t="n">
        <f aca="false">FALSE()</f>
        <v>0</v>
      </c>
    </row>
    <row r="2022" customFormat="false" ht="12.8" hidden="false" customHeight="false" outlineLevel="0" collapsed="false">
      <c r="A2022" s="0" t="s">
        <v>3898</v>
      </c>
      <c r="B2022" s="0" t="s">
        <v>3899</v>
      </c>
      <c r="C2022" s="0" t="n">
        <v>0.0328470555850035</v>
      </c>
      <c r="D2022" s="0" t="n">
        <v>0.115551061965191</v>
      </c>
      <c r="E2022" s="0" t="n">
        <v>0.520376955723625</v>
      </c>
      <c r="F2022" s="0" t="n">
        <v>0.0487099183644282</v>
      </c>
      <c r="G2022" s="0" t="n">
        <v>0.315288800791496</v>
      </c>
      <c r="H2022" s="0" t="n">
        <f aca="false">FALSE()</f>
        <v>0</v>
      </c>
    </row>
    <row r="2023" customFormat="false" ht="12.8" hidden="false" customHeight="false" outlineLevel="0" collapsed="false">
      <c r="A2023" s="0" t="s">
        <v>3900</v>
      </c>
      <c r="B2023" s="0" t="s">
        <v>3901</v>
      </c>
      <c r="C2023" s="0" t="n">
        <v>0.0522300207085006</v>
      </c>
      <c r="D2023" s="0" t="n">
        <v>0.115565654119248</v>
      </c>
      <c r="E2023" s="0" t="n">
        <v>0.520376955723625</v>
      </c>
      <c r="F2023" s="0" t="n">
        <v>0.0724616849498268</v>
      </c>
      <c r="G2023" s="0" t="n">
        <v>0.134934491234009</v>
      </c>
      <c r="H2023" s="0" t="n">
        <f aca="false">FALSE()</f>
        <v>0</v>
      </c>
    </row>
    <row r="2024" customFormat="false" ht="12.8" hidden="false" customHeight="false" outlineLevel="0" collapsed="false">
      <c r="A2024" s="0" t="s">
        <v>3902</v>
      </c>
      <c r="B2024" s="0" t="s">
        <v>3903</v>
      </c>
      <c r="C2024" s="0" t="n">
        <v>0.0238737923526359</v>
      </c>
      <c r="D2024" s="0" t="n">
        <v>0.115569500650883</v>
      </c>
      <c r="E2024" s="0" t="n">
        <v>0.520376955723625</v>
      </c>
      <c r="F2024" s="0" t="n">
        <v>0.00220515947232904</v>
      </c>
      <c r="G2024" s="0" t="n">
        <v>0.96376150141422</v>
      </c>
      <c r="H2024" s="0" t="n">
        <f aca="false">FALSE()</f>
        <v>0</v>
      </c>
    </row>
    <row r="2025" customFormat="false" ht="12.8" hidden="false" customHeight="false" outlineLevel="0" collapsed="false">
      <c r="A2025" s="0" t="s">
        <v>3904</v>
      </c>
      <c r="B2025" s="0" t="s">
        <v>3905</v>
      </c>
      <c r="C2025" s="0" t="n">
        <v>0.0541730211015429</v>
      </c>
      <c r="D2025" s="0" t="n">
        <v>0.115644278118789</v>
      </c>
      <c r="E2025" s="0" t="n">
        <v>0.520416158640949</v>
      </c>
      <c r="F2025" s="0" t="n">
        <v>0.0241882837560646</v>
      </c>
      <c r="G2025" s="0" t="n">
        <v>0.61817822217983</v>
      </c>
      <c r="H2025" s="0" t="n">
        <f aca="false">FALSE()</f>
        <v>0</v>
      </c>
    </row>
    <row r="2026" customFormat="false" ht="12.8" hidden="false" customHeight="false" outlineLevel="0" collapsed="false">
      <c r="A2026" s="0" t="s">
        <v>3906</v>
      </c>
      <c r="B2026" s="0" t="s">
        <v>3907</v>
      </c>
      <c r="C2026" s="0" t="n">
        <v>-0.0343194227472851</v>
      </c>
      <c r="D2026" s="0" t="n">
        <v>0.115692471319346</v>
      </c>
      <c r="E2026" s="0" t="n">
        <v>0.520416158640949</v>
      </c>
      <c r="F2026" s="0" t="n">
        <v>-0.164860118827316</v>
      </c>
      <c r="G2026" s="0" t="n">
        <v>0.000625958195649373</v>
      </c>
      <c r="H2026" s="0" t="n">
        <f aca="false">FALSE()</f>
        <v>0</v>
      </c>
    </row>
    <row r="2027" customFormat="false" ht="12.8" hidden="false" customHeight="false" outlineLevel="0" collapsed="false">
      <c r="A2027" s="0" t="s">
        <v>3908</v>
      </c>
      <c r="B2027" s="0" t="s">
        <v>3908</v>
      </c>
      <c r="C2027" s="0" t="n">
        <v>0.0193663705338444</v>
      </c>
      <c r="D2027" s="0" t="n">
        <v>0.115935583725288</v>
      </c>
      <c r="E2027" s="0" t="n">
        <v>0.521252335712565</v>
      </c>
      <c r="F2027" s="0" t="n">
        <v>0.0107940845593283</v>
      </c>
      <c r="G2027" s="0" t="n">
        <v>0.824001441860482</v>
      </c>
      <c r="H2027" s="0" t="n">
        <f aca="false">FALSE()</f>
        <v>0</v>
      </c>
    </row>
    <row r="2028" customFormat="false" ht="12.8" hidden="false" customHeight="false" outlineLevel="0" collapsed="false">
      <c r="A2028" s="0" t="s">
        <v>3909</v>
      </c>
      <c r="B2028" s="0" t="s">
        <v>3910</v>
      </c>
      <c r="C2028" s="0" t="n">
        <v>0.0699207532985368</v>
      </c>
      <c r="D2028" s="0" t="n">
        <v>0.116020575679612</v>
      </c>
      <c r="E2028" s="0" t="n">
        <v>0.52137712080197</v>
      </c>
      <c r="F2028" s="0" t="n">
        <v>0.0882439120053145</v>
      </c>
      <c r="G2028" s="0" t="n">
        <v>0.0685035258977952</v>
      </c>
      <c r="H2028" s="0" t="n">
        <f aca="false">FALSE()</f>
        <v>0</v>
      </c>
    </row>
    <row r="2029" customFormat="false" ht="12.8" hidden="false" customHeight="false" outlineLevel="0" collapsed="false">
      <c r="A2029" s="0" t="s">
        <v>3911</v>
      </c>
      <c r="B2029" s="0" t="s">
        <v>3912</v>
      </c>
      <c r="C2029" s="0" t="n">
        <v>0.061890087162554</v>
      </c>
      <c r="D2029" s="0" t="n">
        <v>0.116371660473341</v>
      </c>
      <c r="E2029" s="0" t="n">
        <v>0.522696970045203</v>
      </c>
      <c r="F2029" s="0" t="n">
        <v>0.0185243973202172</v>
      </c>
      <c r="G2029" s="0" t="n">
        <v>0.702685076668927</v>
      </c>
      <c r="H2029" s="0" t="n">
        <f aca="false">FALSE()</f>
        <v>0</v>
      </c>
    </row>
    <row r="2030" customFormat="false" ht="12.8" hidden="false" customHeight="false" outlineLevel="0" collapsed="false">
      <c r="A2030" s="0" t="s">
        <v>3913</v>
      </c>
      <c r="B2030" s="0" t="s">
        <v>3914</v>
      </c>
      <c r="C2030" s="0" t="n">
        <v>0.0321045187634318</v>
      </c>
      <c r="D2030" s="0" t="n">
        <v>0.11653212619586</v>
      </c>
      <c r="E2030" s="0" t="n">
        <v>0.52303217469715</v>
      </c>
      <c r="F2030" s="0" t="n">
        <v>0.0153901997214368</v>
      </c>
      <c r="G2030" s="0" t="n">
        <v>0.751160669022277</v>
      </c>
      <c r="H2030" s="0" t="n">
        <f aca="false">FALSE()</f>
        <v>0</v>
      </c>
    </row>
    <row r="2031" customFormat="false" ht="12.8" hidden="false" customHeight="false" outlineLevel="0" collapsed="false">
      <c r="A2031" s="0" t="s">
        <v>3915</v>
      </c>
      <c r="B2031" s="0" t="s">
        <v>3916</v>
      </c>
      <c r="C2031" s="0" t="n">
        <v>-0.0046675420628053</v>
      </c>
      <c r="D2031" s="0" t="n">
        <v>0.116561127965223</v>
      </c>
      <c r="E2031" s="0" t="n">
        <v>0.52303217469715</v>
      </c>
      <c r="F2031" s="0" t="n">
        <v>-0.113361000765039</v>
      </c>
      <c r="G2031" s="0" t="n">
        <v>0.0191201365551268</v>
      </c>
      <c r="H2031" s="0" t="n">
        <f aca="false">FALSE()</f>
        <v>0</v>
      </c>
    </row>
    <row r="2032" customFormat="false" ht="12.8" hidden="false" customHeight="false" outlineLevel="0" collapsed="false">
      <c r="A2032" s="0" t="s">
        <v>3917</v>
      </c>
      <c r="B2032" s="0" t="s">
        <v>3918</v>
      </c>
      <c r="C2032" s="0" t="n">
        <v>0.0520680827216818</v>
      </c>
      <c r="D2032" s="0" t="n">
        <v>0.116748315404265</v>
      </c>
      <c r="E2032" s="0" t="n">
        <v>0.523232208582242</v>
      </c>
      <c r="F2032" s="0" t="n">
        <v>0.0310367607913764</v>
      </c>
      <c r="G2032" s="0" t="n">
        <v>0.522421590968592</v>
      </c>
      <c r="H2032" s="0" t="n">
        <f aca="false">FALSE()</f>
        <v>0</v>
      </c>
    </row>
    <row r="2033" customFormat="false" ht="12.8" hidden="false" customHeight="false" outlineLevel="0" collapsed="false">
      <c r="A2033" s="0" t="s">
        <v>3919</v>
      </c>
      <c r="B2033" s="0" t="s">
        <v>3920</v>
      </c>
      <c r="C2033" s="0" t="n">
        <v>-0.0195670889080118</v>
      </c>
      <c r="D2033" s="0" t="n">
        <v>0.116772099034308</v>
      </c>
      <c r="E2033" s="0" t="n">
        <v>0.523232208582242</v>
      </c>
      <c r="F2033" s="0" t="n">
        <v>-0.106164576120253</v>
      </c>
      <c r="G2033" s="0" t="n">
        <v>0.0282674703681106</v>
      </c>
      <c r="H2033" s="0" t="n">
        <f aca="false">FALSE()</f>
        <v>0</v>
      </c>
    </row>
    <row r="2034" customFormat="false" ht="12.8" hidden="false" customHeight="false" outlineLevel="0" collapsed="false">
      <c r="A2034" s="0" t="s">
        <v>3921</v>
      </c>
      <c r="B2034" s="0" t="s">
        <v>3922</v>
      </c>
      <c r="C2034" s="0" t="n">
        <v>0.0302320702708813</v>
      </c>
      <c r="D2034" s="0" t="n">
        <v>0.116778030524503</v>
      </c>
      <c r="E2034" s="0" t="n">
        <v>0.523232208582242</v>
      </c>
      <c r="F2034" s="0" t="n">
        <v>0.0650021493150836</v>
      </c>
      <c r="G2034" s="0" t="n">
        <v>0.180023129407178</v>
      </c>
      <c r="H2034" s="0" t="n">
        <f aca="false">FALSE()</f>
        <v>0</v>
      </c>
    </row>
    <row r="2035" customFormat="false" ht="12.8" hidden="false" customHeight="false" outlineLevel="0" collapsed="false">
      <c r="A2035" s="0" t="s">
        <v>3923</v>
      </c>
      <c r="B2035" s="0" t="s">
        <v>3924</v>
      </c>
      <c r="C2035" s="0" t="n">
        <v>-0.0120286387256772</v>
      </c>
      <c r="D2035" s="0" t="n">
        <v>0.117094920622979</v>
      </c>
      <c r="E2035" s="0" t="n">
        <v>0.524075618102282</v>
      </c>
      <c r="F2035" s="0" t="n">
        <v>-0.107226467059353</v>
      </c>
      <c r="G2035" s="0" t="n">
        <v>0.0267174284187982</v>
      </c>
      <c r="H2035" s="0" t="n">
        <f aca="false">FALSE()</f>
        <v>0</v>
      </c>
    </row>
    <row r="2036" customFormat="false" ht="12.8" hidden="false" customHeight="false" outlineLevel="0" collapsed="false">
      <c r="A2036" s="0" t="s">
        <v>3925</v>
      </c>
      <c r="B2036" s="0" t="s">
        <v>3926</v>
      </c>
      <c r="C2036" s="0" t="n">
        <v>-0.0447791532088875</v>
      </c>
      <c r="D2036" s="0" t="n">
        <v>0.11716032048457</v>
      </c>
      <c r="E2036" s="0" t="n">
        <v>0.524075618102282</v>
      </c>
      <c r="F2036" s="0" t="n">
        <v>-0.159964273159329</v>
      </c>
      <c r="G2036" s="0" t="n">
        <v>0.000909264460710554</v>
      </c>
      <c r="H2036" s="0" t="n">
        <f aca="false">FALSE()</f>
        <v>0</v>
      </c>
    </row>
    <row r="2037" customFormat="false" ht="12.8" hidden="false" customHeight="false" outlineLevel="0" collapsed="false">
      <c r="A2037" s="0" t="s">
        <v>3927</v>
      </c>
      <c r="B2037" s="0" t="s">
        <v>3928</v>
      </c>
      <c r="C2037" s="0" t="n">
        <v>-0.00451875335713024</v>
      </c>
      <c r="D2037" s="0" t="n">
        <v>0.11723816121228</v>
      </c>
      <c r="E2037" s="0" t="n">
        <v>0.524075618102282</v>
      </c>
      <c r="F2037" s="0" t="n">
        <v>-0.111489556572494</v>
      </c>
      <c r="G2037" s="0" t="n">
        <v>0.0212084769483506</v>
      </c>
      <c r="H2037" s="0" t="n">
        <f aca="false">FALSE()</f>
        <v>0</v>
      </c>
    </row>
    <row r="2038" customFormat="false" ht="12.8" hidden="false" customHeight="false" outlineLevel="0" collapsed="false">
      <c r="A2038" s="0" t="s">
        <v>3929</v>
      </c>
      <c r="B2038" s="0" t="s">
        <v>3930</v>
      </c>
      <c r="C2038" s="0" t="n">
        <v>-0.0466776099339421</v>
      </c>
      <c r="D2038" s="0" t="n">
        <v>0.117293714644635</v>
      </c>
      <c r="E2038" s="0" t="n">
        <v>0.524075618102282</v>
      </c>
      <c r="F2038" s="0" t="n">
        <v>-0.135009880809053</v>
      </c>
      <c r="G2038" s="0" t="n">
        <v>0.00519851398813559</v>
      </c>
      <c r="H2038" s="0" t="n">
        <f aca="false">FALSE()</f>
        <v>0</v>
      </c>
    </row>
    <row r="2039" customFormat="false" ht="12.8" hidden="false" customHeight="false" outlineLevel="0" collapsed="false">
      <c r="A2039" s="0" t="s">
        <v>3931</v>
      </c>
      <c r="B2039" s="0" t="s">
        <v>3932</v>
      </c>
      <c r="C2039" s="0" t="n">
        <v>0.00789568841170772</v>
      </c>
      <c r="D2039" s="0" t="n">
        <v>0.117307436707458</v>
      </c>
      <c r="E2039" s="0" t="n">
        <v>0.524075618102282</v>
      </c>
      <c r="F2039" s="0" t="n">
        <v>0.0717628205551486</v>
      </c>
      <c r="G2039" s="0" t="n">
        <v>0.138748457911209</v>
      </c>
      <c r="H2039" s="0" t="n">
        <f aca="false">FALSE()</f>
        <v>0</v>
      </c>
    </row>
    <row r="2040" customFormat="false" ht="12.8" hidden="false" customHeight="false" outlineLevel="0" collapsed="false">
      <c r="A2040" s="0" t="s">
        <v>3933</v>
      </c>
      <c r="B2040" s="0" t="s">
        <v>3934</v>
      </c>
      <c r="C2040" s="0" t="n">
        <v>0.00867782461306993</v>
      </c>
      <c r="D2040" s="0" t="n">
        <v>0.11731147055775</v>
      </c>
      <c r="E2040" s="0" t="n">
        <v>0.524075618102282</v>
      </c>
      <c r="F2040" s="0" t="n">
        <v>0.0450843589447638</v>
      </c>
      <c r="G2040" s="0" t="n">
        <v>0.352700513022811</v>
      </c>
      <c r="H2040" s="0" t="n">
        <f aca="false">FALSE()</f>
        <v>0</v>
      </c>
    </row>
    <row r="2041" customFormat="false" ht="12.8" hidden="false" customHeight="false" outlineLevel="0" collapsed="false">
      <c r="A2041" s="0" t="s">
        <v>3935</v>
      </c>
      <c r="B2041" s="0" t="s">
        <v>3936</v>
      </c>
      <c r="C2041" s="0" t="n">
        <v>-0.0675500749994322</v>
      </c>
      <c r="D2041" s="0" t="n">
        <v>0.117392767408473</v>
      </c>
      <c r="E2041" s="0" t="n">
        <v>0.524181724668519</v>
      </c>
      <c r="F2041" s="0" t="n">
        <v>-0.178207269905424</v>
      </c>
      <c r="G2041" s="0" t="n">
        <v>0.000214458829143537</v>
      </c>
      <c r="H2041" s="0" t="n">
        <f aca="false">FALSE()</f>
        <v>0</v>
      </c>
    </row>
    <row r="2042" customFormat="false" ht="12.8" hidden="false" customHeight="false" outlineLevel="0" collapsed="false">
      <c r="A2042" s="0" t="s">
        <v>3937</v>
      </c>
      <c r="B2042" s="0" t="s">
        <v>3938</v>
      </c>
      <c r="C2042" s="0" t="n">
        <v>-0.0107618712144708</v>
      </c>
      <c r="D2042" s="0" t="n">
        <v>0.117532139593496</v>
      </c>
      <c r="E2042" s="0" t="n">
        <v>0.524546917960389</v>
      </c>
      <c r="F2042" s="0" t="n">
        <v>-0.0201405447591502</v>
      </c>
      <c r="G2042" s="0" t="n">
        <v>0.678137585329826</v>
      </c>
      <c r="H2042" s="0" t="n">
        <f aca="false">FALSE()</f>
        <v>0</v>
      </c>
    </row>
    <row r="2043" customFormat="false" ht="12.8" hidden="false" customHeight="false" outlineLevel="0" collapsed="false">
      <c r="A2043" s="0" t="s">
        <v>3939</v>
      </c>
      <c r="B2043" s="0" t="s">
        <v>3940</v>
      </c>
      <c r="C2043" s="0" t="n">
        <v>0.0656369886839475</v>
      </c>
      <c r="D2043" s="0" t="n">
        <v>0.117672862695295</v>
      </c>
      <c r="E2043" s="0" t="n">
        <v>0.524917779770544</v>
      </c>
      <c r="F2043" s="0" t="n">
        <v>0.0259374137287704</v>
      </c>
      <c r="G2043" s="0" t="n">
        <v>0.593003280536736</v>
      </c>
      <c r="H2043" s="0" t="n">
        <f aca="false">FALSE()</f>
        <v>0</v>
      </c>
    </row>
    <row r="2044" customFormat="false" ht="12.8" hidden="false" customHeight="false" outlineLevel="0" collapsed="false">
      <c r="A2044" s="0" t="s">
        <v>3941</v>
      </c>
      <c r="B2044" s="0" t="s">
        <v>3942</v>
      </c>
      <c r="C2044" s="0" t="n">
        <v>0.0425131788976994</v>
      </c>
      <c r="D2044" s="0" t="n">
        <v>0.11793599432116</v>
      </c>
      <c r="E2044" s="0" t="n">
        <v>0.525834053975259</v>
      </c>
      <c r="F2044" s="0" t="n">
        <v>0.0174699578084809</v>
      </c>
      <c r="G2044" s="0" t="n">
        <v>0.718870998108339</v>
      </c>
      <c r="H2044" s="0" t="n">
        <f aca="false">FALSE()</f>
        <v>0</v>
      </c>
    </row>
    <row r="2045" customFormat="false" ht="12.8" hidden="false" customHeight="false" outlineLevel="0" collapsed="false">
      <c r="A2045" s="0" t="s">
        <v>3943</v>
      </c>
      <c r="B2045" s="0" t="s">
        <v>3944</v>
      </c>
      <c r="C2045" s="0" t="n">
        <v>0.034427702379124</v>
      </c>
      <c r="D2045" s="0" t="n">
        <v>0.118037548332868</v>
      </c>
      <c r="E2045" s="0" t="n">
        <v>0.526029367790653</v>
      </c>
      <c r="F2045" s="0" t="n">
        <v>0.0169123487412981</v>
      </c>
      <c r="G2045" s="0" t="n">
        <v>0.727482062982199</v>
      </c>
      <c r="H2045" s="0" t="n">
        <f aca="false">FALSE()</f>
        <v>0</v>
      </c>
    </row>
    <row r="2046" customFormat="false" ht="12.8" hidden="false" customHeight="false" outlineLevel="0" collapsed="false">
      <c r="A2046" s="0" t="s">
        <v>3945</v>
      </c>
      <c r="B2046" s="0" t="s">
        <v>3946</v>
      </c>
      <c r="C2046" s="0" t="n">
        <v>0.0193035925959217</v>
      </c>
      <c r="D2046" s="0" t="n">
        <v>0.118581988206547</v>
      </c>
      <c r="E2046" s="0" t="n">
        <v>0.528197227664272</v>
      </c>
      <c r="F2046" s="0" t="n">
        <v>0.0204340351317238</v>
      </c>
      <c r="G2046" s="0" t="n">
        <v>0.673715163586758</v>
      </c>
      <c r="H2046" s="0" t="n">
        <f aca="false">FALSE()</f>
        <v>0</v>
      </c>
    </row>
    <row r="2047" customFormat="false" ht="12.8" hidden="false" customHeight="false" outlineLevel="0" collapsed="false">
      <c r="A2047" s="0" t="s">
        <v>3947</v>
      </c>
      <c r="B2047" s="0" t="s">
        <v>3948</v>
      </c>
      <c r="C2047" s="0" t="n">
        <v>0.0351956716779446</v>
      </c>
      <c r="D2047" s="0" t="n">
        <v>0.118716337427188</v>
      </c>
      <c r="E2047" s="0" t="n">
        <v>0.528328066564301</v>
      </c>
      <c r="F2047" s="0" t="n">
        <v>-0.0177672307039697</v>
      </c>
      <c r="G2047" s="0" t="n">
        <v>0.714294674431539</v>
      </c>
      <c r="H2047" s="0" t="n">
        <f aca="false">FALSE()</f>
        <v>0</v>
      </c>
    </row>
    <row r="2048" customFormat="false" ht="12.8" hidden="false" customHeight="false" outlineLevel="0" collapsed="false">
      <c r="A2048" s="0" t="s">
        <v>3949</v>
      </c>
      <c r="B2048" s="0" t="s">
        <v>3950</v>
      </c>
      <c r="C2048" s="0" t="n">
        <v>-0.0448723856770881</v>
      </c>
      <c r="D2048" s="0" t="n">
        <v>0.118727363295325</v>
      </c>
      <c r="E2048" s="0" t="n">
        <v>0.528328066564301</v>
      </c>
      <c r="F2048" s="0" t="n">
        <v>-0.130055830939296</v>
      </c>
      <c r="G2048" s="0" t="n">
        <v>0.0071231528695421</v>
      </c>
      <c r="H2048" s="0" t="n">
        <f aca="false">FALSE()</f>
        <v>0</v>
      </c>
    </row>
    <row r="2049" customFormat="false" ht="12.8" hidden="false" customHeight="false" outlineLevel="0" collapsed="false">
      <c r="A2049" s="0" t="s">
        <v>3951</v>
      </c>
      <c r="B2049" s="0" t="s">
        <v>3951</v>
      </c>
      <c r="C2049" s="0" t="n">
        <v>-0.0516864357340734</v>
      </c>
      <c r="D2049" s="0" t="n">
        <v>0.118807362121196</v>
      </c>
      <c r="E2049" s="0" t="n">
        <v>0.528425908965812</v>
      </c>
      <c r="F2049" s="0" t="n">
        <v>-0.143950659249068</v>
      </c>
      <c r="G2049" s="0" t="n">
        <v>0.00286918522522616</v>
      </c>
      <c r="H2049" s="0" t="n">
        <f aca="false">FALSE()</f>
        <v>0</v>
      </c>
    </row>
    <row r="2050" customFormat="false" ht="12.8" hidden="false" customHeight="false" outlineLevel="0" collapsed="false">
      <c r="A2050" s="0" t="s">
        <v>3952</v>
      </c>
      <c r="B2050" s="0" t="s">
        <v>3953</v>
      </c>
      <c r="C2050" s="0" t="n">
        <v>0.0121511404755459</v>
      </c>
      <c r="D2050" s="0" t="n">
        <v>0.119005224331365</v>
      </c>
      <c r="E2050" s="0" t="n">
        <v>0.528604467379536</v>
      </c>
      <c r="F2050" s="0" t="n">
        <v>0.0474757768284181</v>
      </c>
      <c r="G2050" s="0" t="n">
        <v>0.327721006881889</v>
      </c>
      <c r="H2050" s="0" t="n">
        <f aca="false">FALSE()</f>
        <v>0</v>
      </c>
    </row>
    <row r="2051" customFormat="false" ht="12.8" hidden="false" customHeight="false" outlineLevel="0" collapsed="false">
      <c r="A2051" s="0" t="s">
        <v>3954</v>
      </c>
      <c r="B2051" s="0" t="s">
        <v>3955</v>
      </c>
      <c r="C2051" s="0" t="n">
        <v>0.0227618475594598</v>
      </c>
      <c r="D2051" s="0" t="n">
        <v>0.119113238404299</v>
      </c>
      <c r="E2051" s="0" t="n">
        <v>0.528604467379536</v>
      </c>
      <c r="F2051" s="0" t="n">
        <v>0.0679189420493998</v>
      </c>
      <c r="G2051" s="0" t="n">
        <v>0.161220162910331</v>
      </c>
      <c r="H2051" s="0" t="n">
        <f aca="false">FALSE()</f>
        <v>0</v>
      </c>
    </row>
    <row r="2052" customFormat="false" ht="12.8" hidden="false" customHeight="false" outlineLevel="0" collapsed="false">
      <c r="A2052" s="0" t="s">
        <v>3956</v>
      </c>
      <c r="B2052" s="0" t="s">
        <v>3956</v>
      </c>
      <c r="C2052" s="0" t="n">
        <v>0.029384209365325</v>
      </c>
      <c r="D2052" s="0" t="n">
        <v>0.119134160501504</v>
      </c>
      <c r="E2052" s="0" t="n">
        <v>0.528604467379536</v>
      </c>
      <c r="F2052" s="0" t="n">
        <v>0.0252016257487245</v>
      </c>
      <c r="G2052" s="0" t="n">
        <v>0.603536360858383</v>
      </c>
      <c r="H2052" s="0" t="n">
        <f aca="false">FALSE()</f>
        <v>0</v>
      </c>
    </row>
    <row r="2053" customFormat="false" ht="12.8" hidden="false" customHeight="false" outlineLevel="0" collapsed="false">
      <c r="A2053" s="0" t="s">
        <v>3957</v>
      </c>
      <c r="B2053" s="0" t="s">
        <v>3958</v>
      </c>
      <c r="C2053" s="0" t="n">
        <v>-0.0608846227412758</v>
      </c>
      <c r="D2053" s="0" t="n">
        <v>0.119146012341753</v>
      </c>
      <c r="E2053" s="0" t="n">
        <v>0.528604467379536</v>
      </c>
      <c r="F2053" s="0" t="n">
        <v>-0.126748754349645</v>
      </c>
      <c r="G2053" s="0" t="n">
        <v>0.00874055093517394</v>
      </c>
      <c r="H2053" s="0" t="n">
        <f aca="false">TRUE()</f>
        <v>1</v>
      </c>
    </row>
    <row r="2054" customFormat="false" ht="12.8" hidden="false" customHeight="false" outlineLevel="0" collapsed="false">
      <c r="A2054" s="0" t="s">
        <v>3959</v>
      </c>
      <c r="B2054" s="0" t="s">
        <v>3960</v>
      </c>
      <c r="C2054" s="0" t="n">
        <v>-0.0329125807950676</v>
      </c>
      <c r="D2054" s="0" t="n">
        <v>0.119165605623688</v>
      </c>
      <c r="E2054" s="0" t="n">
        <v>0.528604467379536</v>
      </c>
      <c r="F2054" s="0" t="n">
        <v>-0.150136064731887</v>
      </c>
      <c r="G2054" s="0" t="n">
        <v>0.00186476910589491</v>
      </c>
      <c r="H2054" s="0" t="n">
        <f aca="false">FALSE()</f>
        <v>0</v>
      </c>
    </row>
    <row r="2055" customFormat="false" ht="12.8" hidden="false" customHeight="false" outlineLevel="0" collapsed="false">
      <c r="A2055" s="0" t="s">
        <v>3961</v>
      </c>
      <c r="B2055" s="0" t="s">
        <v>3962</v>
      </c>
      <c r="C2055" s="0" t="n">
        <v>-0.0452569813355874</v>
      </c>
      <c r="D2055" s="0" t="n">
        <v>0.119248523442399</v>
      </c>
      <c r="E2055" s="0" t="n">
        <v>0.528604467379536</v>
      </c>
      <c r="F2055" s="0" t="n">
        <v>-0.13336985431789</v>
      </c>
      <c r="G2055" s="0" t="n">
        <v>0.00577634803625127</v>
      </c>
      <c r="H2055" s="0" t="n">
        <f aca="false">FALSE()</f>
        <v>0</v>
      </c>
    </row>
    <row r="2056" customFormat="false" ht="12.8" hidden="false" customHeight="false" outlineLevel="0" collapsed="false">
      <c r="A2056" s="0" t="s">
        <v>3963</v>
      </c>
      <c r="B2056" s="0" t="s">
        <v>3964</v>
      </c>
      <c r="C2056" s="0" t="n">
        <v>-0.0217657322243276</v>
      </c>
      <c r="D2056" s="0" t="n">
        <v>0.11930008545811</v>
      </c>
      <c r="E2056" s="0" t="n">
        <v>0.528604467379536</v>
      </c>
      <c r="F2056" s="0" t="n">
        <v>-0.162720982696604</v>
      </c>
      <c r="G2056" s="0" t="n">
        <v>0.000737814999531323</v>
      </c>
      <c r="H2056" s="0" t="n">
        <f aca="false">FALSE()</f>
        <v>0</v>
      </c>
    </row>
    <row r="2057" customFormat="false" ht="12.8" hidden="false" customHeight="false" outlineLevel="0" collapsed="false">
      <c r="A2057" s="0" t="s">
        <v>3965</v>
      </c>
      <c r="B2057" s="0" t="s">
        <v>3966</v>
      </c>
      <c r="C2057" s="0" t="n">
        <v>0.0471664842133603</v>
      </c>
      <c r="D2057" s="0" t="n">
        <v>0.119311755948219</v>
      </c>
      <c r="E2057" s="0" t="n">
        <v>0.528604467379536</v>
      </c>
      <c r="F2057" s="0" t="n">
        <v>0.011815726773048</v>
      </c>
      <c r="G2057" s="0" t="n">
        <v>0.807654720991688</v>
      </c>
      <c r="H2057" s="0" t="n">
        <f aca="false">FALSE()</f>
        <v>0</v>
      </c>
    </row>
    <row r="2058" customFormat="false" ht="12.8" hidden="false" customHeight="false" outlineLevel="0" collapsed="false">
      <c r="A2058" s="0" t="s">
        <v>3967</v>
      </c>
      <c r="B2058" s="0" t="s">
        <v>3968</v>
      </c>
      <c r="C2058" s="0" t="n">
        <v>0.0168094289913301</v>
      </c>
      <c r="D2058" s="0" t="n">
        <v>0.119590001248456</v>
      </c>
      <c r="E2058" s="0" t="n">
        <v>0.529579640919876</v>
      </c>
      <c r="F2058" s="0" t="n">
        <v>0.0639249312628513</v>
      </c>
      <c r="G2058" s="0" t="n">
        <v>0.187363084645245</v>
      </c>
      <c r="H2058" s="0" t="n">
        <f aca="false">FALSE()</f>
        <v>0</v>
      </c>
    </row>
    <row r="2059" customFormat="false" ht="12.8" hidden="false" customHeight="false" outlineLevel="0" collapsed="false">
      <c r="A2059" s="0" t="s">
        <v>3969</v>
      </c>
      <c r="B2059" s="0" t="s">
        <v>3970</v>
      </c>
      <c r="C2059" s="0" t="n">
        <v>-0.0502373792738415</v>
      </c>
      <c r="D2059" s="0" t="n">
        <v>0.119687611146075</v>
      </c>
      <c r="E2059" s="0" t="n">
        <v>0.5297543488482</v>
      </c>
      <c r="F2059" s="0" t="n">
        <v>-0.0966060200837448</v>
      </c>
      <c r="G2059" s="0" t="n">
        <v>0.0460339932350703</v>
      </c>
      <c r="H2059" s="0" t="n">
        <f aca="false">FALSE()</f>
        <v>0</v>
      </c>
    </row>
    <row r="2060" customFormat="false" ht="12.8" hidden="false" customHeight="false" outlineLevel="0" collapsed="false">
      <c r="A2060" s="0" t="s">
        <v>3971</v>
      </c>
      <c r="B2060" s="0" t="s">
        <v>3972</v>
      </c>
      <c r="C2060" s="0" t="n">
        <v>0.0572417507983565</v>
      </c>
      <c r="D2060" s="0" t="n">
        <v>0.120008502904161</v>
      </c>
      <c r="E2060" s="0" t="n">
        <v>0.530916684290437</v>
      </c>
      <c r="F2060" s="0" t="n">
        <v>0.0735706753838442</v>
      </c>
      <c r="G2060" s="0" t="n">
        <v>0.129048690616835</v>
      </c>
      <c r="H2060" s="0" t="n">
        <f aca="false">FALSE()</f>
        <v>0</v>
      </c>
    </row>
    <row r="2061" customFormat="false" ht="12.8" hidden="false" customHeight="false" outlineLevel="0" collapsed="false">
      <c r="A2061" s="0" t="s">
        <v>3973</v>
      </c>
      <c r="B2061" s="0" t="s">
        <v>3973</v>
      </c>
      <c r="C2061" s="0" t="n">
        <v>0.0638874096662584</v>
      </c>
      <c r="D2061" s="0" t="n">
        <v>0.12010065626992</v>
      </c>
      <c r="E2061" s="0" t="n">
        <v>0.531047086368125</v>
      </c>
      <c r="F2061" s="0" t="n">
        <v>0.0446436444168411</v>
      </c>
      <c r="G2061" s="0" t="n">
        <v>0.357431694027021</v>
      </c>
      <c r="H2061" s="0" t="n">
        <f aca="false">FALSE()</f>
        <v>0</v>
      </c>
    </row>
    <row r="2062" customFormat="false" ht="12.8" hidden="false" customHeight="false" outlineLevel="0" collapsed="false">
      <c r="A2062" s="0" t="s">
        <v>3974</v>
      </c>
      <c r="B2062" s="0" t="s">
        <v>3975</v>
      </c>
      <c r="C2062" s="0" t="n">
        <v>0.0111770686038742</v>
      </c>
      <c r="D2062" s="0" t="n">
        <v>0.120154577341607</v>
      </c>
      <c r="E2062" s="0" t="n">
        <v>0.531047086368125</v>
      </c>
      <c r="F2062" s="0" t="n">
        <v>0.0671461330582483</v>
      </c>
      <c r="G2062" s="0" t="n">
        <v>0.166051721355898</v>
      </c>
      <c r="H2062" s="0" t="n">
        <f aca="false">FALSE()</f>
        <v>0</v>
      </c>
    </row>
    <row r="2063" customFormat="false" ht="12.8" hidden="false" customHeight="false" outlineLevel="0" collapsed="false">
      <c r="A2063" s="0" t="s">
        <v>3976</v>
      </c>
      <c r="B2063" s="0" t="s">
        <v>3977</v>
      </c>
      <c r="C2063" s="0" t="n">
        <v>0.00492169957603878</v>
      </c>
      <c r="D2063" s="0" t="n">
        <v>0.120219737304043</v>
      </c>
      <c r="E2063" s="0" t="n">
        <v>0.531077394327123</v>
      </c>
      <c r="F2063" s="0" t="n">
        <v>0.0519952264495399</v>
      </c>
      <c r="G2063" s="0" t="n">
        <v>0.283718253138436</v>
      </c>
      <c r="H2063" s="0" t="n">
        <f aca="false">FALSE()</f>
        <v>0</v>
      </c>
    </row>
    <row r="2064" customFormat="false" ht="12.8" hidden="false" customHeight="false" outlineLevel="0" collapsed="false">
      <c r="A2064" s="0" t="s">
        <v>3978</v>
      </c>
      <c r="B2064" s="0" t="s">
        <v>3979</v>
      </c>
      <c r="C2064" s="0" t="n">
        <v>0.0741484105695402</v>
      </c>
      <c r="D2064" s="0" t="n">
        <v>0.120540170523707</v>
      </c>
      <c r="E2064" s="0" t="n">
        <v>0.531696825913366</v>
      </c>
      <c r="F2064" s="0" t="n">
        <v>0.0354908335481358</v>
      </c>
      <c r="G2064" s="0" t="n">
        <v>0.464496712776915</v>
      </c>
      <c r="H2064" s="0" t="n">
        <f aca="false">FALSE()</f>
        <v>0</v>
      </c>
    </row>
    <row r="2065" customFormat="false" ht="12.8" hidden="false" customHeight="false" outlineLevel="0" collapsed="false">
      <c r="A2065" s="0" t="s">
        <v>3980</v>
      </c>
      <c r="B2065" s="0" t="s">
        <v>3981</v>
      </c>
      <c r="C2065" s="0" t="n">
        <v>-0.0554870215251148</v>
      </c>
      <c r="D2065" s="0" t="n">
        <v>0.120549016929368</v>
      </c>
      <c r="E2065" s="0" t="n">
        <v>0.531696825913366</v>
      </c>
      <c r="F2065" s="0" t="n">
        <v>-0.166638992109558</v>
      </c>
      <c r="G2065" s="0" t="n">
        <v>0.000545140590815612</v>
      </c>
      <c r="H2065" s="0" t="n">
        <f aca="false">FALSE()</f>
        <v>0</v>
      </c>
    </row>
    <row r="2066" customFormat="false" ht="12.8" hidden="false" customHeight="false" outlineLevel="0" collapsed="false">
      <c r="A2066" s="0" t="s">
        <v>3982</v>
      </c>
      <c r="B2066" s="0" t="s">
        <v>3983</v>
      </c>
      <c r="C2066" s="0" t="n">
        <v>0.0463136185601914</v>
      </c>
      <c r="D2066" s="0" t="n">
        <v>0.120652001955643</v>
      </c>
      <c r="E2066" s="0" t="n">
        <v>0.531696825913366</v>
      </c>
      <c r="F2066" s="0" t="n">
        <v>0.0137186305979294</v>
      </c>
      <c r="G2066" s="0" t="n">
        <v>0.777434565370685</v>
      </c>
      <c r="H2066" s="0" t="n">
        <f aca="false">FALSE()</f>
        <v>0</v>
      </c>
    </row>
    <row r="2067" customFormat="false" ht="12.8" hidden="false" customHeight="false" outlineLevel="0" collapsed="false">
      <c r="A2067" s="0" t="s">
        <v>3984</v>
      </c>
      <c r="B2067" s="0" t="s">
        <v>3985</v>
      </c>
      <c r="C2067" s="0" t="n">
        <v>-0.0141644216272427</v>
      </c>
      <c r="D2067" s="0" t="n">
        <v>0.120779179994446</v>
      </c>
      <c r="E2067" s="0" t="n">
        <v>0.531696825913366</v>
      </c>
      <c r="F2067" s="0" t="n">
        <v>-0.156082132780382</v>
      </c>
      <c r="G2067" s="0" t="n">
        <v>0.0012135515507351</v>
      </c>
      <c r="H2067" s="0" t="n">
        <f aca="false">FALSE()</f>
        <v>0</v>
      </c>
    </row>
    <row r="2068" customFormat="false" ht="12.8" hidden="false" customHeight="false" outlineLevel="0" collapsed="false">
      <c r="A2068" s="0" t="s">
        <v>3986</v>
      </c>
      <c r="B2068" s="0" t="s">
        <v>3986</v>
      </c>
      <c r="C2068" s="0" t="n">
        <v>-0.0401619780604971</v>
      </c>
      <c r="D2068" s="0" t="n">
        <v>0.120819168898238</v>
      </c>
      <c r="E2068" s="0" t="n">
        <v>0.531696825913366</v>
      </c>
      <c r="F2068" s="0" t="n">
        <v>-0.131279543514413</v>
      </c>
      <c r="G2068" s="0" t="n">
        <v>0.00659618758262384</v>
      </c>
      <c r="H2068" s="0" t="n">
        <f aca="false">FALSE()</f>
        <v>0</v>
      </c>
    </row>
    <row r="2069" customFormat="false" ht="12.8" hidden="false" customHeight="false" outlineLevel="0" collapsed="false">
      <c r="A2069" s="0" t="s">
        <v>3987</v>
      </c>
      <c r="B2069" s="0" t="s">
        <v>3988</v>
      </c>
      <c r="C2069" s="0" t="n">
        <v>-0.0035600513159577</v>
      </c>
      <c r="D2069" s="0" t="n">
        <v>0.120826294792798</v>
      </c>
      <c r="E2069" s="0" t="n">
        <v>0.531696825913366</v>
      </c>
      <c r="F2069" s="0" t="n">
        <v>-0.125805734398736</v>
      </c>
      <c r="G2069" s="0" t="n">
        <v>0.00925809757395014</v>
      </c>
      <c r="H2069" s="0" t="n">
        <f aca="false">FALSE()</f>
        <v>0</v>
      </c>
    </row>
    <row r="2070" customFormat="false" ht="12.8" hidden="false" customHeight="false" outlineLevel="0" collapsed="false">
      <c r="A2070" s="0" t="s">
        <v>3989</v>
      </c>
      <c r="B2070" s="0" t="s">
        <v>3990</v>
      </c>
      <c r="C2070" s="0" t="n">
        <v>0.0204379167950255</v>
      </c>
      <c r="D2070" s="0" t="n">
        <v>0.120847096885815</v>
      </c>
      <c r="E2070" s="0" t="n">
        <v>0.531696825913366</v>
      </c>
      <c r="F2070" s="0" t="n">
        <v>0.0544894750036644</v>
      </c>
      <c r="G2070" s="0" t="n">
        <v>0.261223691950811</v>
      </c>
      <c r="H2070" s="0" t="n">
        <f aca="false">FALSE()</f>
        <v>0</v>
      </c>
    </row>
    <row r="2071" customFormat="false" ht="12.8" hidden="false" customHeight="false" outlineLevel="0" collapsed="false">
      <c r="A2071" s="0" t="s">
        <v>3991</v>
      </c>
      <c r="B2071" s="0" t="s">
        <v>3991</v>
      </c>
      <c r="C2071" s="0" t="n">
        <v>-0.014575741472841</v>
      </c>
      <c r="D2071" s="0" t="n">
        <v>0.12088458085017</v>
      </c>
      <c r="E2071" s="0" t="n">
        <v>0.531696825913366</v>
      </c>
      <c r="F2071" s="0" t="n">
        <v>-0.143937515741487</v>
      </c>
      <c r="G2071" s="0" t="n">
        <v>0.00287176395515912</v>
      </c>
      <c r="H2071" s="0" t="n">
        <f aca="false">FALSE()</f>
        <v>0</v>
      </c>
    </row>
    <row r="2072" customFormat="false" ht="12.8" hidden="false" customHeight="false" outlineLevel="0" collapsed="false">
      <c r="A2072" s="0" t="s">
        <v>3992</v>
      </c>
      <c r="B2072" s="0" t="s">
        <v>3993</v>
      </c>
      <c r="C2072" s="0" t="n">
        <v>-0.0616696240006469</v>
      </c>
      <c r="D2072" s="0" t="n">
        <v>0.120885292179886</v>
      </c>
      <c r="E2072" s="0" t="n">
        <v>0.531696825913366</v>
      </c>
      <c r="F2072" s="0" t="n">
        <v>-0.115829139206471</v>
      </c>
      <c r="G2072" s="0" t="n">
        <v>0.0166412548080113</v>
      </c>
      <c r="H2072" s="0" t="n">
        <f aca="false">FALSE()</f>
        <v>0</v>
      </c>
    </row>
    <row r="2073" customFormat="false" ht="12.8" hidden="false" customHeight="false" outlineLevel="0" collapsed="false">
      <c r="A2073" s="0" t="s">
        <v>3994</v>
      </c>
      <c r="B2073" s="0" t="s">
        <v>3995</v>
      </c>
      <c r="C2073" s="0" t="n">
        <v>0.0581195343487286</v>
      </c>
      <c r="D2073" s="0" t="n">
        <v>0.121188660128351</v>
      </c>
      <c r="E2073" s="0" t="n">
        <v>0.532773892427199</v>
      </c>
      <c r="F2073" s="0" t="n">
        <v>0.0534143392456779</v>
      </c>
      <c r="G2073" s="0" t="n">
        <v>0.270764545223597</v>
      </c>
      <c r="H2073" s="0" t="n">
        <f aca="false">FALSE()</f>
        <v>0</v>
      </c>
    </row>
    <row r="2074" customFormat="false" ht="12.8" hidden="false" customHeight="false" outlineLevel="0" collapsed="false">
      <c r="A2074" s="0" t="s">
        <v>3996</v>
      </c>
      <c r="B2074" s="0" t="s">
        <v>3996</v>
      </c>
      <c r="C2074" s="0" t="n">
        <v>-0.0674630874223449</v>
      </c>
      <c r="D2074" s="0" t="n">
        <v>0.121641665459918</v>
      </c>
      <c r="E2074" s="0" t="n">
        <v>0.53426886880182</v>
      </c>
      <c r="F2074" s="0" t="n">
        <v>-0.165343067817746</v>
      </c>
      <c r="G2074" s="0" t="n">
        <v>0.000602983157065572</v>
      </c>
      <c r="H2074" s="0" t="n">
        <f aca="false">FALSE()</f>
        <v>0</v>
      </c>
    </row>
    <row r="2075" customFormat="false" ht="12.8" hidden="false" customHeight="false" outlineLevel="0" collapsed="false">
      <c r="A2075" s="0" t="s">
        <v>3997</v>
      </c>
      <c r="B2075" s="0" t="s">
        <v>3998</v>
      </c>
      <c r="C2075" s="0" t="n">
        <v>0.0445807195635979</v>
      </c>
      <c r="D2075" s="0" t="n">
        <v>0.121646024140408</v>
      </c>
      <c r="E2075" s="0" t="n">
        <v>0.53426886880182</v>
      </c>
      <c r="F2075" s="0" t="n">
        <v>-0.00344556397744003</v>
      </c>
      <c r="G2075" s="0" t="n">
        <v>0.943405268119305</v>
      </c>
      <c r="H2075" s="0" t="n">
        <f aca="false">FALSE()</f>
        <v>0</v>
      </c>
    </row>
    <row r="2076" customFormat="false" ht="12.8" hidden="false" customHeight="false" outlineLevel="0" collapsed="false">
      <c r="A2076" s="0" t="s">
        <v>3999</v>
      </c>
      <c r="B2076" s="0" t="s">
        <v>4000</v>
      </c>
      <c r="C2076" s="0" t="n">
        <v>0.0571497381492348</v>
      </c>
      <c r="D2076" s="0" t="n">
        <v>0.121718919069396</v>
      </c>
      <c r="E2076" s="0" t="n">
        <v>0.534331389784644</v>
      </c>
      <c r="F2076" s="0" t="n">
        <v>0.0248483599066177</v>
      </c>
      <c r="G2076" s="0" t="n">
        <v>0.608623092661687</v>
      </c>
      <c r="H2076" s="0" t="n">
        <f aca="false">FALSE()</f>
        <v>0</v>
      </c>
    </row>
    <row r="2077" customFormat="false" ht="12.8" hidden="false" customHeight="false" outlineLevel="0" collapsed="false">
      <c r="A2077" s="0" t="s">
        <v>4001</v>
      </c>
      <c r="B2077" s="0" t="s">
        <v>4002</v>
      </c>
      <c r="C2077" s="0" t="n">
        <v>-0.052484569908676</v>
      </c>
      <c r="D2077" s="0" t="n">
        <v>0.121834517881587</v>
      </c>
      <c r="E2077" s="0" t="n">
        <v>0.534450572504986</v>
      </c>
      <c r="F2077" s="0" t="n">
        <v>-0.164830619087161</v>
      </c>
      <c r="G2077" s="0" t="n">
        <v>0.000627387537165236</v>
      </c>
      <c r="H2077" s="0" t="n">
        <f aca="false">FALSE()</f>
        <v>0</v>
      </c>
    </row>
    <row r="2078" customFormat="false" ht="12.8" hidden="false" customHeight="false" outlineLevel="0" collapsed="false">
      <c r="A2078" s="0" t="s">
        <v>4003</v>
      </c>
      <c r="B2078" s="0" t="s">
        <v>4004</v>
      </c>
      <c r="C2078" s="0" t="n">
        <v>0.0252570981411632</v>
      </c>
      <c r="D2078" s="0" t="n">
        <v>0.121863414106143</v>
      </c>
      <c r="E2078" s="0" t="n">
        <v>0.534450572504986</v>
      </c>
      <c r="F2078" s="0" t="n">
        <v>0.0349697063757591</v>
      </c>
      <c r="G2078" s="0" t="n">
        <v>0.471084586423184</v>
      </c>
      <c r="H2078" s="0" t="n">
        <f aca="false">FALSE()</f>
        <v>0</v>
      </c>
    </row>
    <row r="2079" customFormat="false" ht="12.8" hidden="false" customHeight="false" outlineLevel="0" collapsed="false">
      <c r="A2079" s="0" t="s">
        <v>4005</v>
      </c>
      <c r="B2079" s="0" t="s">
        <v>4006</v>
      </c>
      <c r="C2079" s="0" t="n">
        <v>-0.0269371265215615</v>
      </c>
      <c r="D2079" s="0" t="n">
        <v>0.121950037820878</v>
      </c>
      <c r="E2079" s="0" t="n">
        <v>0.534573096492</v>
      </c>
      <c r="F2079" s="0" t="n">
        <v>-0.136112105101604</v>
      </c>
      <c r="G2079" s="0" t="n">
        <v>0.0048399687036838</v>
      </c>
      <c r="H2079" s="0" t="n">
        <f aca="false">FALSE()</f>
        <v>0</v>
      </c>
    </row>
    <row r="2080" customFormat="false" ht="12.8" hidden="false" customHeight="false" outlineLevel="0" collapsed="false">
      <c r="A2080" s="0" t="s">
        <v>4007</v>
      </c>
      <c r="B2080" s="0" t="s">
        <v>4008</v>
      </c>
      <c r="C2080" s="0" t="n">
        <v>0.0616966714383855</v>
      </c>
      <c r="D2080" s="0" t="n">
        <v>0.122227510277117</v>
      </c>
      <c r="E2080" s="0" t="n">
        <v>0.535294743867433</v>
      </c>
      <c r="F2080" s="0" t="n">
        <v>0.0221152884437486</v>
      </c>
      <c r="G2080" s="0" t="n">
        <v>0.648601420094178</v>
      </c>
      <c r="H2080" s="0" t="n">
        <f aca="false">FALSE()</f>
        <v>0</v>
      </c>
    </row>
    <row r="2081" customFormat="false" ht="12.8" hidden="false" customHeight="false" outlineLevel="0" collapsed="false">
      <c r="A2081" s="0" t="s">
        <v>4009</v>
      </c>
      <c r="B2081" s="0" t="s">
        <v>4010</v>
      </c>
      <c r="C2081" s="0" t="n">
        <v>0.0115509305058056</v>
      </c>
      <c r="D2081" s="0" t="n">
        <v>0.12234532305275</v>
      </c>
      <c r="E2081" s="0" t="n">
        <v>0.535294743867433</v>
      </c>
      <c r="F2081" s="0" t="n">
        <v>0.0433668462932335</v>
      </c>
      <c r="G2081" s="0" t="n">
        <v>0.371361857270051</v>
      </c>
      <c r="H2081" s="0" t="n">
        <f aca="false">FALSE()</f>
        <v>0</v>
      </c>
    </row>
    <row r="2082" customFormat="false" ht="12.8" hidden="false" customHeight="false" outlineLevel="0" collapsed="false">
      <c r="A2082" s="0" t="s">
        <v>4011</v>
      </c>
      <c r="B2082" s="0" t="s">
        <v>4012</v>
      </c>
      <c r="C2082" s="0" t="n">
        <v>0.035276245138186</v>
      </c>
      <c r="D2082" s="0" t="n">
        <v>0.122347210345331</v>
      </c>
      <c r="E2082" s="0" t="n">
        <v>0.535294743867433</v>
      </c>
      <c r="F2082" s="0" t="n">
        <v>0.0204934636796568</v>
      </c>
      <c r="G2082" s="0" t="n">
        <v>0.672821032578797</v>
      </c>
      <c r="H2082" s="0" t="n">
        <f aca="false">FALSE()</f>
        <v>0</v>
      </c>
    </row>
    <row r="2083" customFormat="false" ht="12.8" hidden="false" customHeight="false" outlineLevel="0" collapsed="false">
      <c r="A2083" s="0" t="s">
        <v>4013</v>
      </c>
      <c r="B2083" s="0" t="s">
        <v>4014</v>
      </c>
      <c r="C2083" s="0" t="n">
        <v>0.0158797568971866</v>
      </c>
      <c r="D2083" s="0" t="n">
        <v>0.122349726285211</v>
      </c>
      <c r="E2083" s="0" t="n">
        <v>0.535294743867433</v>
      </c>
      <c r="F2083" s="0" t="n">
        <v>0.0165144833046967</v>
      </c>
      <c r="G2083" s="0" t="n">
        <v>0.733647338377233</v>
      </c>
      <c r="H2083" s="0" t="n">
        <f aca="false">FALSE()</f>
        <v>0</v>
      </c>
    </row>
    <row r="2084" customFormat="false" ht="12.8" hidden="false" customHeight="false" outlineLevel="0" collapsed="false">
      <c r="A2084" s="0" t="s">
        <v>4015</v>
      </c>
      <c r="B2084" s="0" t="s">
        <v>4016</v>
      </c>
      <c r="C2084" s="0" t="n">
        <v>0.00501119281276082</v>
      </c>
      <c r="D2084" s="0" t="n">
        <v>0.122409905135958</v>
      </c>
      <c r="E2084" s="0" t="n">
        <v>0.535300924571983</v>
      </c>
      <c r="F2084" s="0" t="n">
        <v>0.0575727428436739</v>
      </c>
      <c r="G2084" s="0" t="n">
        <v>0.235156848133435</v>
      </c>
      <c r="H2084" s="0" t="n">
        <f aca="false">FALSE()</f>
        <v>0</v>
      </c>
    </row>
    <row r="2085" customFormat="false" ht="12.8" hidden="false" customHeight="false" outlineLevel="0" collapsed="false">
      <c r="A2085" s="0" t="s">
        <v>4017</v>
      </c>
      <c r="B2085" s="0" t="s">
        <v>4018</v>
      </c>
      <c r="C2085" s="0" t="n">
        <v>-0.0376293660361798</v>
      </c>
      <c r="D2085" s="0" t="n">
        <v>0.12290796628966</v>
      </c>
      <c r="E2085" s="0" t="n">
        <v>0.536526928534575</v>
      </c>
      <c r="F2085" s="0" t="n">
        <v>-0.136046547168563</v>
      </c>
      <c r="G2085" s="0" t="n">
        <v>0.00486065383651471</v>
      </c>
      <c r="H2085" s="0" t="n">
        <f aca="false">FALSE()</f>
        <v>0</v>
      </c>
    </row>
    <row r="2086" customFormat="false" ht="12.8" hidden="false" customHeight="false" outlineLevel="0" collapsed="false">
      <c r="A2086" s="0" t="s">
        <v>4019</v>
      </c>
      <c r="B2086" s="0" t="s">
        <v>4020</v>
      </c>
      <c r="C2086" s="0" t="n">
        <v>-0.0160656914885833</v>
      </c>
      <c r="D2086" s="0" t="n">
        <v>0.122985367974239</v>
      </c>
      <c r="E2086" s="0" t="n">
        <v>0.536526928534575</v>
      </c>
      <c r="F2086" s="0" t="n">
        <v>-0.132350887879744</v>
      </c>
      <c r="G2086" s="0" t="n">
        <v>0.00616380921569053</v>
      </c>
      <c r="H2086" s="0" t="n">
        <f aca="false">FALSE()</f>
        <v>0</v>
      </c>
    </row>
    <row r="2087" customFormat="false" ht="12.8" hidden="false" customHeight="false" outlineLevel="0" collapsed="false">
      <c r="A2087" s="0" t="s">
        <v>4021</v>
      </c>
      <c r="B2087" s="0" t="s">
        <v>4022</v>
      </c>
      <c r="C2087" s="0" t="n">
        <v>-0.0380898761835541</v>
      </c>
      <c r="D2087" s="0" t="n">
        <v>0.122993639614435</v>
      </c>
      <c r="E2087" s="0" t="n">
        <v>0.536526928534575</v>
      </c>
      <c r="F2087" s="0" t="n">
        <v>-0.141050572851377</v>
      </c>
      <c r="G2087" s="0" t="n">
        <v>0.00349204085117542</v>
      </c>
      <c r="H2087" s="0" t="n">
        <f aca="false">FALSE()</f>
        <v>0</v>
      </c>
    </row>
    <row r="2088" customFormat="false" ht="12.8" hidden="false" customHeight="false" outlineLevel="0" collapsed="false">
      <c r="A2088" s="0" t="s">
        <v>4023</v>
      </c>
      <c r="B2088" s="0" t="s">
        <v>4024</v>
      </c>
      <c r="C2088" s="0" t="n">
        <v>-0.0285641466179063</v>
      </c>
      <c r="D2088" s="0" t="n">
        <v>0.123003472547091</v>
      </c>
      <c r="E2088" s="0" t="n">
        <v>0.536526928534575</v>
      </c>
      <c r="F2088" s="0" t="n">
        <v>-0.0756663207776931</v>
      </c>
      <c r="G2088" s="0" t="n">
        <v>0.118471219152866</v>
      </c>
      <c r="H2088" s="0" t="n">
        <f aca="false">FALSE()</f>
        <v>0</v>
      </c>
    </row>
    <row r="2089" customFormat="false" ht="12.8" hidden="false" customHeight="false" outlineLevel="0" collapsed="false">
      <c r="A2089" s="0" t="s">
        <v>4025</v>
      </c>
      <c r="B2089" s="0" t="s">
        <v>4025</v>
      </c>
      <c r="C2089" s="0" t="n">
        <v>-0.0553007437301956</v>
      </c>
      <c r="D2089" s="0" t="n">
        <v>0.123037274381934</v>
      </c>
      <c r="E2089" s="0" t="n">
        <v>0.536526928534575</v>
      </c>
      <c r="F2089" s="0" t="n">
        <v>-0.144079534507207</v>
      </c>
      <c r="G2089" s="0" t="n">
        <v>0.00284401151728574</v>
      </c>
      <c r="H2089" s="0" t="n">
        <f aca="false">FALSE()</f>
        <v>0</v>
      </c>
    </row>
    <row r="2090" customFormat="false" ht="12.8" hidden="false" customHeight="false" outlineLevel="0" collapsed="false">
      <c r="A2090" s="0" t="s">
        <v>4026</v>
      </c>
      <c r="B2090" s="0" t="s">
        <v>4027</v>
      </c>
      <c r="C2090" s="0" t="n">
        <v>-0.0613426378602647</v>
      </c>
      <c r="D2090" s="0" t="n">
        <v>0.123043666012595</v>
      </c>
      <c r="E2090" s="0" t="n">
        <v>0.536526928534575</v>
      </c>
      <c r="F2090" s="0" t="n">
        <v>-0.12351157076211</v>
      </c>
      <c r="G2090" s="0" t="n">
        <v>0.010632607286257</v>
      </c>
      <c r="H2090" s="0" t="n">
        <f aca="false">FALSE()</f>
        <v>0</v>
      </c>
    </row>
    <row r="2091" customFormat="false" ht="12.8" hidden="false" customHeight="false" outlineLevel="0" collapsed="false">
      <c r="A2091" s="0" t="s">
        <v>4028</v>
      </c>
      <c r="B2091" s="0" t="s">
        <v>4029</v>
      </c>
      <c r="C2091" s="0" t="n">
        <v>0.00678814841697162</v>
      </c>
      <c r="D2091" s="0" t="n">
        <v>0.123529115585001</v>
      </c>
      <c r="E2091" s="0" t="n">
        <v>0.538385987494628</v>
      </c>
      <c r="F2091" s="0" t="n">
        <v>0.0807354299561282</v>
      </c>
      <c r="G2091" s="0" t="n">
        <v>0.0956844299004814</v>
      </c>
      <c r="H2091" s="0" t="n">
        <f aca="false">FALSE()</f>
        <v>0</v>
      </c>
    </row>
    <row r="2092" customFormat="false" ht="12.8" hidden="false" customHeight="false" outlineLevel="0" collapsed="false">
      <c r="A2092" s="0" t="s">
        <v>4030</v>
      </c>
      <c r="B2092" s="0" t="s">
        <v>4031</v>
      </c>
      <c r="C2092" s="0" t="n">
        <v>0.0795055238599763</v>
      </c>
      <c r="D2092" s="0" t="n">
        <v>0.123622568612153</v>
      </c>
      <c r="E2092" s="0" t="n">
        <v>0.538535618119608</v>
      </c>
      <c r="F2092" s="0" t="n">
        <v>0.0466517311868521</v>
      </c>
      <c r="G2092" s="0" t="n">
        <v>0.336196199659416</v>
      </c>
      <c r="H2092" s="0" t="n">
        <f aca="false">FALSE()</f>
        <v>0</v>
      </c>
    </row>
    <row r="2093" customFormat="false" ht="12.8" hidden="false" customHeight="false" outlineLevel="0" collapsed="false">
      <c r="A2093" s="0" t="s">
        <v>4032</v>
      </c>
      <c r="B2093" s="0" t="s">
        <v>4033</v>
      </c>
      <c r="C2093" s="0" t="n">
        <v>-0.049546421031428</v>
      </c>
      <c r="D2093" s="0" t="n">
        <v>0.123717879357664</v>
      </c>
      <c r="E2093" s="0" t="n">
        <v>0.538693194583633</v>
      </c>
      <c r="F2093" s="0" t="n">
        <v>-0.152420984682315</v>
      </c>
      <c r="G2093" s="0" t="n">
        <v>0.00158383423021479</v>
      </c>
      <c r="H2093" s="0" t="n">
        <f aca="false">FALSE()</f>
        <v>0</v>
      </c>
    </row>
    <row r="2094" customFormat="false" ht="12.8" hidden="false" customHeight="false" outlineLevel="0" collapsed="false">
      <c r="A2094" s="0" t="s">
        <v>4034</v>
      </c>
      <c r="B2094" s="0" t="s">
        <v>4034</v>
      </c>
      <c r="C2094" s="0" t="n">
        <v>-0.027591566561601</v>
      </c>
      <c r="D2094" s="0" t="n">
        <v>0.123830593071651</v>
      </c>
      <c r="E2094" s="0" t="n">
        <v>0.538926360386846</v>
      </c>
      <c r="F2094" s="0" t="n">
        <v>-0.137483351466965</v>
      </c>
      <c r="G2094" s="0" t="n">
        <v>0.00442510700685321</v>
      </c>
      <c r="H2094" s="0" t="n">
        <f aca="false">FALSE()</f>
        <v>0</v>
      </c>
    </row>
    <row r="2095" customFormat="false" ht="12.8" hidden="false" customHeight="false" outlineLevel="0" collapsed="false">
      <c r="A2095" s="0" t="s">
        <v>4035</v>
      </c>
      <c r="B2095" s="0" t="s">
        <v>4036</v>
      </c>
      <c r="C2095" s="0" t="n">
        <v>-0.0161484792621782</v>
      </c>
      <c r="D2095" s="0" t="n">
        <v>0.12402198432594</v>
      </c>
      <c r="E2095" s="0" t="n">
        <v>0.539501554548704</v>
      </c>
      <c r="F2095" s="0" t="n">
        <v>-0.120332625530201</v>
      </c>
      <c r="G2095" s="0" t="n">
        <v>0.0128351955096571</v>
      </c>
      <c r="H2095" s="0" t="n">
        <f aca="false">FALSE()</f>
        <v>0</v>
      </c>
    </row>
    <row r="2096" customFormat="false" ht="12.8" hidden="false" customHeight="false" outlineLevel="0" collapsed="false">
      <c r="A2096" s="0" t="s">
        <v>4037</v>
      </c>
      <c r="B2096" s="0" t="s">
        <v>4038</v>
      </c>
      <c r="C2096" s="0" t="n">
        <v>0.0526830498411948</v>
      </c>
      <c r="D2096" s="0" t="n">
        <v>0.124137929593694</v>
      </c>
      <c r="E2096" s="0" t="n">
        <v>0.539748162610481</v>
      </c>
      <c r="F2096" s="0" t="n">
        <v>0.0544547431920809</v>
      </c>
      <c r="G2096" s="0" t="n">
        <v>0.261528238232625</v>
      </c>
      <c r="H2096" s="0" t="n">
        <f aca="false">FALSE()</f>
        <v>0</v>
      </c>
    </row>
    <row r="2097" customFormat="false" ht="12.8" hidden="false" customHeight="false" outlineLevel="0" collapsed="false">
      <c r="A2097" s="0" t="s">
        <v>4039</v>
      </c>
      <c r="B2097" s="0" t="s">
        <v>4040</v>
      </c>
      <c r="C2097" s="0" t="n">
        <v>-0.0230161693982874</v>
      </c>
      <c r="D2097" s="0" t="n">
        <v>0.124323735846825</v>
      </c>
      <c r="E2097" s="0" t="n">
        <v>0.540298144002256</v>
      </c>
      <c r="F2097" s="0" t="n">
        <v>-0.120215650133815</v>
      </c>
      <c r="G2097" s="0" t="n">
        <v>0.0129234084453566</v>
      </c>
      <c r="H2097" s="0" t="n">
        <f aca="false">FALSE()</f>
        <v>0</v>
      </c>
    </row>
    <row r="2098" customFormat="false" ht="12.8" hidden="false" customHeight="false" outlineLevel="0" collapsed="false">
      <c r="A2098" s="0" t="s">
        <v>4041</v>
      </c>
      <c r="B2098" s="0" t="s">
        <v>4042</v>
      </c>
      <c r="C2098" s="0" t="n">
        <v>-0.100084488444116</v>
      </c>
      <c r="D2098" s="0" t="n">
        <v>0.124586286051086</v>
      </c>
      <c r="E2098" s="0" t="n">
        <v>0.540936178193158</v>
      </c>
      <c r="F2098" s="0" t="n">
        <v>-0.133493805623435</v>
      </c>
      <c r="G2098" s="0" t="n">
        <v>0.0057307404531162</v>
      </c>
      <c r="H2098" s="0" t="n">
        <f aca="false">FALSE()</f>
        <v>0</v>
      </c>
    </row>
    <row r="2099" customFormat="false" ht="12.8" hidden="false" customHeight="false" outlineLevel="0" collapsed="false">
      <c r="A2099" s="0" t="s">
        <v>4043</v>
      </c>
      <c r="B2099" s="0" t="s">
        <v>4044</v>
      </c>
      <c r="C2099" s="0" t="n">
        <v>0.0212864457867429</v>
      </c>
      <c r="D2099" s="0" t="n">
        <v>0.124617330996003</v>
      </c>
      <c r="E2099" s="0" t="n">
        <v>0.540936178193158</v>
      </c>
      <c r="F2099" s="0" t="n">
        <v>0.0667846229821393</v>
      </c>
      <c r="G2099" s="0" t="n">
        <v>0.168348772561137</v>
      </c>
      <c r="H2099" s="0" t="n">
        <f aca="false">FALSE()</f>
        <v>0</v>
      </c>
    </row>
    <row r="2100" customFormat="false" ht="12.8" hidden="false" customHeight="false" outlineLevel="0" collapsed="false">
      <c r="A2100" s="0" t="s">
        <v>4045</v>
      </c>
      <c r="B2100" s="0" t="s">
        <v>4046</v>
      </c>
      <c r="C2100" s="0" t="n">
        <v>-0.0198612519178305</v>
      </c>
      <c r="D2100" s="0" t="n">
        <v>0.124648703263524</v>
      </c>
      <c r="E2100" s="0" t="n">
        <v>0.540936178193158</v>
      </c>
      <c r="F2100" s="0" t="n">
        <v>-0.121811071635914</v>
      </c>
      <c r="G2100" s="0" t="n">
        <v>0.0117651882001579</v>
      </c>
      <c r="H2100" s="0" t="n">
        <f aca="false">FALSE()</f>
        <v>0</v>
      </c>
    </row>
    <row r="2101" customFormat="false" ht="12.8" hidden="false" customHeight="false" outlineLevel="0" collapsed="false">
      <c r="A2101" s="0" t="s">
        <v>4047</v>
      </c>
      <c r="B2101" s="0" t="s">
        <v>4048</v>
      </c>
      <c r="C2101" s="0" t="n">
        <v>0.0383267463481635</v>
      </c>
      <c r="D2101" s="0" t="n">
        <v>0.124865677925172</v>
      </c>
      <c r="E2101" s="0" t="n">
        <v>0.541399502316272</v>
      </c>
      <c r="F2101" s="0" t="n">
        <v>0.0255919824854769</v>
      </c>
      <c r="G2101" s="0" t="n">
        <v>0.597937810087423</v>
      </c>
      <c r="H2101" s="0" t="n">
        <f aca="false">FALSE()</f>
        <v>0</v>
      </c>
    </row>
    <row r="2102" customFormat="false" ht="12.8" hidden="false" customHeight="false" outlineLevel="0" collapsed="false">
      <c r="A2102" s="0" t="s">
        <v>4049</v>
      </c>
      <c r="B2102" s="0" t="s">
        <v>4050</v>
      </c>
      <c r="C2102" s="0" t="n">
        <v>0.025952496600069</v>
      </c>
      <c r="D2102" s="0" t="n">
        <v>0.124874339045613</v>
      </c>
      <c r="E2102" s="0" t="n">
        <v>0.541399502316272</v>
      </c>
      <c r="F2102" s="0" t="n">
        <v>0.00879049537920488</v>
      </c>
      <c r="G2102" s="0" t="n">
        <v>0.856275242458772</v>
      </c>
      <c r="H2102" s="0" t="n">
        <f aca="false">FALSE()</f>
        <v>0</v>
      </c>
    </row>
    <row r="2103" customFormat="false" ht="12.8" hidden="false" customHeight="false" outlineLevel="0" collapsed="false">
      <c r="A2103" s="0" t="s">
        <v>4051</v>
      </c>
      <c r="B2103" s="0" t="s">
        <v>4052</v>
      </c>
      <c r="C2103" s="0" t="n">
        <v>0.0501772154253198</v>
      </c>
      <c r="D2103" s="0" t="n">
        <v>0.124935431183077</v>
      </c>
      <c r="E2103" s="0" t="n">
        <v>0.541406680612106</v>
      </c>
      <c r="F2103" s="0" t="n">
        <v>0.0115589848258943</v>
      </c>
      <c r="G2103" s="0" t="n">
        <v>0.811755137033139</v>
      </c>
      <c r="H2103" s="0" t="n">
        <f aca="false">FALSE()</f>
        <v>0</v>
      </c>
    </row>
    <row r="2104" customFormat="false" ht="12.8" hidden="false" customHeight="false" outlineLevel="0" collapsed="false">
      <c r="A2104" s="0" t="s">
        <v>4053</v>
      </c>
      <c r="B2104" s="0" t="s">
        <v>4054</v>
      </c>
      <c r="C2104" s="0" t="n">
        <v>-0.0785463572524743</v>
      </c>
      <c r="D2104" s="0" t="n">
        <v>0.125026906584643</v>
      </c>
      <c r="E2104" s="0" t="n">
        <v>0.541545455102003</v>
      </c>
      <c r="F2104" s="0" t="n">
        <v>-0.12848128567264</v>
      </c>
      <c r="G2104" s="0" t="n">
        <v>0.00785645420705398</v>
      </c>
      <c r="H2104" s="0" t="n">
        <f aca="false">FALSE()</f>
        <v>0</v>
      </c>
    </row>
    <row r="2105" customFormat="false" ht="12.8" hidden="false" customHeight="false" outlineLevel="0" collapsed="false">
      <c r="A2105" s="0" t="s">
        <v>4055</v>
      </c>
      <c r="B2105" s="0" t="s">
        <v>4056</v>
      </c>
      <c r="C2105" s="0" t="n">
        <v>-0.0133036877121559</v>
      </c>
      <c r="D2105" s="0" t="n">
        <v>0.125225456189573</v>
      </c>
      <c r="E2105" s="0" t="n">
        <v>0.54214766180172</v>
      </c>
      <c r="F2105" s="0" t="n">
        <v>-0.118485132691324</v>
      </c>
      <c r="G2105" s="0" t="n">
        <v>0.0142922697111563</v>
      </c>
      <c r="H2105" s="0" t="n">
        <f aca="false">FALSE()</f>
        <v>0</v>
      </c>
    </row>
    <row r="2106" customFormat="false" ht="12.8" hidden="false" customHeight="false" outlineLevel="0" collapsed="false">
      <c r="A2106" s="0" t="s">
        <v>4057</v>
      </c>
      <c r="B2106" s="0" t="s">
        <v>4058</v>
      </c>
      <c r="C2106" s="0" t="n">
        <v>-0.0298411457069772</v>
      </c>
      <c r="D2106" s="0" t="n">
        <v>0.125516554171653</v>
      </c>
      <c r="E2106" s="0" t="n">
        <v>0.543149782398853</v>
      </c>
      <c r="F2106" s="0" t="n">
        <v>-0.163452899637677</v>
      </c>
      <c r="G2106" s="0" t="n">
        <v>0.000697612417767176</v>
      </c>
      <c r="H2106" s="0" t="n">
        <f aca="false">FALSE()</f>
        <v>0</v>
      </c>
    </row>
    <row r="2107" customFormat="false" ht="12.8" hidden="false" customHeight="false" outlineLevel="0" collapsed="false">
      <c r="A2107" s="0" t="s">
        <v>4059</v>
      </c>
      <c r="B2107" s="0" t="s">
        <v>4059</v>
      </c>
      <c r="C2107" s="0" t="n">
        <v>-0.0439259318415857</v>
      </c>
      <c r="D2107" s="0" t="n">
        <v>0.125590268853793</v>
      </c>
      <c r="E2107" s="0" t="n">
        <v>0.54321071177075</v>
      </c>
      <c r="F2107" s="0" t="n">
        <v>-0.135359316788135</v>
      </c>
      <c r="G2107" s="0" t="n">
        <v>0.00508233750735625</v>
      </c>
      <c r="H2107" s="0" t="n">
        <f aca="false">FALSE()</f>
        <v>0</v>
      </c>
    </row>
    <row r="2108" customFormat="false" ht="12.8" hidden="false" customHeight="false" outlineLevel="0" collapsed="false">
      <c r="A2108" s="0" t="s">
        <v>4060</v>
      </c>
      <c r="B2108" s="0" t="s">
        <v>4060</v>
      </c>
      <c r="C2108" s="0" t="n">
        <v>0.0109122888273406</v>
      </c>
      <c r="D2108" s="0" t="n">
        <v>0.125791761505663</v>
      </c>
      <c r="E2108" s="0" t="n">
        <v>0.543823994093537</v>
      </c>
      <c r="F2108" s="0" t="n">
        <v>0.0849148637889034</v>
      </c>
      <c r="G2108" s="0" t="n">
        <v>0.0796531560938885</v>
      </c>
      <c r="H2108" s="0" t="n">
        <f aca="false">FALSE()</f>
        <v>0</v>
      </c>
    </row>
    <row r="2109" customFormat="false" ht="12.8" hidden="false" customHeight="false" outlineLevel="0" collapsed="false">
      <c r="A2109" s="0" t="s">
        <v>4061</v>
      </c>
      <c r="B2109" s="0" t="s">
        <v>4062</v>
      </c>
      <c r="C2109" s="0" t="n">
        <v>-0.0735550012694127</v>
      </c>
      <c r="D2109" s="0" t="n">
        <v>0.125932868250089</v>
      </c>
      <c r="E2109" s="0" t="n">
        <v>0.544166415520939</v>
      </c>
      <c r="F2109" s="0" t="n">
        <v>-0.182291816954303</v>
      </c>
      <c r="G2109" s="0" t="n">
        <v>0.000152100431413985</v>
      </c>
      <c r="H2109" s="0" t="n">
        <f aca="false">FALSE()</f>
        <v>0</v>
      </c>
    </row>
    <row r="2110" customFormat="false" ht="12.8" hidden="false" customHeight="false" outlineLevel="0" collapsed="false">
      <c r="A2110" s="0" t="s">
        <v>4063</v>
      </c>
      <c r="B2110" s="0" t="s">
        <v>4064</v>
      </c>
      <c r="C2110" s="0" t="n">
        <v>-0.050824556332832</v>
      </c>
      <c r="D2110" s="0" t="n">
        <v>0.12599044574966</v>
      </c>
      <c r="E2110" s="0" t="n">
        <v>0.544166415520939</v>
      </c>
      <c r="F2110" s="0" t="n">
        <v>-0.175654340120728</v>
      </c>
      <c r="G2110" s="0" t="n">
        <v>0.000264829306270888</v>
      </c>
      <c r="H2110" s="0" t="n">
        <f aca="false">FALSE()</f>
        <v>0</v>
      </c>
    </row>
    <row r="2111" customFormat="false" ht="12.8" hidden="false" customHeight="false" outlineLevel="0" collapsed="false">
      <c r="A2111" s="0" t="s">
        <v>4065</v>
      </c>
      <c r="B2111" s="0" t="s">
        <v>4066</v>
      </c>
      <c r="C2111" s="0" t="n">
        <v>-0.048486474154795</v>
      </c>
      <c r="D2111" s="0" t="n">
        <v>0.126349440083043</v>
      </c>
      <c r="E2111" s="0" t="n">
        <v>0.545458317401155</v>
      </c>
      <c r="F2111" s="0" t="n">
        <v>-0.152978926031694</v>
      </c>
      <c r="G2111" s="0" t="n">
        <v>0.00152140957826028</v>
      </c>
      <c r="H2111" s="0" t="n">
        <f aca="false">FALSE()</f>
        <v>0</v>
      </c>
    </row>
    <row r="2112" customFormat="false" ht="12.8" hidden="false" customHeight="false" outlineLevel="0" collapsed="false">
      <c r="A2112" s="0" t="s">
        <v>4067</v>
      </c>
      <c r="B2112" s="0" t="s">
        <v>4068</v>
      </c>
      <c r="C2112" s="0" t="n">
        <v>0.039498014714437</v>
      </c>
      <c r="D2112" s="0" t="n">
        <v>0.126492730991802</v>
      </c>
      <c r="E2112" s="0" t="n">
        <v>0.54576365318938</v>
      </c>
      <c r="F2112" s="0" t="n">
        <v>-0.00245718681605449</v>
      </c>
      <c r="G2112" s="0" t="n">
        <v>0.959623152821518</v>
      </c>
      <c r="H2112" s="0" t="n">
        <f aca="false">FALSE()</f>
        <v>0</v>
      </c>
    </row>
    <row r="2113" customFormat="false" ht="12.8" hidden="false" customHeight="false" outlineLevel="0" collapsed="false">
      <c r="A2113" s="0" t="s">
        <v>4069</v>
      </c>
      <c r="B2113" s="0" t="s">
        <v>4070</v>
      </c>
      <c r="C2113" s="0" t="n">
        <v>0.0367282606279751</v>
      </c>
      <c r="D2113" s="0" t="n">
        <v>0.12658630886366</v>
      </c>
      <c r="E2113" s="0" t="n">
        <v>0.54576365318938</v>
      </c>
      <c r="F2113" s="0" t="n">
        <v>0.0426525432514246</v>
      </c>
      <c r="G2113" s="0" t="n">
        <v>0.379299472404584</v>
      </c>
      <c r="H2113" s="0" t="n">
        <f aca="false">FALSE()</f>
        <v>0</v>
      </c>
    </row>
    <row r="2114" customFormat="false" ht="12.8" hidden="false" customHeight="false" outlineLevel="0" collapsed="false">
      <c r="A2114" s="0" t="s">
        <v>4071</v>
      </c>
      <c r="B2114" s="0" t="s">
        <v>4072</v>
      </c>
      <c r="C2114" s="0" t="n">
        <v>0.0500175119268458</v>
      </c>
      <c r="D2114" s="0" t="n">
        <v>0.126599912085757</v>
      </c>
      <c r="E2114" s="0" t="n">
        <v>0.54576365318938</v>
      </c>
      <c r="F2114" s="0" t="n">
        <v>0.031976687693574</v>
      </c>
      <c r="G2114" s="0" t="n">
        <v>0.509897575937784</v>
      </c>
      <c r="H2114" s="0" t="n">
        <f aca="false">FALSE()</f>
        <v>0</v>
      </c>
    </row>
    <row r="2115" customFormat="false" ht="12.8" hidden="false" customHeight="false" outlineLevel="0" collapsed="false">
      <c r="A2115" s="0" t="s">
        <v>4073</v>
      </c>
      <c r="B2115" s="0" t="s">
        <v>4074</v>
      </c>
      <c r="C2115" s="0" t="n">
        <v>0.0284032510015702</v>
      </c>
      <c r="D2115" s="0" t="n">
        <v>0.126712293693379</v>
      </c>
      <c r="E2115" s="0" t="n">
        <v>0.545989727177383</v>
      </c>
      <c r="F2115" s="0" t="n">
        <v>0.0304651949159097</v>
      </c>
      <c r="G2115" s="0" t="n">
        <v>0.530113678336413</v>
      </c>
      <c r="H2115" s="0" t="n">
        <f aca="false">FALSE()</f>
        <v>0</v>
      </c>
    </row>
    <row r="2116" customFormat="false" ht="12.8" hidden="false" customHeight="false" outlineLevel="0" collapsed="false">
      <c r="A2116" s="0" t="s">
        <v>4075</v>
      </c>
      <c r="B2116" s="0" t="s">
        <v>4076</v>
      </c>
      <c r="C2116" s="0" t="n">
        <v>0.0085711693488448</v>
      </c>
      <c r="D2116" s="0" t="n">
        <v>0.126956750395721</v>
      </c>
      <c r="E2116" s="0" t="n">
        <v>0.546784415770507</v>
      </c>
      <c r="F2116" s="0" t="n">
        <v>-0.0576124353342205</v>
      </c>
      <c r="G2116" s="0" t="n">
        <v>0.234833692090965</v>
      </c>
      <c r="H2116" s="0" t="n">
        <f aca="false">FALSE()</f>
        <v>0</v>
      </c>
    </row>
    <row r="2117" customFormat="false" ht="12.8" hidden="false" customHeight="false" outlineLevel="0" collapsed="false">
      <c r="A2117" s="0" t="s">
        <v>4077</v>
      </c>
      <c r="B2117" s="0" t="s">
        <v>4078</v>
      </c>
      <c r="C2117" s="0" t="n">
        <v>-0.0603964113237241</v>
      </c>
      <c r="D2117" s="0" t="n">
        <v>0.127161117834178</v>
      </c>
      <c r="E2117" s="0" t="n">
        <v>0.547405776158566</v>
      </c>
      <c r="F2117" s="0" t="n">
        <v>-0.0919820667455229</v>
      </c>
      <c r="G2117" s="0" t="n">
        <v>0.0575419180418376</v>
      </c>
      <c r="H2117" s="0" t="n">
        <f aca="false">FALSE()</f>
        <v>0</v>
      </c>
    </row>
    <row r="2118" customFormat="false" ht="12.8" hidden="false" customHeight="false" outlineLevel="0" collapsed="false">
      <c r="A2118" s="0" t="s">
        <v>4079</v>
      </c>
      <c r="B2118" s="0" t="s">
        <v>4080</v>
      </c>
      <c r="C2118" s="0" t="n">
        <v>-0.0185219285677782</v>
      </c>
      <c r="D2118" s="0" t="n">
        <v>0.127313498525502</v>
      </c>
      <c r="E2118" s="0" t="n">
        <v>0.547570272134925</v>
      </c>
      <c r="F2118" s="0" t="n">
        <v>-0.131215962614549</v>
      </c>
      <c r="G2118" s="0" t="n">
        <v>0.00662268217435918</v>
      </c>
      <c r="H2118" s="0" t="n">
        <f aca="false">FALSE()</f>
        <v>0</v>
      </c>
    </row>
    <row r="2119" customFormat="false" ht="12.8" hidden="false" customHeight="false" outlineLevel="0" collapsed="false">
      <c r="A2119" s="0" t="s">
        <v>4081</v>
      </c>
      <c r="B2119" s="0" t="s">
        <v>4082</v>
      </c>
      <c r="C2119" s="0" t="n">
        <v>0.0331339999088641</v>
      </c>
      <c r="D2119" s="0" t="n">
        <v>0.127319556085384</v>
      </c>
      <c r="E2119" s="0" t="n">
        <v>0.547570272134925</v>
      </c>
      <c r="F2119" s="0" t="n">
        <v>-0.00933111733058656</v>
      </c>
      <c r="G2119" s="0" t="n">
        <v>0.847540918915791</v>
      </c>
      <c r="H2119" s="0" t="n">
        <f aca="false">FALSE()</f>
        <v>0</v>
      </c>
    </row>
    <row r="2120" customFormat="false" ht="12.8" hidden="false" customHeight="false" outlineLevel="0" collapsed="false">
      <c r="A2120" s="0" t="s">
        <v>4083</v>
      </c>
      <c r="B2120" s="0" t="s">
        <v>4084</v>
      </c>
      <c r="C2120" s="0" t="n">
        <v>-0.065818551226433</v>
      </c>
      <c r="D2120" s="0" t="n">
        <v>0.127446430274024</v>
      </c>
      <c r="E2120" s="0" t="n">
        <v>0.547857259729157</v>
      </c>
      <c r="F2120" s="0" t="n">
        <v>-0.146633834097283</v>
      </c>
      <c r="G2120" s="0" t="n">
        <v>0.00238477186381993</v>
      </c>
      <c r="H2120" s="0" t="n">
        <f aca="false">FALSE()</f>
        <v>0</v>
      </c>
    </row>
    <row r="2121" customFormat="false" ht="12.8" hidden="false" customHeight="false" outlineLevel="0" collapsed="false">
      <c r="A2121" s="0" t="s">
        <v>4085</v>
      </c>
      <c r="B2121" s="0" t="s">
        <v>4086</v>
      </c>
      <c r="C2121" s="0" t="n">
        <v>-0.0345843109307499</v>
      </c>
      <c r="D2121" s="0" t="n">
        <v>0.127663037766871</v>
      </c>
      <c r="E2121" s="0" t="n">
        <v>0.548529533499258</v>
      </c>
      <c r="F2121" s="0" t="n">
        <v>-0.14248495665252</v>
      </c>
      <c r="G2121" s="0" t="n">
        <v>0.00317009187138346</v>
      </c>
      <c r="H2121" s="0" t="n">
        <f aca="false">FALSE()</f>
        <v>0</v>
      </c>
    </row>
    <row r="2122" customFormat="false" ht="12.8" hidden="false" customHeight="false" outlineLevel="0" collapsed="false">
      <c r="A2122" s="0" t="s">
        <v>4087</v>
      </c>
      <c r="B2122" s="0" t="s">
        <v>4088</v>
      </c>
      <c r="C2122" s="0" t="n">
        <v>0.00918898904761407</v>
      </c>
      <c r="D2122" s="0" t="n">
        <v>0.127734319819142</v>
      </c>
      <c r="E2122" s="0" t="n">
        <v>0.548577048200171</v>
      </c>
      <c r="F2122" s="0" t="n">
        <v>0.0345058470755423</v>
      </c>
      <c r="G2122" s="0" t="n">
        <v>0.476991451143459</v>
      </c>
      <c r="H2122" s="0" t="n">
        <f aca="false">FALSE()</f>
        <v>0</v>
      </c>
    </row>
    <row r="2123" customFormat="false" ht="12.8" hidden="false" customHeight="false" outlineLevel="0" collapsed="false">
      <c r="A2123" s="0" t="s">
        <v>4089</v>
      </c>
      <c r="B2123" s="0" t="s">
        <v>4090</v>
      </c>
      <c r="C2123" s="0" t="n">
        <v>0.01125068249586</v>
      </c>
      <c r="D2123" s="0" t="n">
        <v>0.12787885491808</v>
      </c>
      <c r="E2123" s="0" t="n">
        <v>0.548744392704067</v>
      </c>
      <c r="F2123" s="0" t="n">
        <v>0.0256704471212902</v>
      </c>
      <c r="G2123" s="0" t="n">
        <v>0.596815302457923</v>
      </c>
      <c r="H2123" s="0" t="n">
        <f aca="false">FALSE()</f>
        <v>0</v>
      </c>
    </row>
    <row r="2124" customFormat="false" ht="12.8" hidden="false" customHeight="false" outlineLevel="0" collapsed="false">
      <c r="A2124" s="0" t="s">
        <v>4091</v>
      </c>
      <c r="B2124" s="0" t="s">
        <v>4092</v>
      </c>
      <c r="C2124" s="0" t="n">
        <v>-0.0595331991060757</v>
      </c>
      <c r="D2124" s="0" t="n">
        <v>0.127893769427021</v>
      </c>
      <c r="E2124" s="0" t="n">
        <v>0.548744392704067</v>
      </c>
      <c r="F2124" s="0" t="n">
        <v>-0.11742014793896</v>
      </c>
      <c r="G2124" s="0" t="n">
        <v>0.0151966561901174</v>
      </c>
      <c r="H2124" s="0" t="n">
        <f aca="false">FALSE()</f>
        <v>0</v>
      </c>
    </row>
    <row r="2125" customFormat="false" ht="12.8" hidden="false" customHeight="false" outlineLevel="0" collapsed="false">
      <c r="A2125" s="0" t="s">
        <v>4093</v>
      </c>
      <c r="B2125" s="0" t="s">
        <v>4094</v>
      </c>
      <c r="C2125" s="0" t="n">
        <v>-0.0513055096623425</v>
      </c>
      <c r="D2125" s="0" t="n">
        <v>0.128327114716908</v>
      </c>
      <c r="E2125" s="0" t="n">
        <v>0.550344485855138</v>
      </c>
      <c r="F2125" s="0" t="n">
        <v>-0.135122523913301</v>
      </c>
      <c r="G2125" s="0" t="n">
        <v>0.00516080515971404</v>
      </c>
      <c r="H2125" s="0" t="n">
        <f aca="false">FALSE()</f>
        <v>0</v>
      </c>
    </row>
    <row r="2126" customFormat="false" ht="12.8" hidden="false" customHeight="false" outlineLevel="0" collapsed="false">
      <c r="A2126" s="0" t="s">
        <v>4095</v>
      </c>
      <c r="B2126" s="0" t="s">
        <v>4096</v>
      </c>
      <c r="C2126" s="0" t="n">
        <v>0.046184086731258</v>
      </c>
      <c r="D2126" s="0" t="n">
        <v>0.128498386631356</v>
      </c>
      <c r="E2126" s="0" t="n">
        <v>0.550819672388245</v>
      </c>
      <c r="F2126" s="0" t="n">
        <v>0.107272769983772</v>
      </c>
      <c r="G2126" s="0" t="n">
        <v>0.0266515378110739</v>
      </c>
      <c r="H2126" s="0" t="n">
        <f aca="false">FALSE()</f>
        <v>0</v>
      </c>
    </row>
    <row r="2127" customFormat="false" ht="12.8" hidden="false" customHeight="false" outlineLevel="0" collapsed="false">
      <c r="A2127" s="0" t="s">
        <v>4097</v>
      </c>
      <c r="B2127" s="0" t="s">
        <v>4098</v>
      </c>
      <c r="C2127" s="0" t="n">
        <v>-0.0166335798491553</v>
      </c>
      <c r="D2127" s="0" t="n">
        <v>0.128751729462512</v>
      </c>
      <c r="E2127" s="0" t="n">
        <v>0.551646050646298</v>
      </c>
      <c r="F2127" s="0" t="n">
        <v>-0.118931686662547</v>
      </c>
      <c r="G2127" s="0" t="n">
        <v>0.0139273590015624</v>
      </c>
      <c r="H2127" s="0" t="n">
        <f aca="false">FALSE()</f>
        <v>0</v>
      </c>
    </row>
    <row r="2128" customFormat="false" ht="12.8" hidden="false" customHeight="false" outlineLevel="0" collapsed="false">
      <c r="A2128" s="0" t="s">
        <v>4099</v>
      </c>
      <c r="B2128" s="0" t="s">
        <v>4100</v>
      </c>
      <c r="C2128" s="0" t="n">
        <v>-0.0556955886324855</v>
      </c>
      <c r="D2128" s="0" t="n">
        <v>0.128867463868853</v>
      </c>
      <c r="E2128" s="0" t="n">
        <v>0.551872195945305</v>
      </c>
      <c r="F2128" s="0" t="n">
        <v>-0.0776318387458816</v>
      </c>
      <c r="G2128" s="0" t="n">
        <v>0.109178060511677</v>
      </c>
      <c r="H2128" s="0" t="n">
        <f aca="false">FALSE()</f>
        <v>0</v>
      </c>
    </row>
    <row r="2129" customFormat="false" ht="12.8" hidden="false" customHeight="false" outlineLevel="0" collapsed="false">
      <c r="A2129" s="0" t="s">
        <v>4101</v>
      </c>
      <c r="B2129" s="0" t="s">
        <v>4102</v>
      </c>
      <c r="C2129" s="0" t="n">
        <v>0.0126270224861566</v>
      </c>
      <c r="D2129" s="0" t="n">
        <v>0.128925681520651</v>
      </c>
      <c r="E2129" s="0" t="n">
        <v>0.551872195945305</v>
      </c>
      <c r="F2129" s="0" t="n">
        <v>0.0649750313153536</v>
      </c>
      <c r="G2129" s="0" t="n">
        <v>0.180205255121432</v>
      </c>
      <c r="H2129" s="0" t="n">
        <f aca="false">FALSE()</f>
        <v>0</v>
      </c>
    </row>
    <row r="2130" customFormat="false" ht="12.8" hidden="false" customHeight="false" outlineLevel="0" collapsed="false">
      <c r="A2130" s="0" t="s">
        <v>4103</v>
      </c>
      <c r="B2130" s="0" t="s">
        <v>4104</v>
      </c>
      <c r="C2130" s="0" t="n">
        <v>-0.0115349034164809</v>
      </c>
      <c r="D2130" s="0" t="n">
        <v>0.129128477583328</v>
      </c>
      <c r="E2130" s="0" t="n">
        <v>0.551908494862696</v>
      </c>
      <c r="F2130" s="0" t="n">
        <v>-0.0419311590443348</v>
      </c>
      <c r="G2130" s="0" t="n">
        <v>0.387420458496784</v>
      </c>
      <c r="H2130" s="0" t="n">
        <f aca="false">FALSE()</f>
        <v>0</v>
      </c>
    </row>
    <row r="2131" customFormat="false" ht="12.8" hidden="false" customHeight="false" outlineLevel="0" collapsed="false">
      <c r="A2131" s="0" t="s">
        <v>4105</v>
      </c>
      <c r="B2131" s="0" t="s">
        <v>4106</v>
      </c>
      <c r="C2131" s="0" t="n">
        <v>0.0214011976697655</v>
      </c>
      <c r="D2131" s="0" t="n">
        <v>0.129140923665207</v>
      </c>
      <c r="E2131" s="0" t="n">
        <v>0.551908494862696</v>
      </c>
      <c r="F2131" s="0" t="n">
        <v>0.00627864972062156</v>
      </c>
      <c r="G2131" s="0" t="n">
        <v>0.897070551726806</v>
      </c>
      <c r="H2131" s="0" t="n">
        <f aca="false">FALSE()</f>
        <v>0</v>
      </c>
    </row>
    <row r="2132" customFormat="false" ht="12.8" hidden="false" customHeight="false" outlineLevel="0" collapsed="false">
      <c r="A2132" s="0" t="s">
        <v>4107</v>
      </c>
      <c r="B2132" s="0" t="s">
        <v>4108</v>
      </c>
      <c r="C2132" s="0" t="n">
        <v>0.0213607190065517</v>
      </c>
      <c r="D2132" s="0" t="n">
        <v>0.129159262856128</v>
      </c>
      <c r="E2132" s="0" t="n">
        <v>0.551908494862696</v>
      </c>
      <c r="F2132" s="0" t="n">
        <v>0.0455625819037139</v>
      </c>
      <c r="G2132" s="0" t="n">
        <v>0.347611558057134</v>
      </c>
      <c r="H2132" s="0" t="n">
        <f aca="false">FALSE()</f>
        <v>0</v>
      </c>
    </row>
    <row r="2133" customFormat="false" ht="12.8" hidden="false" customHeight="false" outlineLevel="0" collapsed="false">
      <c r="A2133" s="0" t="s">
        <v>4109</v>
      </c>
      <c r="B2133" s="0" t="s">
        <v>4110</v>
      </c>
      <c r="C2133" s="0" t="n">
        <v>-0.00590565060569084</v>
      </c>
      <c r="D2133" s="0" t="n">
        <v>0.129288356237581</v>
      </c>
      <c r="E2133" s="0" t="n">
        <v>0.551908494862696</v>
      </c>
      <c r="F2133" s="0" t="n">
        <v>-0.119511929550774</v>
      </c>
      <c r="G2133" s="0" t="n">
        <v>0.0134654603047534</v>
      </c>
      <c r="H2133" s="0" t="n">
        <f aca="false">FALSE()</f>
        <v>0</v>
      </c>
    </row>
    <row r="2134" customFormat="false" ht="12.8" hidden="false" customHeight="false" outlineLevel="0" collapsed="false">
      <c r="A2134" s="0" t="s">
        <v>4111</v>
      </c>
      <c r="B2134" s="0" t="s">
        <v>4111</v>
      </c>
      <c r="C2134" s="0" t="n">
        <v>-0.0147829015846168</v>
      </c>
      <c r="D2134" s="0" t="n">
        <v>0.129292520661999</v>
      </c>
      <c r="E2134" s="0" t="n">
        <v>0.551908494862696</v>
      </c>
      <c r="F2134" s="0" t="n">
        <v>-0.0699482677122218</v>
      </c>
      <c r="G2134" s="0" t="n">
        <v>0.149037276448942</v>
      </c>
      <c r="H2134" s="0" t="n">
        <f aca="false">FALSE()</f>
        <v>0</v>
      </c>
    </row>
    <row r="2135" customFormat="false" ht="12.8" hidden="false" customHeight="false" outlineLevel="0" collapsed="false">
      <c r="A2135" s="0" t="s">
        <v>4112</v>
      </c>
      <c r="B2135" s="0" t="s">
        <v>4113</v>
      </c>
      <c r="C2135" s="0" t="n">
        <v>0.0418216976789238</v>
      </c>
      <c r="D2135" s="0" t="n">
        <v>0.129309096027551</v>
      </c>
      <c r="E2135" s="0" t="n">
        <v>0.551908494862696</v>
      </c>
      <c r="F2135" s="0" t="n">
        <v>0.00732639231478253</v>
      </c>
      <c r="G2135" s="0" t="n">
        <v>0.880014642508562</v>
      </c>
      <c r="H2135" s="0" t="n">
        <f aca="false">FALSE()</f>
        <v>0</v>
      </c>
    </row>
    <row r="2136" customFormat="false" ht="12.8" hidden="false" customHeight="false" outlineLevel="0" collapsed="false">
      <c r="A2136" s="0" t="s">
        <v>4114</v>
      </c>
      <c r="B2136" s="0" t="s">
        <v>4115</v>
      </c>
      <c r="C2136" s="0" t="n">
        <v>0.0433149445130843</v>
      </c>
      <c r="D2136" s="0" t="n">
        <v>0.12935828702732</v>
      </c>
      <c r="E2136" s="0" t="n">
        <v>0.551908494862696</v>
      </c>
      <c r="F2136" s="0" t="n">
        <v>0.053062880298837</v>
      </c>
      <c r="G2136" s="0" t="n">
        <v>0.273934403782416</v>
      </c>
      <c r="H2136" s="0" t="n">
        <f aca="false">FALSE()</f>
        <v>0</v>
      </c>
    </row>
    <row r="2137" customFormat="false" ht="12.8" hidden="false" customHeight="false" outlineLevel="0" collapsed="false">
      <c r="A2137" s="0" t="s">
        <v>4116</v>
      </c>
      <c r="B2137" s="0" t="s">
        <v>4117</v>
      </c>
      <c r="C2137" s="0" t="n">
        <v>0.0342341042355012</v>
      </c>
      <c r="D2137" s="0" t="n">
        <v>0.129496774949929</v>
      </c>
      <c r="E2137" s="0" t="n">
        <v>0.552240694297239</v>
      </c>
      <c r="F2137" s="0" t="n">
        <v>0.0267622336814445</v>
      </c>
      <c r="G2137" s="0" t="n">
        <v>0.581296501184521</v>
      </c>
      <c r="H2137" s="0" t="n">
        <f aca="false">FALSE()</f>
        <v>0</v>
      </c>
    </row>
    <row r="2138" customFormat="false" ht="12.8" hidden="false" customHeight="false" outlineLevel="0" collapsed="false">
      <c r="A2138" s="0" t="s">
        <v>4118</v>
      </c>
      <c r="B2138" s="0" t="s">
        <v>4119</v>
      </c>
      <c r="C2138" s="0" t="n">
        <v>-0.0624078627044334</v>
      </c>
      <c r="D2138" s="0" t="n">
        <v>0.12962166037022</v>
      </c>
      <c r="E2138" s="0" t="n">
        <v>0.552514601924349</v>
      </c>
      <c r="F2138" s="0" t="n">
        <v>-0.204287117270799</v>
      </c>
      <c r="G2138" s="1" t="n">
        <v>2.1002802446302E-005</v>
      </c>
      <c r="H2138" s="0" t="n">
        <f aca="false">FALSE()</f>
        <v>0</v>
      </c>
    </row>
    <row r="2139" customFormat="false" ht="12.8" hidden="false" customHeight="false" outlineLevel="0" collapsed="false">
      <c r="A2139" s="0" t="s">
        <v>4120</v>
      </c>
      <c r="B2139" s="0" t="s">
        <v>4121</v>
      </c>
      <c r="C2139" s="0" t="n">
        <v>0.0100716452469447</v>
      </c>
      <c r="D2139" s="0" t="n">
        <v>0.129708940834407</v>
      </c>
      <c r="E2139" s="0" t="n">
        <v>0.552628036511044</v>
      </c>
      <c r="F2139" s="0" t="n">
        <v>0.0630026170734784</v>
      </c>
      <c r="G2139" s="0" t="n">
        <v>0.193820557392622</v>
      </c>
      <c r="H2139" s="0" t="n">
        <f aca="false">FALSE()</f>
        <v>0</v>
      </c>
    </row>
    <row r="2140" customFormat="false" ht="12.8" hidden="false" customHeight="false" outlineLevel="0" collapsed="false">
      <c r="A2140" s="0" t="s">
        <v>4122</v>
      </c>
      <c r="B2140" s="0" t="s">
        <v>4123</v>
      </c>
      <c r="C2140" s="0" t="n">
        <v>-0.0599086038354111</v>
      </c>
      <c r="D2140" s="0" t="n">
        <v>0.129857665419866</v>
      </c>
      <c r="E2140" s="0" t="n">
        <v>0.553003026792692</v>
      </c>
      <c r="F2140" s="0" t="n">
        <v>-0.0619277283995239</v>
      </c>
      <c r="G2140" s="0" t="n">
        <v>0.201549945912397</v>
      </c>
      <c r="H2140" s="0" t="n">
        <f aca="false">FALSE()</f>
        <v>0</v>
      </c>
    </row>
    <row r="2141" customFormat="false" ht="12.8" hidden="false" customHeight="false" outlineLevel="0" collapsed="false">
      <c r="A2141" s="0" t="s">
        <v>4124</v>
      </c>
      <c r="B2141" s="0" t="s">
        <v>4125</v>
      </c>
      <c r="C2141" s="0" t="n">
        <v>-0.00275566892363058</v>
      </c>
      <c r="D2141" s="0" t="n">
        <v>0.129978519836641</v>
      </c>
      <c r="E2141" s="0" t="n">
        <v>0.553013513987605</v>
      </c>
      <c r="F2141" s="0" t="n">
        <v>-0.0714323523259009</v>
      </c>
      <c r="G2141" s="0" t="n">
        <v>0.140580515541835</v>
      </c>
      <c r="H2141" s="0" t="n">
        <f aca="false">FALSE()</f>
        <v>0</v>
      </c>
    </row>
    <row r="2142" customFormat="false" ht="12.8" hidden="false" customHeight="false" outlineLevel="0" collapsed="false">
      <c r="A2142" s="0" t="s">
        <v>4126</v>
      </c>
      <c r="B2142" s="0" t="s">
        <v>4127</v>
      </c>
      <c r="C2142" s="0" t="n">
        <v>0.035784103526748</v>
      </c>
      <c r="D2142" s="0" t="n">
        <v>0.129981549395923</v>
      </c>
      <c r="E2142" s="0" t="n">
        <v>0.553013513987605</v>
      </c>
      <c r="F2142" s="0" t="n">
        <v>-0.020793228276164</v>
      </c>
      <c r="G2142" s="0" t="n">
        <v>0.668317975797345</v>
      </c>
      <c r="H2142" s="0" t="n">
        <f aca="false">FALSE()</f>
        <v>0</v>
      </c>
    </row>
    <row r="2143" customFormat="false" ht="12.8" hidden="false" customHeight="false" outlineLevel="0" collapsed="false">
      <c r="A2143" s="0" t="s">
        <v>4128</v>
      </c>
      <c r="B2143" s="0" t="s">
        <v>4129</v>
      </c>
      <c r="C2143" s="0" t="n">
        <v>0.0451998814837661</v>
      </c>
      <c r="D2143" s="0" t="n">
        <v>0.130044557581549</v>
      </c>
      <c r="E2143" s="0" t="n">
        <v>0.553023284318548</v>
      </c>
      <c r="F2143" s="0" t="n">
        <v>0.0396000930211256</v>
      </c>
      <c r="G2143" s="0" t="n">
        <v>0.414376062905771</v>
      </c>
      <c r="H2143" s="0" t="n">
        <f aca="false">FALSE()</f>
        <v>0</v>
      </c>
    </row>
    <row r="2144" customFormat="false" ht="12.8" hidden="false" customHeight="false" outlineLevel="0" collapsed="false">
      <c r="A2144" s="0" t="s">
        <v>4130</v>
      </c>
      <c r="B2144" s="0" t="s">
        <v>4131</v>
      </c>
      <c r="C2144" s="0" t="n">
        <v>-0.0290887332745723</v>
      </c>
      <c r="D2144" s="0" t="n">
        <v>0.130262788325365</v>
      </c>
      <c r="E2144" s="0" t="n">
        <v>0.553692831943887</v>
      </c>
      <c r="F2144" s="0" t="n">
        <v>-0.121187985426336</v>
      </c>
      <c r="G2144" s="0" t="n">
        <v>0.0122061334240844</v>
      </c>
      <c r="H2144" s="0" t="n">
        <f aca="false">FALSE()</f>
        <v>0</v>
      </c>
    </row>
    <row r="2145" customFormat="false" ht="12.8" hidden="false" customHeight="false" outlineLevel="0" collapsed="false">
      <c r="A2145" s="0" t="s">
        <v>4132</v>
      </c>
      <c r="B2145" s="0" t="s">
        <v>4133</v>
      </c>
      <c r="C2145" s="0" t="n">
        <v>0.0175970989618286</v>
      </c>
      <c r="D2145" s="0" t="n">
        <v>0.130402036557665</v>
      </c>
      <c r="E2145" s="0" t="n">
        <v>0.554026189833848</v>
      </c>
      <c r="F2145" s="0" t="n">
        <v>0.0122488808880653</v>
      </c>
      <c r="G2145" s="0" t="n">
        <v>0.800748809455556</v>
      </c>
      <c r="H2145" s="0" t="n">
        <f aca="false">FALSE()</f>
        <v>0</v>
      </c>
    </row>
    <row r="2146" customFormat="false" ht="12.8" hidden="false" customHeight="false" outlineLevel="0" collapsed="false">
      <c r="A2146" s="0" t="s">
        <v>4134</v>
      </c>
      <c r="B2146" s="0" t="s">
        <v>4135</v>
      </c>
      <c r="C2146" s="0" t="n">
        <v>0.0697968207632275</v>
      </c>
      <c r="D2146" s="0" t="n">
        <v>0.130477789034648</v>
      </c>
      <c r="E2146" s="0" t="n">
        <v>0.554049985617452</v>
      </c>
      <c r="F2146" s="0" t="n">
        <v>0.0488922313908816</v>
      </c>
      <c r="G2146" s="0" t="n">
        <v>0.313478781749246</v>
      </c>
      <c r="H2146" s="0" t="n">
        <f aca="false">FALSE()</f>
        <v>0</v>
      </c>
    </row>
    <row r="2147" customFormat="false" ht="12.8" hidden="false" customHeight="false" outlineLevel="0" collapsed="false">
      <c r="A2147" s="0" t="s">
        <v>4136</v>
      </c>
      <c r="B2147" s="0" t="s">
        <v>4137</v>
      </c>
      <c r="C2147" s="0" t="n">
        <v>-0.0307540428420904</v>
      </c>
      <c r="D2147" s="0" t="n">
        <v>0.130529286325069</v>
      </c>
      <c r="E2147" s="0" t="n">
        <v>0.554049985617452</v>
      </c>
      <c r="F2147" s="0" t="n">
        <v>-0.117605773025199</v>
      </c>
      <c r="G2147" s="0" t="n">
        <v>0.0150354994975141</v>
      </c>
      <c r="H2147" s="0" t="n">
        <f aca="false">FALSE()</f>
        <v>0</v>
      </c>
    </row>
    <row r="2148" customFormat="false" ht="12.8" hidden="false" customHeight="false" outlineLevel="0" collapsed="false">
      <c r="A2148" s="0" t="s">
        <v>4138</v>
      </c>
      <c r="B2148" s="0" t="s">
        <v>4139</v>
      </c>
      <c r="C2148" s="0" t="n">
        <v>-0.0234510696858196</v>
      </c>
      <c r="D2148" s="0" t="n">
        <v>0.130828616596829</v>
      </c>
      <c r="E2148" s="0" t="n">
        <v>0.555061885691902</v>
      </c>
      <c r="F2148" s="0" t="n">
        <v>-0.118529459100934</v>
      </c>
      <c r="G2148" s="0" t="n">
        <v>0.0142556755227529</v>
      </c>
      <c r="H2148" s="0" t="n">
        <f aca="false">FALSE()</f>
        <v>0</v>
      </c>
    </row>
    <row r="2149" customFormat="false" ht="12.8" hidden="false" customHeight="false" outlineLevel="0" collapsed="false">
      <c r="A2149" s="0" t="s">
        <v>4140</v>
      </c>
      <c r="B2149" s="0" t="s">
        <v>4141</v>
      </c>
      <c r="C2149" s="0" t="n">
        <v>0.0496782319709915</v>
      </c>
      <c r="D2149" s="0" t="n">
        <v>0.130916910177223</v>
      </c>
      <c r="E2149" s="0" t="n">
        <v>0.555177902609089</v>
      </c>
      <c r="F2149" s="0" t="n">
        <v>0.0480283386476907</v>
      </c>
      <c r="G2149" s="0" t="n">
        <v>0.322116061253377</v>
      </c>
      <c r="H2149" s="0" t="n">
        <f aca="false">FALSE()</f>
        <v>0</v>
      </c>
    </row>
    <row r="2150" customFormat="false" ht="12.8" hidden="false" customHeight="false" outlineLevel="0" collapsed="false">
      <c r="A2150" s="0" t="s">
        <v>4142</v>
      </c>
      <c r="B2150" s="0" t="s">
        <v>4143</v>
      </c>
      <c r="C2150" s="0" t="n">
        <v>-0.0195485886222361</v>
      </c>
      <c r="D2150" s="0" t="n">
        <v>0.13102135984112</v>
      </c>
      <c r="E2150" s="0" t="n">
        <v>0.555338753567338</v>
      </c>
      <c r="F2150" s="0" t="n">
        <v>-0.130798212806968</v>
      </c>
      <c r="G2150" s="0" t="n">
        <v>0.00679914533699779</v>
      </c>
      <c r="H2150" s="0" t="n">
        <f aca="false">FALSE()</f>
        <v>0</v>
      </c>
    </row>
    <row r="2151" customFormat="false" ht="12.8" hidden="false" customHeight="false" outlineLevel="0" collapsed="false">
      <c r="A2151" s="0" t="s">
        <v>4144</v>
      </c>
      <c r="B2151" s="0" t="s">
        <v>4145</v>
      </c>
      <c r="C2151" s="0" t="n">
        <v>0.029383707680632</v>
      </c>
      <c r="D2151" s="0" t="n">
        <v>0.131076772441517</v>
      </c>
      <c r="E2151" s="0" t="n">
        <v>0.555338753567338</v>
      </c>
      <c r="F2151" s="0" t="n">
        <v>0.0233535348235371</v>
      </c>
      <c r="G2151" s="0" t="n">
        <v>0.630354482811065</v>
      </c>
      <c r="H2151" s="0" t="n">
        <f aca="false">FALSE()</f>
        <v>0</v>
      </c>
    </row>
    <row r="2152" customFormat="false" ht="12.8" hidden="false" customHeight="false" outlineLevel="0" collapsed="false">
      <c r="A2152" s="0" t="s">
        <v>4146</v>
      </c>
      <c r="B2152" s="0" t="s">
        <v>4147</v>
      </c>
      <c r="C2152" s="0" t="n">
        <v>0.0712727871696098</v>
      </c>
      <c r="D2152" s="0" t="n">
        <v>0.131293181705145</v>
      </c>
      <c r="E2152" s="0" t="n">
        <v>0.55596535629436</v>
      </c>
      <c r="F2152" s="0" t="n">
        <v>0.0410854289707628</v>
      </c>
      <c r="G2152" s="0" t="n">
        <v>0.397074636196394</v>
      </c>
      <c r="H2152" s="0" t="n">
        <f aca="false">FALSE()</f>
        <v>0</v>
      </c>
    </row>
    <row r="2153" customFormat="false" ht="12.8" hidden="false" customHeight="false" outlineLevel="0" collapsed="false">
      <c r="A2153" s="0" t="s">
        <v>4148</v>
      </c>
      <c r="B2153" s="0" t="s">
        <v>4149</v>
      </c>
      <c r="C2153" s="0" t="n">
        <v>0.0373878519457247</v>
      </c>
      <c r="D2153" s="0" t="n">
        <v>0.131346739131129</v>
      </c>
      <c r="E2153" s="0" t="n">
        <v>0.55596535629436</v>
      </c>
      <c r="F2153" s="0" t="n">
        <v>0.0388998655873978</v>
      </c>
      <c r="G2153" s="0" t="n">
        <v>0.422684171774917</v>
      </c>
      <c r="H2153" s="0" t="n">
        <f aca="false">FALSE()</f>
        <v>0</v>
      </c>
    </row>
    <row r="2154" customFormat="false" ht="12.8" hidden="false" customHeight="false" outlineLevel="0" collapsed="false">
      <c r="A2154" s="0" t="s">
        <v>4150</v>
      </c>
      <c r="B2154" s="0" t="s">
        <v>4151</v>
      </c>
      <c r="C2154" s="0" t="n">
        <v>-0.0646917427536593</v>
      </c>
      <c r="D2154" s="0" t="n">
        <v>0.131426902086113</v>
      </c>
      <c r="E2154" s="0" t="n">
        <v>0.556035993005255</v>
      </c>
      <c r="F2154" s="0" t="n">
        <v>-0.156680381321268</v>
      </c>
      <c r="G2154" s="0" t="n">
        <v>0.001161241654836</v>
      </c>
      <c r="H2154" s="0" t="n">
        <f aca="false">FALSE()</f>
        <v>0</v>
      </c>
    </row>
    <row r="2155" customFormat="false" ht="12.8" hidden="false" customHeight="false" outlineLevel="0" collapsed="false">
      <c r="A2155" s="0" t="s">
        <v>4152</v>
      </c>
      <c r="B2155" s="0" t="s">
        <v>4153</v>
      </c>
      <c r="C2155" s="0" t="n">
        <v>0.0372634542273236</v>
      </c>
      <c r="D2155" s="0" t="n">
        <v>0.131500631435106</v>
      </c>
      <c r="E2155" s="0" t="n">
        <v>0.556035993005255</v>
      </c>
      <c r="F2155" s="0" t="n">
        <v>-0.00147649813482202</v>
      </c>
      <c r="G2155" s="0" t="n">
        <v>0.975731372372943</v>
      </c>
      <c r="H2155" s="0" t="n">
        <f aca="false">FALSE()</f>
        <v>0</v>
      </c>
    </row>
    <row r="2156" customFormat="false" ht="12.8" hidden="false" customHeight="false" outlineLevel="0" collapsed="false">
      <c r="A2156" s="0" t="s">
        <v>4154</v>
      </c>
      <c r="B2156" s="0" t="s">
        <v>4155</v>
      </c>
      <c r="C2156" s="0" t="n">
        <v>0.0161735331281194</v>
      </c>
      <c r="D2156" s="0" t="n">
        <v>0.131546554498444</v>
      </c>
      <c r="E2156" s="0" t="n">
        <v>0.556035993005255</v>
      </c>
      <c r="F2156" s="0" t="n">
        <v>0.030219455776332</v>
      </c>
      <c r="G2156" s="0" t="n">
        <v>0.53343835042026</v>
      </c>
      <c r="H2156" s="0" t="n">
        <f aca="false">FALSE()</f>
        <v>0</v>
      </c>
    </row>
    <row r="2157" customFormat="false" ht="12.8" hidden="false" customHeight="false" outlineLevel="0" collapsed="false">
      <c r="A2157" s="0" t="s">
        <v>4156</v>
      </c>
      <c r="B2157" s="0" t="s">
        <v>4157</v>
      </c>
      <c r="C2157" s="0" t="n">
        <v>-0.0620414691840742</v>
      </c>
      <c r="D2157" s="0" t="n">
        <v>0.13170606590403</v>
      </c>
      <c r="E2157" s="0" t="n">
        <v>0.556330807049155</v>
      </c>
      <c r="F2157" s="0" t="n">
        <v>-0.163239971375079</v>
      </c>
      <c r="G2157" s="0" t="n">
        <v>0.000709093725261151</v>
      </c>
      <c r="H2157" s="0" t="n">
        <f aca="false">FALSE()</f>
        <v>0</v>
      </c>
    </row>
    <row r="2158" customFormat="false" ht="12.8" hidden="false" customHeight="false" outlineLevel="0" collapsed="false">
      <c r="A2158" s="0" t="s">
        <v>4158</v>
      </c>
      <c r="B2158" s="0" t="s">
        <v>4159</v>
      </c>
      <c r="C2158" s="0" t="n">
        <v>-0.055213470519442</v>
      </c>
      <c r="D2158" s="0" t="n">
        <v>0.131738451070922</v>
      </c>
      <c r="E2158" s="0" t="n">
        <v>0.556330807049155</v>
      </c>
      <c r="F2158" s="0" t="n">
        <v>-0.139197128635089</v>
      </c>
      <c r="G2158" s="0" t="n">
        <v>0.00395187994400204</v>
      </c>
      <c r="H2158" s="0" t="n">
        <f aca="false">FALSE()</f>
        <v>0</v>
      </c>
    </row>
    <row r="2159" customFormat="false" ht="12.8" hidden="false" customHeight="false" outlineLevel="0" collapsed="false">
      <c r="A2159" s="0" t="s">
        <v>4160</v>
      </c>
      <c r="B2159" s="0" t="s">
        <v>4161</v>
      </c>
      <c r="C2159" s="0" t="n">
        <v>0.03431662341343</v>
      </c>
      <c r="D2159" s="0" t="n">
        <v>0.131996490764471</v>
      </c>
      <c r="E2159" s="0" t="n">
        <v>0.55716220313882</v>
      </c>
      <c r="F2159" s="0" t="n">
        <v>0.00174710875378635</v>
      </c>
      <c r="G2159" s="0" t="n">
        <v>0.971285216263237</v>
      </c>
      <c r="H2159" s="0" t="n">
        <f aca="false">FALSE()</f>
        <v>0</v>
      </c>
    </row>
    <row r="2160" customFormat="false" ht="12.8" hidden="false" customHeight="false" outlineLevel="0" collapsed="false">
      <c r="A2160" s="0" t="s">
        <v>4162</v>
      </c>
      <c r="B2160" s="0" t="s">
        <v>4163</v>
      </c>
      <c r="C2160" s="0" t="n">
        <v>0.0148110813193278</v>
      </c>
      <c r="D2160" s="0" t="n">
        <v>0.13219552056583</v>
      </c>
      <c r="E2160" s="0" t="n">
        <v>0.557501730303226</v>
      </c>
      <c r="F2160" s="0" t="n">
        <v>0.0628423833821969</v>
      </c>
      <c r="G2160" s="0" t="n">
        <v>0.194958818533841</v>
      </c>
      <c r="H2160" s="0" t="n">
        <f aca="false">FALSE()</f>
        <v>0</v>
      </c>
    </row>
    <row r="2161" customFormat="false" ht="12.8" hidden="false" customHeight="false" outlineLevel="0" collapsed="false">
      <c r="A2161" s="0" t="s">
        <v>4164</v>
      </c>
      <c r="B2161" s="0" t="s">
        <v>4165</v>
      </c>
      <c r="C2161" s="0" t="n">
        <v>0.0611406170983967</v>
      </c>
      <c r="D2161" s="0" t="n">
        <v>0.132199334444502</v>
      </c>
      <c r="E2161" s="0" t="n">
        <v>0.557501730303226</v>
      </c>
      <c r="F2161" s="0" t="n">
        <v>0.027250020665507</v>
      </c>
      <c r="G2161" s="0" t="n">
        <v>0.574424359179629</v>
      </c>
      <c r="H2161" s="0" t="n">
        <f aca="false">FALSE()</f>
        <v>0</v>
      </c>
    </row>
    <row r="2162" customFormat="false" ht="12.8" hidden="false" customHeight="false" outlineLevel="0" collapsed="false">
      <c r="A2162" s="0" t="s">
        <v>4166</v>
      </c>
      <c r="B2162" s="0" t="s">
        <v>4167</v>
      </c>
      <c r="C2162" s="0" t="n">
        <v>0.0555100790870406</v>
      </c>
      <c r="D2162" s="0" t="n">
        <v>0.13250622219007</v>
      </c>
      <c r="E2162" s="0" t="n">
        <v>0.558440735380981</v>
      </c>
      <c r="F2162" s="0" t="n">
        <v>0.0647108488360726</v>
      </c>
      <c r="G2162" s="0" t="n">
        <v>0.181986658763077</v>
      </c>
      <c r="H2162" s="0" t="n">
        <f aca="false">FALSE()</f>
        <v>0</v>
      </c>
    </row>
    <row r="2163" customFormat="false" ht="12.8" hidden="false" customHeight="false" outlineLevel="0" collapsed="false">
      <c r="A2163" s="0" t="s">
        <v>4168</v>
      </c>
      <c r="B2163" s="0" t="s">
        <v>4169</v>
      </c>
      <c r="C2163" s="0" t="n">
        <v>-0.0268453372678371</v>
      </c>
      <c r="D2163" s="0" t="n">
        <v>0.132544611910603</v>
      </c>
      <c r="E2163" s="0" t="n">
        <v>0.558440735380981</v>
      </c>
      <c r="F2163" s="0" t="n">
        <v>-0.121094873370218</v>
      </c>
      <c r="G2163" s="0" t="n">
        <v>0.0122732650365529</v>
      </c>
      <c r="H2163" s="0" t="n">
        <f aca="false">FALSE()</f>
        <v>0</v>
      </c>
    </row>
    <row r="2164" customFormat="false" ht="12.8" hidden="false" customHeight="false" outlineLevel="0" collapsed="false">
      <c r="A2164" s="0" t="s">
        <v>4170</v>
      </c>
      <c r="B2164" s="0" t="s">
        <v>4171</v>
      </c>
      <c r="C2164" s="0" t="n">
        <v>0.0718681476696422</v>
      </c>
      <c r="D2164" s="0" t="n">
        <v>0.132723682078915</v>
      </c>
      <c r="E2164" s="0" t="n">
        <v>0.558936671316152</v>
      </c>
      <c r="F2164" s="0" t="n">
        <v>0.0862525655890747</v>
      </c>
      <c r="G2164" s="0" t="n">
        <v>0.0750079456204112</v>
      </c>
      <c r="H2164" s="0" t="n">
        <f aca="false">FALSE()</f>
        <v>0</v>
      </c>
    </row>
    <row r="2165" customFormat="false" ht="12.8" hidden="false" customHeight="false" outlineLevel="0" collapsed="false">
      <c r="A2165" s="0" t="s">
        <v>4172</v>
      </c>
      <c r="B2165" s="0" t="s">
        <v>4173</v>
      </c>
      <c r="C2165" s="0" t="n">
        <v>0.0608546785844161</v>
      </c>
      <c r="D2165" s="0" t="n">
        <v>0.132800350563393</v>
      </c>
      <c r="E2165" s="0" t="n">
        <v>0.558994728750888</v>
      </c>
      <c r="F2165" s="0" t="n">
        <v>0.0802318636971008</v>
      </c>
      <c r="G2165" s="0" t="n">
        <v>0.0977786062191996</v>
      </c>
      <c r="H2165" s="0" t="n">
        <f aca="false">FALSE()</f>
        <v>0</v>
      </c>
    </row>
    <row r="2166" customFormat="false" ht="12.8" hidden="false" customHeight="false" outlineLevel="0" collapsed="false">
      <c r="A2166" s="0" t="s">
        <v>4174</v>
      </c>
      <c r="B2166" s="0" t="s">
        <v>4175</v>
      </c>
      <c r="C2166" s="0" t="n">
        <v>0.0186960919422354</v>
      </c>
      <c r="D2166" s="0" t="n">
        <v>0.132919008525021</v>
      </c>
      <c r="E2166" s="0" t="n">
        <v>0.558994728750888</v>
      </c>
      <c r="F2166" s="0" t="n">
        <v>0.036203802844144</v>
      </c>
      <c r="G2166" s="0" t="n">
        <v>0.455566990484028</v>
      </c>
      <c r="H2166" s="0" t="n">
        <f aca="false">FALSE()</f>
        <v>0</v>
      </c>
    </row>
    <row r="2167" customFormat="false" ht="12.8" hidden="false" customHeight="false" outlineLevel="0" collapsed="false">
      <c r="A2167" s="0" t="s">
        <v>4176</v>
      </c>
      <c r="B2167" s="0" t="s">
        <v>4177</v>
      </c>
      <c r="C2167" s="0" t="n">
        <v>0.00714080523446742</v>
      </c>
      <c r="D2167" s="0" t="n">
        <v>0.132937624491468</v>
      </c>
      <c r="E2167" s="0" t="n">
        <v>0.558994728750888</v>
      </c>
      <c r="F2167" s="0" t="n">
        <v>0.087296157739244</v>
      </c>
      <c r="G2167" s="0" t="n">
        <v>0.0715391773101423</v>
      </c>
      <c r="H2167" s="0" t="n">
        <f aca="false">FALSE()</f>
        <v>0</v>
      </c>
    </row>
    <row r="2168" customFormat="false" ht="12.8" hidden="false" customHeight="false" outlineLevel="0" collapsed="false">
      <c r="A2168" s="0" t="s">
        <v>4178</v>
      </c>
      <c r="B2168" s="0" t="s">
        <v>4179</v>
      </c>
      <c r="C2168" s="0" t="n">
        <v>0.00690773421645244</v>
      </c>
      <c r="D2168" s="0" t="n">
        <v>0.132982937446829</v>
      </c>
      <c r="E2168" s="0" t="n">
        <v>0.558994728750888</v>
      </c>
      <c r="F2168" s="0" t="n">
        <v>0.0518932024793212</v>
      </c>
      <c r="G2168" s="0" t="n">
        <v>0.28466537894558</v>
      </c>
      <c r="H2168" s="0" t="n">
        <f aca="false">FALSE()</f>
        <v>0</v>
      </c>
    </row>
    <row r="2169" customFormat="false" ht="12.8" hidden="false" customHeight="false" outlineLevel="0" collapsed="false">
      <c r="A2169" s="0" t="s">
        <v>4180</v>
      </c>
      <c r="B2169" s="0" t="s">
        <v>4181</v>
      </c>
      <c r="C2169" s="0" t="n">
        <v>-0.0355284214344948</v>
      </c>
      <c r="D2169" s="0" t="n">
        <v>0.133319305640087</v>
      </c>
      <c r="E2169" s="0" t="n">
        <v>0.559991619621811</v>
      </c>
      <c r="F2169" s="0" t="n">
        <v>-0.14345631397862</v>
      </c>
      <c r="G2169" s="0" t="n">
        <v>0.00296763875239594</v>
      </c>
      <c r="H2169" s="0" t="n">
        <f aca="false">FALSE()</f>
        <v>0</v>
      </c>
    </row>
    <row r="2170" customFormat="false" ht="12.8" hidden="false" customHeight="false" outlineLevel="0" collapsed="false">
      <c r="A2170" s="0" t="s">
        <v>4182</v>
      </c>
      <c r="B2170" s="0" t="s">
        <v>4182</v>
      </c>
      <c r="C2170" s="0" t="n">
        <v>-0.053727237960679</v>
      </c>
      <c r="D2170" s="0" t="n">
        <v>0.133343047860326</v>
      </c>
      <c r="E2170" s="0" t="n">
        <v>0.559991619621811</v>
      </c>
      <c r="F2170" s="0" t="n">
        <v>-0.135046077021852</v>
      </c>
      <c r="G2170" s="0" t="n">
        <v>0.00518636984550371</v>
      </c>
      <c r="H2170" s="0" t="n">
        <f aca="false">FALSE()</f>
        <v>0</v>
      </c>
    </row>
    <row r="2171" customFormat="false" ht="12.8" hidden="false" customHeight="false" outlineLevel="0" collapsed="false">
      <c r="A2171" s="0" t="s">
        <v>4183</v>
      </c>
      <c r="B2171" s="0" t="s">
        <v>4184</v>
      </c>
      <c r="C2171" s="0" t="n">
        <v>-0.0731962469230606</v>
      </c>
      <c r="D2171" s="0" t="n">
        <v>0.133454478544724</v>
      </c>
      <c r="E2171" s="0" t="n">
        <v>0.56020131108935</v>
      </c>
      <c r="F2171" s="0" t="n">
        <v>-0.138892827228655</v>
      </c>
      <c r="G2171" s="0" t="n">
        <v>0.00403240872490635</v>
      </c>
      <c r="H2171" s="0" t="n">
        <f aca="false">FALSE()</f>
        <v>0</v>
      </c>
    </row>
    <row r="2172" customFormat="false" ht="12.8" hidden="false" customHeight="false" outlineLevel="0" collapsed="false">
      <c r="A2172" s="0" t="s">
        <v>4185</v>
      </c>
      <c r="B2172" s="0" t="s">
        <v>4185</v>
      </c>
      <c r="C2172" s="0" t="n">
        <v>-0.0372745918649126</v>
      </c>
      <c r="D2172" s="0" t="n">
        <v>0.133977203146023</v>
      </c>
      <c r="E2172" s="0" t="n">
        <v>0.561880202186957</v>
      </c>
      <c r="F2172" s="0" t="n">
        <v>-0.126702840827464</v>
      </c>
      <c r="G2172" s="0" t="n">
        <v>0.00876513963256213</v>
      </c>
      <c r="H2172" s="0" t="n">
        <f aca="false">FALSE()</f>
        <v>0</v>
      </c>
    </row>
    <row r="2173" customFormat="false" ht="12.8" hidden="false" customHeight="false" outlineLevel="0" collapsed="false">
      <c r="A2173" s="0" t="s">
        <v>4186</v>
      </c>
      <c r="B2173" s="0" t="s">
        <v>4187</v>
      </c>
      <c r="C2173" s="0" t="n">
        <v>0.0126233573255549</v>
      </c>
      <c r="D2173" s="0" t="n">
        <v>0.133977802080368</v>
      </c>
      <c r="E2173" s="0" t="n">
        <v>0.561880202186957</v>
      </c>
      <c r="F2173" s="0" t="n">
        <v>0.0512155425106604</v>
      </c>
      <c r="G2173" s="0" t="n">
        <v>0.291010410072521</v>
      </c>
      <c r="H2173" s="0" t="n">
        <f aca="false">FALSE()</f>
        <v>0</v>
      </c>
    </row>
    <row r="2174" customFormat="false" ht="12.8" hidden="false" customHeight="false" outlineLevel="0" collapsed="false">
      <c r="A2174" s="0" t="s">
        <v>4188</v>
      </c>
      <c r="B2174" s="0" t="s">
        <v>4189</v>
      </c>
      <c r="C2174" s="0" t="n">
        <v>0.0172676012916403</v>
      </c>
      <c r="D2174" s="0" t="n">
        <v>0.13417989888366</v>
      </c>
      <c r="E2174" s="0" t="n">
        <v>0.562411212801585</v>
      </c>
      <c r="F2174" s="0" t="n">
        <v>0.0201574387381037</v>
      </c>
      <c r="G2174" s="0" t="n">
        <v>0.677882718881312</v>
      </c>
      <c r="H2174" s="0" t="n">
        <f aca="false">FALSE()</f>
        <v>0</v>
      </c>
    </row>
    <row r="2175" customFormat="false" ht="12.8" hidden="false" customHeight="false" outlineLevel="0" collapsed="false">
      <c r="A2175" s="0" t="s">
        <v>4190</v>
      </c>
      <c r="B2175" s="0" t="s">
        <v>4191</v>
      </c>
      <c r="C2175" s="0" t="n">
        <v>-0.0522665319075442</v>
      </c>
      <c r="D2175" s="0" t="n">
        <v>0.134227903900609</v>
      </c>
      <c r="E2175" s="0" t="n">
        <v>0.562411212801585</v>
      </c>
      <c r="F2175" s="0" t="n">
        <v>-0.125858503350778</v>
      </c>
      <c r="G2175" s="0" t="n">
        <v>0.00922843279118914</v>
      </c>
      <c r="H2175" s="0" t="n">
        <f aca="false">FALSE()</f>
        <v>0</v>
      </c>
    </row>
    <row r="2176" customFormat="false" ht="12.8" hidden="false" customHeight="false" outlineLevel="0" collapsed="false">
      <c r="A2176" s="0" t="s">
        <v>4192</v>
      </c>
      <c r="B2176" s="0" t="s">
        <v>4193</v>
      </c>
      <c r="C2176" s="0" t="n">
        <v>-0.0580368330171845</v>
      </c>
      <c r="D2176" s="0" t="n">
        <v>0.134533051781013</v>
      </c>
      <c r="E2176" s="0" t="n">
        <v>0.563199924747244</v>
      </c>
      <c r="F2176" s="0" t="n">
        <v>-0.161964149240615</v>
      </c>
      <c r="G2176" s="0" t="n">
        <v>0.00078163282901443</v>
      </c>
      <c r="H2176" s="0" t="n">
        <f aca="false">FALSE()</f>
        <v>0</v>
      </c>
    </row>
    <row r="2177" customFormat="false" ht="12.8" hidden="false" customHeight="false" outlineLevel="0" collapsed="false">
      <c r="A2177" s="0" t="s">
        <v>4194</v>
      </c>
      <c r="B2177" s="0" t="s">
        <v>4195</v>
      </c>
      <c r="C2177" s="0" t="n">
        <v>0.0525119418979439</v>
      </c>
      <c r="D2177" s="0" t="n">
        <v>0.134560713266583</v>
      </c>
      <c r="E2177" s="0" t="n">
        <v>0.563199924747244</v>
      </c>
      <c r="F2177" s="0" t="n">
        <v>0.0386316092677762</v>
      </c>
      <c r="G2177" s="0" t="n">
        <v>0.425892579103923</v>
      </c>
      <c r="H2177" s="0" t="n">
        <f aca="false">FALSE()</f>
        <v>0</v>
      </c>
    </row>
    <row r="2178" customFormat="false" ht="12.8" hidden="false" customHeight="false" outlineLevel="0" collapsed="false">
      <c r="A2178" s="0" t="s">
        <v>4196</v>
      </c>
      <c r="B2178" s="0" t="s">
        <v>4197</v>
      </c>
      <c r="C2178" s="0" t="n">
        <v>-0.0634577663925654</v>
      </c>
      <c r="D2178" s="0" t="n">
        <v>0.134601628738034</v>
      </c>
      <c r="E2178" s="0" t="n">
        <v>0.563199924747244</v>
      </c>
      <c r="F2178" s="0" t="n">
        <v>-0.153587451990583</v>
      </c>
      <c r="G2178" s="0" t="n">
        <v>0.00145590583404103</v>
      </c>
      <c r="H2178" s="0" t="n">
        <f aca="false">FALSE()</f>
        <v>0</v>
      </c>
    </row>
    <row r="2179" customFormat="false" ht="12.8" hidden="false" customHeight="false" outlineLevel="0" collapsed="false">
      <c r="A2179" s="0" t="s">
        <v>4198</v>
      </c>
      <c r="B2179" s="0" t="s">
        <v>4199</v>
      </c>
      <c r="C2179" s="0" t="n">
        <v>0.0284704730194934</v>
      </c>
      <c r="D2179" s="0" t="n">
        <v>0.134740991318652</v>
      </c>
      <c r="E2179" s="0" t="n">
        <v>0.563524191883196</v>
      </c>
      <c r="F2179" s="0" t="n">
        <v>0.0402852892871971</v>
      </c>
      <c r="G2179" s="0" t="n">
        <v>0.406340220503215</v>
      </c>
      <c r="H2179" s="0" t="n">
        <f aca="false">FALSE()</f>
        <v>0</v>
      </c>
    </row>
    <row r="2180" customFormat="false" ht="12.8" hidden="false" customHeight="false" outlineLevel="0" collapsed="false">
      <c r="A2180" s="0" t="s">
        <v>4200</v>
      </c>
      <c r="B2180" s="0" t="s">
        <v>4201</v>
      </c>
      <c r="C2180" s="0" t="n">
        <v>-0.0149007597601904</v>
      </c>
      <c r="D2180" s="0" t="n">
        <v>0.134899373376338</v>
      </c>
      <c r="E2180" s="0" t="n">
        <v>0.563566944919526</v>
      </c>
      <c r="F2180" s="0" t="n">
        <v>-0.140646938741511</v>
      </c>
      <c r="G2180" s="0" t="n">
        <v>0.0035878350678737</v>
      </c>
      <c r="H2180" s="0" t="n">
        <f aca="false">FALSE()</f>
        <v>0</v>
      </c>
    </row>
    <row r="2181" customFormat="false" ht="12.8" hidden="false" customHeight="false" outlineLevel="0" collapsed="false">
      <c r="A2181" s="0" t="s">
        <v>4202</v>
      </c>
      <c r="B2181" s="0" t="s">
        <v>4203</v>
      </c>
      <c r="C2181" s="0" t="n">
        <v>-0.0607347053138222</v>
      </c>
      <c r="D2181" s="0" t="n">
        <v>0.134944601636209</v>
      </c>
      <c r="E2181" s="0" t="n">
        <v>0.563566944919526</v>
      </c>
      <c r="F2181" s="0" t="n">
        <v>-0.167006430072466</v>
      </c>
      <c r="G2181" s="0" t="n">
        <v>0.000529703316185327</v>
      </c>
      <c r="H2181" s="0" t="n">
        <f aca="false">FALSE()</f>
        <v>0</v>
      </c>
    </row>
    <row r="2182" customFormat="false" ht="12.8" hidden="false" customHeight="false" outlineLevel="0" collapsed="false">
      <c r="A2182" s="0" t="s">
        <v>4204</v>
      </c>
      <c r="B2182" s="0" t="s">
        <v>4205</v>
      </c>
      <c r="C2182" s="0" t="n">
        <v>-0.0461279576191923</v>
      </c>
      <c r="D2182" s="0" t="n">
        <v>0.134989378731413</v>
      </c>
      <c r="E2182" s="0" t="n">
        <v>0.563566944919526</v>
      </c>
      <c r="F2182" s="0" t="n">
        <v>-0.173071540011214</v>
      </c>
      <c r="G2182" s="0" t="n">
        <v>0.000326875874919104</v>
      </c>
      <c r="H2182" s="0" t="n">
        <f aca="false">FALSE()</f>
        <v>0</v>
      </c>
    </row>
    <row r="2183" customFormat="false" ht="12.8" hidden="false" customHeight="false" outlineLevel="0" collapsed="false">
      <c r="A2183" s="0" t="s">
        <v>4206</v>
      </c>
      <c r="B2183" s="0" t="s">
        <v>4207</v>
      </c>
      <c r="C2183" s="0" t="n">
        <v>0.00540668011539606</v>
      </c>
      <c r="D2183" s="0" t="n">
        <v>0.134998690725042</v>
      </c>
      <c r="E2183" s="0" t="n">
        <v>0.563566944919526</v>
      </c>
      <c r="F2183" s="0" t="n">
        <v>0.0738895215098166</v>
      </c>
      <c r="G2183" s="0" t="n">
        <v>0.127393786130251</v>
      </c>
      <c r="H2183" s="0" t="n">
        <f aca="false">FALSE()</f>
        <v>0</v>
      </c>
    </row>
    <row r="2184" customFormat="false" ht="12.8" hidden="false" customHeight="false" outlineLevel="0" collapsed="false">
      <c r="A2184" s="0" t="s">
        <v>4208</v>
      </c>
      <c r="B2184" s="0" t="s">
        <v>4209</v>
      </c>
      <c r="C2184" s="0" t="n">
        <v>0.0117872696157828</v>
      </c>
      <c r="D2184" s="0" t="n">
        <v>0.13516885334876</v>
      </c>
      <c r="E2184" s="0" t="n">
        <v>0.564018820501078</v>
      </c>
      <c r="F2184" s="0" t="n">
        <v>0.0132686585542998</v>
      </c>
      <c r="G2184" s="0" t="n">
        <v>0.784552223670377</v>
      </c>
      <c r="H2184" s="0" t="n">
        <f aca="false">FALSE()</f>
        <v>0</v>
      </c>
    </row>
    <row r="2185" customFormat="false" ht="12.8" hidden="false" customHeight="false" outlineLevel="0" collapsed="false">
      <c r="A2185" s="0" t="s">
        <v>4210</v>
      </c>
      <c r="B2185" s="0" t="s">
        <v>4211</v>
      </c>
      <c r="C2185" s="0" t="n">
        <v>0.00363800326975355</v>
      </c>
      <c r="D2185" s="0" t="n">
        <v>0.135245171639582</v>
      </c>
      <c r="E2185" s="0" t="n">
        <v>0.564078877502267</v>
      </c>
      <c r="F2185" s="0" t="n">
        <v>-0.080809135272045</v>
      </c>
      <c r="G2185" s="0" t="n">
        <v>0.0953809367576027</v>
      </c>
      <c r="H2185" s="0" t="n">
        <f aca="false">FALSE()</f>
        <v>0</v>
      </c>
    </row>
    <row r="2186" customFormat="false" ht="12.8" hidden="false" customHeight="false" outlineLevel="0" collapsed="false">
      <c r="A2186" s="0" t="s">
        <v>4212</v>
      </c>
      <c r="B2186" s="0" t="s">
        <v>4212</v>
      </c>
      <c r="C2186" s="0" t="n">
        <v>-0.0444304357310075</v>
      </c>
      <c r="D2186" s="0" t="n">
        <v>0.135371262156212</v>
      </c>
      <c r="E2186" s="0" t="n">
        <v>0.564346373904318</v>
      </c>
      <c r="F2186" s="0" t="n">
        <v>-0.143597288077144</v>
      </c>
      <c r="G2186" s="0" t="n">
        <v>0.00293925393724198</v>
      </c>
      <c r="H2186" s="0" t="n">
        <f aca="false">FALSE()</f>
        <v>0</v>
      </c>
    </row>
    <row r="2187" customFormat="false" ht="12.8" hidden="false" customHeight="false" outlineLevel="0" collapsed="false">
      <c r="A2187" s="0" t="s">
        <v>4213</v>
      </c>
      <c r="B2187" s="0" t="s">
        <v>4214</v>
      </c>
      <c r="C2187" s="0" t="n">
        <v>0.0325536141316036</v>
      </c>
      <c r="D2187" s="0" t="n">
        <v>0.135503033703239</v>
      </c>
      <c r="E2187" s="0" t="n">
        <v>0.564566361466561</v>
      </c>
      <c r="F2187" s="0" t="n">
        <v>-0.0143354077318713</v>
      </c>
      <c r="G2187" s="0" t="n">
        <v>0.767708659238634</v>
      </c>
      <c r="H2187" s="0" t="n">
        <f aca="false">FALSE()</f>
        <v>0</v>
      </c>
    </row>
    <row r="2188" customFormat="false" ht="12.8" hidden="false" customHeight="false" outlineLevel="0" collapsed="false">
      <c r="A2188" s="0" t="s">
        <v>4215</v>
      </c>
      <c r="B2188" s="0" t="s">
        <v>4216</v>
      </c>
      <c r="C2188" s="0" t="n">
        <v>0.0173194388980872</v>
      </c>
      <c r="D2188" s="0" t="n">
        <v>0.135547989079742</v>
      </c>
      <c r="E2188" s="0" t="n">
        <v>0.564566361466561</v>
      </c>
      <c r="F2188" s="0" t="n">
        <v>0.0101245019843886</v>
      </c>
      <c r="G2188" s="0" t="n">
        <v>0.834756949724378</v>
      </c>
      <c r="H2188" s="0" t="n">
        <f aca="false">FALSE()</f>
        <v>0</v>
      </c>
    </row>
    <row r="2189" customFormat="false" ht="12.8" hidden="false" customHeight="false" outlineLevel="0" collapsed="false">
      <c r="A2189" s="0" t="s">
        <v>4217</v>
      </c>
      <c r="B2189" s="0" t="s">
        <v>4218</v>
      </c>
      <c r="C2189" s="0" t="n">
        <v>-0.0199154159795208</v>
      </c>
      <c r="D2189" s="0" t="n">
        <v>0.135936326485279</v>
      </c>
      <c r="E2189" s="0" t="n">
        <v>0.565634156650408</v>
      </c>
      <c r="F2189" s="0" t="n">
        <v>-0.0873110969824473</v>
      </c>
      <c r="G2189" s="0" t="n">
        <v>0.071490488709305</v>
      </c>
      <c r="H2189" s="0" t="n">
        <f aca="false">FALSE()</f>
        <v>0</v>
      </c>
    </row>
    <row r="2190" customFormat="false" ht="12.8" hidden="false" customHeight="false" outlineLevel="0" collapsed="false">
      <c r="A2190" s="0" t="s">
        <v>4219</v>
      </c>
      <c r="B2190" s="0" t="s">
        <v>4220</v>
      </c>
      <c r="C2190" s="0" t="n">
        <v>0.0231152059040688</v>
      </c>
      <c r="D2190" s="0" t="n">
        <v>0.135945654066646</v>
      </c>
      <c r="E2190" s="0" t="n">
        <v>0.565634156650408</v>
      </c>
      <c r="F2190" s="0" t="n">
        <v>-0.0155437648376127</v>
      </c>
      <c r="G2190" s="0" t="n">
        <v>0.748760758743016</v>
      </c>
      <c r="H2190" s="0" t="n">
        <f aca="false">FALSE()</f>
        <v>0</v>
      </c>
    </row>
    <row r="2191" customFormat="false" ht="12.8" hidden="false" customHeight="false" outlineLevel="0" collapsed="false">
      <c r="A2191" s="0" t="s">
        <v>4221</v>
      </c>
      <c r="B2191" s="0" t="s">
        <v>4221</v>
      </c>
      <c r="C2191" s="0" t="n">
        <v>-0.0272259338511846</v>
      </c>
      <c r="D2191" s="0" t="n">
        <v>0.135992068898479</v>
      </c>
      <c r="E2191" s="0" t="n">
        <v>0.565634156650408</v>
      </c>
      <c r="F2191" s="0" t="n">
        <v>-0.129508754597643</v>
      </c>
      <c r="G2191" s="0" t="n">
        <v>0.00737068879894606</v>
      </c>
      <c r="H2191" s="0" t="n">
        <f aca="false">FALSE()</f>
        <v>0</v>
      </c>
    </row>
    <row r="2192" customFormat="false" ht="12.8" hidden="false" customHeight="false" outlineLevel="0" collapsed="false">
      <c r="A2192" s="0" t="s">
        <v>4222</v>
      </c>
      <c r="B2192" s="0" t="s">
        <v>4223</v>
      </c>
      <c r="C2192" s="0" t="n">
        <v>-0.0409239543871542</v>
      </c>
      <c r="D2192" s="0" t="n">
        <v>0.136093169400533</v>
      </c>
      <c r="E2192" s="0" t="n">
        <v>0.565634156650408</v>
      </c>
      <c r="F2192" s="0" t="n">
        <v>-0.121224471840464</v>
      </c>
      <c r="G2192" s="0" t="n">
        <v>0.012179916116421</v>
      </c>
      <c r="H2192" s="0" t="n">
        <f aca="false">FALSE()</f>
        <v>0</v>
      </c>
    </row>
    <row r="2193" customFormat="false" ht="12.8" hidden="false" customHeight="false" outlineLevel="0" collapsed="false">
      <c r="A2193" s="0" t="s">
        <v>4224</v>
      </c>
      <c r="B2193" s="0" t="s">
        <v>4225</v>
      </c>
      <c r="C2193" s="0" t="n">
        <v>0.00667986033637735</v>
      </c>
      <c r="D2193" s="0" t="n">
        <v>0.136114839321297</v>
      </c>
      <c r="E2193" s="0" t="n">
        <v>0.565634156650408</v>
      </c>
      <c r="F2193" s="0" t="n">
        <v>-0.0694320278951909</v>
      </c>
      <c r="G2193" s="0" t="n">
        <v>0.152067959514017</v>
      </c>
      <c r="H2193" s="0" t="n">
        <f aca="false">FALSE()</f>
        <v>0</v>
      </c>
    </row>
    <row r="2194" customFormat="false" ht="12.8" hidden="false" customHeight="false" outlineLevel="0" collapsed="false">
      <c r="A2194" s="0" t="s">
        <v>4226</v>
      </c>
      <c r="B2194" s="0" t="s">
        <v>4227</v>
      </c>
      <c r="C2194" s="0" t="n">
        <v>0.0284734363973118</v>
      </c>
      <c r="D2194" s="0" t="n">
        <v>0.136680228677377</v>
      </c>
      <c r="E2194" s="0" t="n">
        <v>0.567681726830856</v>
      </c>
      <c r="F2194" s="0" t="n">
        <v>0.0133069044315567</v>
      </c>
      <c r="G2194" s="0" t="n">
        <v>0.783946542382648</v>
      </c>
      <c r="H2194" s="0" t="n">
        <f aca="false">FALSE()</f>
        <v>0</v>
      </c>
    </row>
    <row r="2195" customFormat="false" ht="12.8" hidden="false" customHeight="false" outlineLevel="0" collapsed="false">
      <c r="A2195" s="0" t="s">
        <v>4228</v>
      </c>
      <c r="B2195" s="0" t="s">
        <v>4229</v>
      </c>
      <c r="C2195" s="0" t="n">
        <v>0.0372453133620281</v>
      </c>
      <c r="D2195" s="0" t="n">
        <v>0.13673221085376</v>
      </c>
      <c r="E2195" s="0" t="n">
        <v>0.567681726830856</v>
      </c>
      <c r="F2195" s="0" t="n">
        <v>0.032568347128994</v>
      </c>
      <c r="G2195" s="0" t="n">
        <v>0.502095091904635</v>
      </c>
      <c r="H2195" s="0" t="n">
        <f aca="false">FALSE()</f>
        <v>0</v>
      </c>
    </row>
    <row r="2196" customFormat="false" ht="12.8" hidden="false" customHeight="false" outlineLevel="0" collapsed="false">
      <c r="A2196" s="0" t="s">
        <v>4230</v>
      </c>
      <c r="B2196" s="0" t="s">
        <v>4231</v>
      </c>
      <c r="C2196" s="0" t="n">
        <v>-0.0220991000055869</v>
      </c>
      <c r="D2196" s="0" t="n">
        <v>0.136995777874793</v>
      </c>
      <c r="E2196" s="0" t="n">
        <v>0.568157496540289</v>
      </c>
      <c r="F2196" s="0" t="n">
        <v>-0.167857137818405</v>
      </c>
      <c r="G2196" s="0" t="n">
        <v>0.000495506833750298</v>
      </c>
      <c r="H2196" s="0" t="n">
        <f aca="false">FALSE()</f>
        <v>0</v>
      </c>
    </row>
    <row r="2197" customFormat="false" ht="12.8" hidden="false" customHeight="false" outlineLevel="0" collapsed="false">
      <c r="A2197" s="0" t="s">
        <v>4232</v>
      </c>
      <c r="B2197" s="0" t="s">
        <v>4233</v>
      </c>
      <c r="C2197" s="0" t="n">
        <v>-0.00598832421877177</v>
      </c>
      <c r="D2197" s="0" t="n">
        <v>0.137025026133575</v>
      </c>
      <c r="E2197" s="0" t="n">
        <v>0.568157496540289</v>
      </c>
      <c r="F2197" s="0" t="n">
        <v>-0.12384659745843</v>
      </c>
      <c r="G2197" s="0" t="n">
        <v>0.0104212237394611</v>
      </c>
      <c r="H2197" s="0" t="n">
        <f aca="false">FALSE()</f>
        <v>0</v>
      </c>
    </row>
    <row r="2198" customFormat="false" ht="12.8" hidden="false" customHeight="false" outlineLevel="0" collapsed="false">
      <c r="A2198" s="0" t="s">
        <v>4234</v>
      </c>
      <c r="B2198" s="0" t="s">
        <v>4234</v>
      </c>
      <c r="C2198" s="0" t="n">
        <v>0.0641314968692294</v>
      </c>
      <c r="D2198" s="0" t="n">
        <v>0.137033924678781</v>
      </c>
      <c r="E2198" s="0" t="n">
        <v>0.568157496540289</v>
      </c>
      <c r="F2198" s="0" t="n">
        <v>0.0253314585628182</v>
      </c>
      <c r="G2198" s="0" t="n">
        <v>0.601671674713789</v>
      </c>
      <c r="H2198" s="0" t="n">
        <f aca="false">FALSE()</f>
        <v>0</v>
      </c>
    </row>
    <row r="2199" customFormat="false" ht="12.8" hidden="false" customHeight="false" outlineLevel="0" collapsed="false">
      <c r="A2199" s="0" t="s">
        <v>4235</v>
      </c>
      <c r="B2199" s="0" t="s">
        <v>4236</v>
      </c>
      <c r="C2199" s="0" t="n">
        <v>0.0475516466550622</v>
      </c>
      <c r="D2199" s="0" t="n">
        <v>0.137285164443911</v>
      </c>
      <c r="E2199" s="0" t="n">
        <v>0.568724656092825</v>
      </c>
      <c r="F2199" s="0" t="n">
        <v>0.0331915013430358</v>
      </c>
      <c r="G2199" s="0" t="n">
        <v>0.493945841776038</v>
      </c>
      <c r="H2199" s="0" t="n">
        <f aca="false">FALSE()</f>
        <v>0</v>
      </c>
    </row>
    <row r="2200" customFormat="false" ht="12.8" hidden="false" customHeight="false" outlineLevel="0" collapsed="false">
      <c r="A2200" s="0" t="s">
        <v>4237</v>
      </c>
      <c r="B2200" s="0" t="s">
        <v>4238</v>
      </c>
      <c r="C2200" s="0" t="n">
        <v>-0.0172485543506401</v>
      </c>
      <c r="D2200" s="0" t="n">
        <v>0.137295588840501</v>
      </c>
      <c r="E2200" s="0" t="n">
        <v>0.568724656092825</v>
      </c>
      <c r="F2200" s="0" t="n">
        <v>-0.161323242833527</v>
      </c>
      <c r="G2200" s="0" t="n">
        <v>0.000820608165327845</v>
      </c>
      <c r="H2200" s="0" t="n">
        <f aca="false">FALSE()</f>
        <v>0</v>
      </c>
    </row>
    <row r="2201" customFormat="false" ht="12.8" hidden="false" customHeight="false" outlineLevel="0" collapsed="false">
      <c r="A2201" s="0" t="s">
        <v>4239</v>
      </c>
      <c r="B2201" s="0" t="s">
        <v>4240</v>
      </c>
      <c r="C2201" s="0" t="n">
        <v>0.0688720781489076</v>
      </c>
      <c r="D2201" s="0" t="n">
        <v>0.137405656309686</v>
      </c>
      <c r="E2201" s="0" t="n">
        <v>0.568921874238604</v>
      </c>
      <c r="F2201" s="0" t="n">
        <v>0.0631147942484942</v>
      </c>
      <c r="G2201" s="0" t="n">
        <v>0.193026576438048</v>
      </c>
      <c r="H2201" s="0" t="n">
        <f aca="false">FALSE()</f>
        <v>0</v>
      </c>
    </row>
    <row r="2202" customFormat="false" ht="12.8" hidden="false" customHeight="false" outlineLevel="0" collapsed="false">
      <c r="A2202" s="0" t="s">
        <v>4241</v>
      </c>
      <c r="B2202" s="0" t="s">
        <v>4242</v>
      </c>
      <c r="C2202" s="0" t="n">
        <v>-0.00672030632809335</v>
      </c>
      <c r="D2202" s="0" t="n">
        <v>0.137516434280324</v>
      </c>
      <c r="E2202" s="0" t="n">
        <v>0.569121853639014</v>
      </c>
      <c r="F2202" s="0" t="n">
        <v>-0.122399099968857</v>
      </c>
      <c r="G2202" s="0" t="n">
        <v>0.0113620265185185</v>
      </c>
      <c r="H2202" s="0" t="n">
        <f aca="false">FALSE()</f>
        <v>0</v>
      </c>
    </row>
    <row r="2203" customFormat="false" ht="12.8" hidden="false" customHeight="false" outlineLevel="0" collapsed="false">
      <c r="A2203" s="0" t="s">
        <v>4243</v>
      </c>
      <c r="B2203" s="0" t="s">
        <v>4244</v>
      </c>
      <c r="C2203" s="0" t="n">
        <v>-0.0642746806796557</v>
      </c>
      <c r="D2203" s="0" t="n">
        <v>0.13760711839568</v>
      </c>
      <c r="E2203" s="0" t="n">
        <v>0.569238529276225</v>
      </c>
      <c r="F2203" s="0" t="n">
        <v>-0.091569062827416</v>
      </c>
      <c r="G2203" s="0" t="n">
        <v>0.0586766738508014</v>
      </c>
      <c r="H2203" s="0" t="n">
        <f aca="false">FALSE()</f>
        <v>0</v>
      </c>
    </row>
    <row r="2204" customFormat="false" ht="12.8" hidden="false" customHeight="false" outlineLevel="0" collapsed="false">
      <c r="A2204" s="0" t="s">
        <v>4245</v>
      </c>
      <c r="B2204" s="0" t="s">
        <v>4246</v>
      </c>
      <c r="C2204" s="0" t="n">
        <v>0.0563020785620501</v>
      </c>
      <c r="D2204" s="0" t="n">
        <v>0.13793435729016</v>
      </c>
      <c r="E2204" s="0" t="n">
        <v>0.570052311049786</v>
      </c>
      <c r="F2204" s="0" t="n">
        <v>0.111745695914124</v>
      </c>
      <c r="G2204" s="0" t="n">
        <v>0.0209114364296428</v>
      </c>
      <c r="H2204" s="0" t="n">
        <f aca="false">FALSE()</f>
        <v>0</v>
      </c>
    </row>
    <row r="2205" customFormat="false" ht="12.8" hidden="false" customHeight="false" outlineLevel="0" collapsed="false">
      <c r="A2205" s="0" t="s">
        <v>4247</v>
      </c>
      <c r="B2205" s="0" t="s">
        <v>4247</v>
      </c>
      <c r="C2205" s="0" t="n">
        <v>-0.0272745317462353</v>
      </c>
      <c r="D2205" s="0" t="n">
        <v>0.138086751147441</v>
      </c>
      <c r="E2205" s="0" t="n">
        <v>0.570052311049786</v>
      </c>
      <c r="F2205" s="0" t="n">
        <v>-0.155089716839027</v>
      </c>
      <c r="G2205" s="0" t="n">
        <v>0.00130513158978208</v>
      </c>
      <c r="H2205" s="0" t="n">
        <f aca="false">FALSE()</f>
        <v>0</v>
      </c>
    </row>
    <row r="2206" customFormat="false" ht="12.8" hidden="false" customHeight="false" outlineLevel="0" collapsed="false">
      <c r="A2206" s="0" t="s">
        <v>4248</v>
      </c>
      <c r="B2206" s="0" t="s">
        <v>4249</v>
      </c>
      <c r="C2206" s="0" t="n">
        <v>0.0029851632111827</v>
      </c>
      <c r="D2206" s="0" t="n">
        <v>0.138104370676155</v>
      </c>
      <c r="E2206" s="0" t="n">
        <v>0.570052311049786</v>
      </c>
      <c r="F2206" s="0" t="n">
        <v>0.0584488891767038</v>
      </c>
      <c r="G2206" s="0" t="n">
        <v>0.228096482259586</v>
      </c>
      <c r="H2206" s="0" t="n">
        <f aca="false">FALSE()</f>
        <v>0</v>
      </c>
    </row>
    <row r="2207" customFormat="false" ht="12.8" hidden="false" customHeight="false" outlineLevel="0" collapsed="false">
      <c r="A2207" s="0" t="s">
        <v>4250</v>
      </c>
      <c r="B2207" s="0" t="s">
        <v>4250</v>
      </c>
      <c r="C2207" s="0" t="n">
        <v>-0.00575437232634865</v>
      </c>
      <c r="D2207" s="0" t="n">
        <v>0.138272358088049</v>
      </c>
      <c r="E2207" s="0" t="n">
        <v>0.570052311049786</v>
      </c>
      <c r="F2207" s="0" t="n">
        <v>-0.0770299870117493</v>
      </c>
      <c r="G2207" s="0" t="n">
        <v>0.111960558189133</v>
      </c>
      <c r="H2207" s="0" t="n">
        <f aca="false">FALSE()</f>
        <v>0</v>
      </c>
    </row>
    <row r="2208" customFormat="false" ht="12.8" hidden="false" customHeight="false" outlineLevel="0" collapsed="false">
      <c r="A2208" s="0" t="s">
        <v>4251</v>
      </c>
      <c r="B2208" s="0" t="s">
        <v>4252</v>
      </c>
      <c r="C2208" s="0" t="n">
        <v>-0.0277484889794459</v>
      </c>
      <c r="D2208" s="0" t="n">
        <v>0.138302404932005</v>
      </c>
      <c r="E2208" s="0" t="n">
        <v>0.570052311049786</v>
      </c>
      <c r="F2208" s="0" t="n">
        <v>-0.108826828186357</v>
      </c>
      <c r="G2208" s="0" t="n">
        <v>0.0245197363953894</v>
      </c>
      <c r="H2208" s="0" t="n">
        <f aca="false">FALSE()</f>
        <v>0</v>
      </c>
    </row>
    <row r="2209" customFormat="false" ht="12.8" hidden="false" customHeight="false" outlineLevel="0" collapsed="false">
      <c r="A2209" s="0" t="s">
        <v>4253</v>
      </c>
      <c r="B2209" s="0" t="s">
        <v>4254</v>
      </c>
      <c r="C2209" s="0" t="n">
        <v>0.0223741735097742</v>
      </c>
      <c r="D2209" s="0" t="n">
        <v>0.138316435072208</v>
      </c>
      <c r="E2209" s="0" t="n">
        <v>0.570052311049786</v>
      </c>
      <c r="F2209" s="0" t="n">
        <v>0.0183320835784136</v>
      </c>
      <c r="G2209" s="0" t="n">
        <v>0.705627400421212</v>
      </c>
      <c r="H2209" s="0" t="n">
        <f aca="false">FALSE()</f>
        <v>0</v>
      </c>
    </row>
    <row r="2210" customFormat="false" ht="12.8" hidden="false" customHeight="false" outlineLevel="0" collapsed="false">
      <c r="A2210" s="0" t="s">
        <v>4255</v>
      </c>
      <c r="B2210" s="0" t="s">
        <v>4256</v>
      </c>
      <c r="C2210" s="0" t="n">
        <v>0.0432563883716692</v>
      </c>
      <c r="D2210" s="0" t="n">
        <v>0.138339492989556</v>
      </c>
      <c r="E2210" s="0" t="n">
        <v>0.570052311049786</v>
      </c>
      <c r="F2210" s="0" t="n">
        <v>0.0156679749092649</v>
      </c>
      <c r="G2210" s="0" t="n">
        <v>0.746821379240978</v>
      </c>
      <c r="H2210" s="0" t="n">
        <f aca="false">FALSE()</f>
        <v>0</v>
      </c>
    </row>
    <row r="2211" customFormat="false" ht="12.8" hidden="false" customHeight="false" outlineLevel="0" collapsed="false">
      <c r="A2211" s="0" t="s">
        <v>4257</v>
      </c>
      <c r="B2211" s="0" t="s">
        <v>4258</v>
      </c>
      <c r="C2211" s="0" t="n">
        <v>0.0343815522888671</v>
      </c>
      <c r="D2211" s="0" t="n">
        <v>0.138341192257494</v>
      </c>
      <c r="E2211" s="0" t="n">
        <v>0.570052311049786</v>
      </c>
      <c r="F2211" s="0" t="n">
        <v>0.0404125628139657</v>
      </c>
      <c r="G2211" s="0" t="n">
        <v>0.404857856698261</v>
      </c>
      <c r="H2211" s="0" t="n">
        <f aca="false">FALSE()</f>
        <v>0</v>
      </c>
    </row>
    <row r="2212" customFormat="false" ht="12.8" hidden="false" customHeight="false" outlineLevel="0" collapsed="false">
      <c r="A2212" s="0" t="s">
        <v>4259</v>
      </c>
      <c r="B2212" s="0" t="s">
        <v>4260</v>
      </c>
      <c r="C2212" s="0" t="n">
        <v>0.0714320898932552</v>
      </c>
      <c r="D2212" s="0" t="n">
        <v>0.138368112976071</v>
      </c>
      <c r="E2212" s="0" t="n">
        <v>0.570052311049786</v>
      </c>
      <c r="F2212" s="0" t="n">
        <v>0.041733243878802</v>
      </c>
      <c r="G2212" s="0" t="n">
        <v>0.389666822610591</v>
      </c>
      <c r="H2212" s="0" t="n">
        <f aca="false">FALSE()</f>
        <v>0</v>
      </c>
    </row>
    <row r="2213" customFormat="false" ht="12.8" hidden="false" customHeight="false" outlineLevel="0" collapsed="false">
      <c r="A2213" s="0" t="s">
        <v>4261</v>
      </c>
      <c r="B2213" s="0" t="s">
        <v>4262</v>
      </c>
      <c r="C2213" s="0" t="n">
        <v>0.0467432987894481</v>
      </c>
      <c r="D2213" s="0" t="n">
        <v>0.138429653314538</v>
      </c>
      <c r="E2213" s="0" t="n">
        <v>0.570052311049786</v>
      </c>
      <c r="F2213" s="0" t="n">
        <v>0.013761236550029</v>
      </c>
      <c r="G2213" s="0" t="n">
        <v>0.776761577725918</v>
      </c>
      <c r="H2213" s="0" t="n">
        <f aca="false">FALSE()</f>
        <v>0</v>
      </c>
    </row>
    <row r="2214" customFormat="false" ht="12.8" hidden="false" customHeight="false" outlineLevel="0" collapsed="false">
      <c r="A2214" s="0" t="s">
        <v>4263</v>
      </c>
      <c r="B2214" s="0" t="s">
        <v>4264</v>
      </c>
      <c r="C2214" s="0" t="n">
        <v>0.0133193470347979</v>
      </c>
      <c r="D2214" s="0" t="n">
        <v>0.138586063008723</v>
      </c>
      <c r="E2214" s="0" t="n">
        <v>0.570438521439881</v>
      </c>
      <c r="F2214" s="0" t="n">
        <v>0.00111915644179767</v>
      </c>
      <c r="G2214" s="0" t="n">
        <v>0.981603656488302</v>
      </c>
      <c r="H2214" s="0" t="n">
        <f aca="false">FALSE()</f>
        <v>0</v>
      </c>
    </row>
    <row r="2215" customFormat="false" ht="12.8" hidden="false" customHeight="false" outlineLevel="0" collapsed="false">
      <c r="A2215" s="0" t="s">
        <v>4265</v>
      </c>
      <c r="B2215" s="0" t="s">
        <v>4266</v>
      </c>
      <c r="C2215" s="0" t="n">
        <v>0.0362500681753889</v>
      </c>
      <c r="D2215" s="0" t="n">
        <v>0.138718468521268</v>
      </c>
      <c r="E2215" s="0" t="n">
        <v>0.570725623197936</v>
      </c>
      <c r="F2215" s="0" t="n">
        <v>-0.0143265701092102</v>
      </c>
      <c r="G2215" s="0" t="n">
        <v>0.767847765923872</v>
      </c>
      <c r="H2215" s="0" t="n">
        <f aca="false">FALSE()</f>
        <v>0</v>
      </c>
    </row>
    <row r="2216" customFormat="false" ht="12.8" hidden="false" customHeight="false" outlineLevel="0" collapsed="false">
      <c r="A2216" s="0" t="s">
        <v>4267</v>
      </c>
      <c r="B2216" s="0" t="s">
        <v>4268</v>
      </c>
      <c r="C2216" s="0" t="n">
        <v>0.0104362253832261</v>
      </c>
      <c r="D2216" s="0" t="n">
        <v>0.138855066919218</v>
      </c>
      <c r="E2216" s="0" t="n">
        <v>0.570954207573802</v>
      </c>
      <c r="F2216" s="0" t="n">
        <v>0.0507021388876097</v>
      </c>
      <c r="G2216" s="0" t="n">
        <v>0.29588011922057</v>
      </c>
      <c r="H2216" s="0" t="n">
        <f aca="false">FALSE()</f>
        <v>0</v>
      </c>
    </row>
    <row r="2217" customFormat="false" ht="12.8" hidden="false" customHeight="false" outlineLevel="0" collapsed="false">
      <c r="A2217" s="0" t="s">
        <v>4269</v>
      </c>
      <c r="B2217" s="0" t="s">
        <v>4270</v>
      </c>
      <c r="C2217" s="0" t="n">
        <v>-0.0384459222585866</v>
      </c>
      <c r="D2217" s="0" t="n">
        <v>0.138899387856355</v>
      </c>
      <c r="E2217" s="0" t="n">
        <v>0.570954207573802</v>
      </c>
      <c r="F2217" s="0" t="n">
        <v>-0.150290354415557</v>
      </c>
      <c r="G2217" s="0" t="n">
        <v>0.00184445027604006</v>
      </c>
      <c r="H2217" s="0" t="n">
        <f aca="false">FALSE()</f>
        <v>0</v>
      </c>
    </row>
    <row r="2218" customFormat="false" ht="12.8" hidden="false" customHeight="false" outlineLevel="0" collapsed="false">
      <c r="A2218" s="0" t="s">
        <v>4271</v>
      </c>
      <c r="B2218" s="0" t="s">
        <v>4271</v>
      </c>
      <c r="C2218" s="0" t="n">
        <v>0.0564294346885943</v>
      </c>
      <c r="D2218" s="0" t="n">
        <v>0.139026165021983</v>
      </c>
      <c r="E2218" s="0" t="n">
        <v>0.571033828241763</v>
      </c>
      <c r="F2218" s="0" t="n">
        <v>0.0422241216009875</v>
      </c>
      <c r="G2218" s="0" t="n">
        <v>0.384109771844772</v>
      </c>
      <c r="H2218" s="0" t="n">
        <f aca="false">FALSE()</f>
        <v>0</v>
      </c>
    </row>
    <row r="2219" customFormat="false" ht="12.8" hidden="false" customHeight="false" outlineLevel="0" collapsed="false">
      <c r="A2219" s="0" t="s">
        <v>4272</v>
      </c>
      <c r="B2219" s="0" t="s">
        <v>4272</v>
      </c>
      <c r="C2219" s="0" t="n">
        <v>0.0231208990687739</v>
      </c>
      <c r="D2219" s="0" t="n">
        <v>0.139044135584612</v>
      </c>
      <c r="E2219" s="0" t="n">
        <v>0.571033828241763</v>
      </c>
      <c r="F2219" s="0" t="n">
        <v>0.0370053944528219</v>
      </c>
      <c r="G2219" s="0" t="n">
        <v>0.445643290038582</v>
      </c>
      <c r="H2219" s="0" t="n">
        <f aca="false">FALSE()</f>
        <v>0</v>
      </c>
    </row>
    <row r="2220" customFormat="false" ht="12.8" hidden="false" customHeight="false" outlineLevel="0" collapsed="false">
      <c r="A2220" s="0" t="s">
        <v>4273</v>
      </c>
      <c r="B2220" s="0" t="s">
        <v>4274</v>
      </c>
      <c r="C2220" s="0" t="n">
        <v>-0.0320634641462119</v>
      </c>
      <c r="D2220" s="0" t="n">
        <v>0.139290819489987</v>
      </c>
      <c r="E2220" s="0" t="n">
        <v>0.571230956703423</v>
      </c>
      <c r="F2220" s="0" t="n">
        <v>-0.0848322173141376</v>
      </c>
      <c r="G2220" s="0" t="n">
        <v>0.0799476267769799</v>
      </c>
      <c r="H2220" s="0" t="n">
        <f aca="false">FALSE()</f>
        <v>0</v>
      </c>
    </row>
    <row r="2221" customFormat="false" ht="12.8" hidden="false" customHeight="false" outlineLevel="0" collapsed="false">
      <c r="A2221" s="0" t="s">
        <v>4275</v>
      </c>
      <c r="B2221" s="0" t="s">
        <v>4276</v>
      </c>
      <c r="C2221" s="0" t="n">
        <v>0.0241355886114599</v>
      </c>
      <c r="D2221" s="0" t="n">
        <v>0.139381029118449</v>
      </c>
      <c r="E2221" s="0" t="n">
        <v>0.571230956703423</v>
      </c>
      <c r="F2221" s="0" t="n">
        <v>-0.0463157903473521</v>
      </c>
      <c r="G2221" s="0" t="n">
        <v>0.339691270562968</v>
      </c>
      <c r="H2221" s="0" t="n">
        <f aca="false">FALSE()</f>
        <v>0</v>
      </c>
    </row>
    <row r="2222" customFormat="false" ht="12.8" hidden="false" customHeight="false" outlineLevel="0" collapsed="false">
      <c r="A2222" s="0" t="s">
        <v>4277</v>
      </c>
      <c r="B2222" s="0" t="s">
        <v>4278</v>
      </c>
      <c r="C2222" s="0" t="n">
        <v>-0.00931688695105292</v>
      </c>
      <c r="D2222" s="0" t="n">
        <v>0.139427185396993</v>
      </c>
      <c r="E2222" s="0" t="n">
        <v>0.571230956703423</v>
      </c>
      <c r="F2222" s="0" t="n">
        <v>-0.0481345478297457</v>
      </c>
      <c r="G2222" s="0" t="n">
        <v>0.321045906577763</v>
      </c>
      <c r="H2222" s="0" t="n">
        <f aca="false">FALSE()</f>
        <v>0</v>
      </c>
    </row>
    <row r="2223" customFormat="false" ht="12.8" hidden="false" customHeight="false" outlineLevel="0" collapsed="false">
      <c r="A2223" s="0" t="s">
        <v>4279</v>
      </c>
      <c r="B2223" s="0" t="s">
        <v>4280</v>
      </c>
      <c r="C2223" s="0" t="n">
        <v>0.0258754931859343</v>
      </c>
      <c r="D2223" s="0" t="n">
        <v>0.139530467983952</v>
      </c>
      <c r="E2223" s="0" t="n">
        <v>0.571230956703423</v>
      </c>
      <c r="F2223" s="0" t="n">
        <v>0.0297894364970701</v>
      </c>
      <c r="G2223" s="0" t="n">
        <v>0.539281357359773</v>
      </c>
      <c r="H2223" s="0" t="n">
        <f aca="false">FALSE()</f>
        <v>0</v>
      </c>
    </row>
    <row r="2224" customFormat="false" ht="12.8" hidden="false" customHeight="false" outlineLevel="0" collapsed="false">
      <c r="A2224" s="0" t="s">
        <v>4281</v>
      </c>
      <c r="B2224" s="0" t="s">
        <v>4282</v>
      </c>
      <c r="C2224" s="0" t="n">
        <v>0.0126545478835403</v>
      </c>
      <c r="D2224" s="0" t="n">
        <v>0.139531164847851</v>
      </c>
      <c r="E2224" s="0" t="n">
        <v>0.571230956703423</v>
      </c>
      <c r="F2224" s="0" t="n">
        <v>0.0519401790789172</v>
      </c>
      <c r="G2224" s="0" t="n">
        <v>0.284229013549233</v>
      </c>
      <c r="H2224" s="0" t="n">
        <f aca="false">FALSE()</f>
        <v>0</v>
      </c>
    </row>
    <row r="2225" customFormat="false" ht="12.8" hidden="false" customHeight="false" outlineLevel="0" collapsed="false">
      <c r="A2225" s="0" t="s">
        <v>4283</v>
      </c>
      <c r="B2225" s="0" t="s">
        <v>4284</v>
      </c>
      <c r="C2225" s="0" t="n">
        <v>0.0272642586994409</v>
      </c>
      <c r="D2225" s="0" t="n">
        <v>0.139551776203771</v>
      </c>
      <c r="E2225" s="0" t="n">
        <v>0.571230956703423</v>
      </c>
      <c r="F2225" s="0" t="n">
        <v>-0.0240142521841251</v>
      </c>
      <c r="G2225" s="0" t="n">
        <v>0.620708315301055</v>
      </c>
      <c r="H2225" s="0" t="n">
        <f aca="false">FALSE()</f>
        <v>0</v>
      </c>
    </row>
    <row r="2226" customFormat="false" ht="12.8" hidden="false" customHeight="false" outlineLevel="0" collapsed="false">
      <c r="A2226" s="0" t="s">
        <v>4285</v>
      </c>
      <c r="B2226" s="0" t="s">
        <v>4286</v>
      </c>
      <c r="C2226" s="0" t="n">
        <v>-0.063548150965659</v>
      </c>
      <c r="D2226" s="0" t="n">
        <v>0.139626580419579</v>
      </c>
      <c r="E2226" s="0" t="n">
        <v>0.571230956703423</v>
      </c>
      <c r="F2226" s="0" t="n">
        <v>-0.148331348231958</v>
      </c>
      <c r="G2226" s="0" t="n">
        <v>0.00211813453987407</v>
      </c>
      <c r="H2226" s="0" t="n">
        <f aca="false">FALSE()</f>
        <v>0</v>
      </c>
    </row>
    <row r="2227" customFormat="false" ht="12.8" hidden="false" customHeight="false" outlineLevel="0" collapsed="false">
      <c r="A2227" s="0" t="s">
        <v>4287</v>
      </c>
      <c r="B2227" s="0" t="s">
        <v>4288</v>
      </c>
      <c r="C2227" s="0" t="n">
        <v>0.00439880564037434</v>
      </c>
      <c r="D2227" s="0" t="n">
        <v>0.139783760392906</v>
      </c>
      <c r="E2227" s="0" t="n">
        <v>0.571230956703423</v>
      </c>
      <c r="F2227" s="0" t="n">
        <v>0.0587097102571952</v>
      </c>
      <c r="G2227" s="0" t="n">
        <v>0.226024040943333</v>
      </c>
      <c r="H2227" s="0" t="n">
        <f aca="false">FALSE()</f>
        <v>0</v>
      </c>
    </row>
    <row r="2228" customFormat="false" ht="12.8" hidden="false" customHeight="false" outlineLevel="0" collapsed="false">
      <c r="A2228" s="0" t="s">
        <v>4289</v>
      </c>
      <c r="B2228" s="0" t="s">
        <v>4290</v>
      </c>
      <c r="C2228" s="0" t="n">
        <v>0.0488739368926648</v>
      </c>
      <c r="D2228" s="0" t="n">
        <v>0.13978805668367</v>
      </c>
      <c r="E2228" s="0" t="n">
        <v>0.571230956703423</v>
      </c>
      <c r="F2228" s="0" t="n">
        <v>0.0508488883101727</v>
      </c>
      <c r="G2228" s="0" t="n">
        <v>0.294482664052943</v>
      </c>
      <c r="H2228" s="0" t="n">
        <f aca="false">FALSE()</f>
        <v>0</v>
      </c>
    </row>
    <row r="2229" customFormat="false" ht="12.8" hidden="false" customHeight="false" outlineLevel="0" collapsed="false">
      <c r="A2229" s="0" t="s">
        <v>4291</v>
      </c>
      <c r="B2229" s="0" t="s">
        <v>4292</v>
      </c>
      <c r="C2229" s="0" t="n">
        <v>0.021276115169053</v>
      </c>
      <c r="D2229" s="0" t="n">
        <v>0.13985336679364</v>
      </c>
      <c r="E2229" s="0" t="n">
        <v>0.571230956703423</v>
      </c>
      <c r="F2229" s="0" t="n">
        <v>0.0867265179922105</v>
      </c>
      <c r="G2229" s="0" t="n">
        <v>0.0734159872768443</v>
      </c>
      <c r="H2229" s="0" t="n">
        <f aca="false">FALSE()</f>
        <v>0</v>
      </c>
    </row>
    <row r="2230" customFormat="false" ht="12.8" hidden="false" customHeight="false" outlineLevel="0" collapsed="false">
      <c r="A2230" s="0" t="s">
        <v>4293</v>
      </c>
      <c r="B2230" s="0" t="s">
        <v>4294</v>
      </c>
      <c r="C2230" s="0" t="n">
        <v>0.0689780472934247</v>
      </c>
      <c r="D2230" s="0" t="n">
        <v>0.139886295797155</v>
      </c>
      <c r="E2230" s="0" t="n">
        <v>0.571230956703423</v>
      </c>
      <c r="F2230" s="0" t="n">
        <v>0.0557237538345554</v>
      </c>
      <c r="G2230" s="0" t="n">
        <v>0.250559282400434</v>
      </c>
      <c r="H2230" s="0" t="n">
        <f aca="false">FALSE()</f>
        <v>0</v>
      </c>
    </row>
    <row r="2231" customFormat="false" ht="12.8" hidden="false" customHeight="false" outlineLevel="0" collapsed="false">
      <c r="A2231" s="0" t="s">
        <v>4295</v>
      </c>
      <c r="B2231" s="0" t="s">
        <v>4296</v>
      </c>
      <c r="C2231" s="0" t="n">
        <v>0.051582155240178</v>
      </c>
      <c r="D2231" s="0" t="n">
        <v>0.14000646761493</v>
      </c>
      <c r="E2231" s="0" t="n">
        <v>0.571230956703423</v>
      </c>
      <c r="F2231" s="0" t="n">
        <v>0.0383610235672109</v>
      </c>
      <c r="G2231" s="0" t="n">
        <v>0.429143147053566</v>
      </c>
      <c r="H2231" s="0" t="n">
        <f aca="false">FALSE()</f>
        <v>0</v>
      </c>
    </row>
    <row r="2232" customFormat="false" ht="12.8" hidden="false" customHeight="false" outlineLevel="0" collapsed="false">
      <c r="A2232" s="0" t="s">
        <v>4297</v>
      </c>
      <c r="B2232" s="0" t="s">
        <v>4298</v>
      </c>
      <c r="C2232" s="0" t="n">
        <v>0.0239739482463918</v>
      </c>
      <c r="D2232" s="0" t="n">
        <v>0.140029210187394</v>
      </c>
      <c r="E2232" s="0" t="n">
        <v>0.571230956703423</v>
      </c>
      <c r="F2232" s="0" t="n">
        <v>0.0324777974192604</v>
      </c>
      <c r="G2232" s="0" t="n">
        <v>0.503285118960165</v>
      </c>
      <c r="H2232" s="0" t="n">
        <f aca="false">FALSE()</f>
        <v>0</v>
      </c>
    </row>
    <row r="2233" customFormat="false" ht="12.8" hidden="false" customHeight="false" outlineLevel="0" collapsed="false">
      <c r="A2233" s="0" t="s">
        <v>4299</v>
      </c>
      <c r="B2233" s="0" t="s">
        <v>4300</v>
      </c>
      <c r="C2233" s="0" t="n">
        <v>0.00748044095175492</v>
      </c>
      <c r="D2233" s="0" t="n">
        <v>0.140084954287117</v>
      </c>
      <c r="E2233" s="0" t="n">
        <v>0.571230956703423</v>
      </c>
      <c r="F2233" s="0" t="n">
        <v>0.0144887370977841</v>
      </c>
      <c r="G2233" s="0" t="n">
        <v>0.765296402062924</v>
      </c>
      <c r="H2233" s="0" t="n">
        <f aca="false">FALSE()</f>
        <v>0</v>
      </c>
    </row>
    <row r="2234" customFormat="false" ht="12.8" hidden="false" customHeight="false" outlineLevel="0" collapsed="false">
      <c r="A2234" s="0" t="s">
        <v>4301</v>
      </c>
      <c r="B2234" s="0" t="s">
        <v>4302</v>
      </c>
      <c r="C2234" s="0" t="n">
        <v>-0.0386049937797127</v>
      </c>
      <c r="D2234" s="0" t="n">
        <v>0.140091154457528</v>
      </c>
      <c r="E2234" s="0" t="n">
        <v>0.571230956703423</v>
      </c>
      <c r="F2234" s="0" t="n">
        <v>-0.155641663258479</v>
      </c>
      <c r="G2234" s="0" t="n">
        <v>0.00125344240301386</v>
      </c>
      <c r="H2234" s="0" t="n">
        <f aca="false">FALSE()</f>
        <v>0</v>
      </c>
    </row>
    <row r="2235" customFormat="false" ht="12.8" hidden="false" customHeight="false" outlineLevel="0" collapsed="false">
      <c r="A2235" s="0" t="s">
        <v>4303</v>
      </c>
      <c r="B2235" s="0" t="s">
        <v>4304</v>
      </c>
      <c r="C2235" s="0" t="n">
        <v>0.0230426015902845</v>
      </c>
      <c r="D2235" s="0" t="n">
        <v>0.140095505244862</v>
      </c>
      <c r="E2235" s="0" t="n">
        <v>0.571230956703423</v>
      </c>
      <c r="F2235" s="0" t="n">
        <v>0.0284031961300259</v>
      </c>
      <c r="G2235" s="0" t="n">
        <v>0.55833213060976</v>
      </c>
      <c r="H2235" s="0" t="n">
        <f aca="false">FALSE()</f>
        <v>0</v>
      </c>
    </row>
    <row r="2236" customFormat="false" ht="12.8" hidden="false" customHeight="false" outlineLevel="0" collapsed="false">
      <c r="A2236" s="0" t="s">
        <v>4305</v>
      </c>
      <c r="B2236" s="0" t="s">
        <v>4306</v>
      </c>
      <c r="C2236" s="0" t="n">
        <v>0.00596839576575114</v>
      </c>
      <c r="D2236" s="0" t="n">
        <v>0.140468714868008</v>
      </c>
      <c r="E2236" s="0" t="n">
        <v>0.57249135575579</v>
      </c>
      <c r="F2236" s="0" t="n">
        <v>0.0512871252187716</v>
      </c>
      <c r="G2236" s="0" t="n">
        <v>0.290335728556266</v>
      </c>
      <c r="H2236" s="0" t="n">
        <f aca="false">FALSE()</f>
        <v>0</v>
      </c>
    </row>
    <row r="2237" customFormat="false" ht="12.8" hidden="false" customHeight="false" outlineLevel="0" collapsed="false">
      <c r="A2237" s="0" t="s">
        <v>4307</v>
      </c>
      <c r="B2237" s="0" t="s">
        <v>4308</v>
      </c>
      <c r="C2237" s="0" t="n">
        <v>0.0664266453194809</v>
      </c>
      <c r="D2237" s="0" t="n">
        <v>0.14065591570493</v>
      </c>
      <c r="E2237" s="0" t="n">
        <v>0.57249135575579</v>
      </c>
      <c r="F2237" s="0" t="n">
        <v>0.051759505565873</v>
      </c>
      <c r="G2237" s="0" t="n">
        <v>0.285909759677635</v>
      </c>
      <c r="H2237" s="0" t="n">
        <f aca="false">FALSE()</f>
        <v>0</v>
      </c>
    </row>
    <row r="2238" customFormat="false" ht="12.8" hidden="false" customHeight="false" outlineLevel="0" collapsed="false">
      <c r="A2238" s="0" t="s">
        <v>4309</v>
      </c>
      <c r="B2238" s="0" t="s">
        <v>4310</v>
      </c>
      <c r="C2238" s="0" t="n">
        <v>0.030422268395516</v>
      </c>
      <c r="D2238" s="0" t="n">
        <v>0.140672959404891</v>
      </c>
      <c r="E2238" s="0" t="n">
        <v>0.57249135575579</v>
      </c>
      <c r="F2238" s="0" t="n">
        <v>0.0316347311535731</v>
      </c>
      <c r="G2238" s="0" t="n">
        <v>0.514435773087201</v>
      </c>
      <c r="H2238" s="0" t="n">
        <f aca="false">FALSE()</f>
        <v>0</v>
      </c>
    </row>
    <row r="2239" customFormat="false" ht="12.8" hidden="false" customHeight="false" outlineLevel="0" collapsed="false">
      <c r="A2239" s="0" t="s">
        <v>4311</v>
      </c>
      <c r="B2239" s="0" t="s">
        <v>4312</v>
      </c>
      <c r="C2239" s="0" t="n">
        <v>-0.0259400057576756</v>
      </c>
      <c r="D2239" s="0" t="n">
        <v>0.14073323600749</v>
      </c>
      <c r="E2239" s="0" t="n">
        <v>0.57249135575579</v>
      </c>
      <c r="F2239" s="0" t="n">
        <v>-0.147970674771553</v>
      </c>
      <c r="G2239" s="0" t="n">
        <v>0.00217239525245842</v>
      </c>
      <c r="H2239" s="0" t="n">
        <f aca="false">TRUE()</f>
        <v>1</v>
      </c>
    </row>
    <row r="2240" customFormat="false" ht="12.8" hidden="false" customHeight="false" outlineLevel="0" collapsed="false">
      <c r="A2240" s="0" t="s">
        <v>4313</v>
      </c>
      <c r="B2240" s="0" t="s">
        <v>4314</v>
      </c>
      <c r="C2240" s="0" t="n">
        <v>0.0568213684911209</v>
      </c>
      <c r="D2240" s="0" t="n">
        <v>0.140819731967474</v>
      </c>
      <c r="E2240" s="0" t="n">
        <v>0.57249135575579</v>
      </c>
      <c r="F2240" s="0" t="n">
        <v>0.0493456944345346</v>
      </c>
      <c r="G2240" s="0" t="n">
        <v>0.309006374670417</v>
      </c>
      <c r="H2240" s="0" t="n">
        <f aca="false">FALSE()</f>
        <v>0</v>
      </c>
    </row>
    <row r="2241" customFormat="false" ht="12.8" hidden="false" customHeight="false" outlineLevel="0" collapsed="false">
      <c r="A2241" s="0" t="s">
        <v>4315</v>
      </c>
      <c r="B2241" s="0" t="s">
        <v>4316</v>
      </c>
      <c r="C2241" s="0" t="n">
        <v>0.0185838038465796</v>
      </c>
      <c r="D2241" s="0" t="n">
        <v>0.140825166623393</v>
      </c>
      <c r="E2241" s="0" t="n">
        <v>0.57249135575579</v>
      </c>
      <c r="F2241" s="0" t="n">
        <v>-0.0520907467610827</v>
      </c>
      <c r="G2241" s="0" t="n">
        <v>0.282833432602418</v>
      </c>
      <c r="H2241" s="0" t="n">
        <f aca="false">FALSE()</f>
        <v>0</v>
      </c>
    </row>
    <row r="2242" customFormat="false" ht="12.8" hidden="false" customHeight="false" outlineLevel="0" collapsed="false">
      <c r="A2242" s="0" t="s">
        <v>4317</v>
      </c>
      <c r="B2242" s="0" t="s">
        <v>4318</v>
      </c>
      <c r="C2242" s="0" t="n">
        <v>0.0430170812823563</v>
      </c>
      <c r="D2242" s="0" t="n">
        <v>0.140844563426142</v>
      </c>
      <c r="E2242" s="0" t="n">
        <v>0.57249135575579</v>
      </c>
      <c r="F2242" s="0" t="n">
        <v>0.0509530179531073</v>
      </c>
      <c r="G2242" s="0" t="n">
        <v>0.293493743734417</v>
      </c>
      <c r="H2242" s="0" t="n">
        <f aca="false">FALSE()</f>
        <v>0</v>
      </c>
    </row>
    <row r="2243" customFormat="false" ht="12.8" hidden="false" customHeight="false" outlineLevel="0" collapsed="false">
      <c r="A2243" s="0" t="s">
        <v>4319</v>
      </c>
      <c r="B2243" s="0" t="s">
        <v>4320</v>
      </c>
      <c r="C2243" s="0" t="n">
        <v>-0.0092277178164719</v>
      </c>
      <c r="D2243" s="0" t="n">
        <v>0.141043572960965</v>
      </c>
      <c r="E2243" s="0" t="n">
        <v>0.572693978109515</v>
      </c>
      <c r="F2243" s="0" t="n">
        <v>-0.0714514080646067</v>
      </c>
      <c r="G2243" s="0" t="n">
        <v>0.140474372748017</v>
      </c>
      <c r="H2243" s="0" t="n">
        <f aca="false">FALSE()</f>
        <v>0</v>
      </c>
    </row>
    <row r="2244" customFormat="false" ht="12.8" hidden="false" customHeight="false" outlineLevel="0" collapsed="false">
      <c r="A2244" s="0" t="s">
        <v>4321</v>
      </c>
      <c r="B2244" s="0" t="s">
        <v>4322</v>
      </c>
      <c r="C2244" s="0" t="n">
        <v>-0.0592075516294031</v>
      </c>
      <c r="D2244" s="0" t="n">
        <v>0.141056504286135</v>
      </c>
      <c r="E2244" s="0" t="n">
        <v>0.572693978109515</v>
      </c>
      <c r="F2244" s="0" t="n">
        <v>-0.16585572115207</v>
      </c>
      <c r="G2244" s="0" t="n">
        <v>0.000579452437942706</v>
      </c>
      <c r="H2244" s="0" t="n">
        <f aca="false">FALSE()</f>
        <v>0</v>
      </c>
    </row>
    <row r="2245" customFormat="false" ht="12.8" hidden="false" customHeight="false" outlineLevel="0" collapsed="false">
      <c r="A2245" s="0" t="s">
        <v>4323</v>
      </c>
      <c r="B2245" s="0" t="s">
        <v>4324</v>
      </c>
      <c r="C2245" s="0" t="n">
        <v>-0.0388456990182347</v>
      </c>
      <c r="D2245" s="0" t="n">
        <v>0.141111118054226</v>
      </c>
      <c r="E2245" s="0" t="n">
        <v>0.572693978109515</v>
      </c>
      <c r="F2245" s="0" t="n">
        <v>-0.139699752797391</v>
      </c>
      <c r="G2245" s="0" t="n">
        <v>0.00382204999804491</v>
      </c>
      <c r="H2245" s="0" t="n">
        <f aca="false">FALSE()</f>
        <v>0</v>
      </c>
    </row>
    <row r="2246" customFormat="false" ht="12.8" hidden="false" customHeight="false" outlineLevel="0" collapsed="false">
      <c r="A2246" s="0" t="s">
        <v>4325</v>
      </c>
      <c r="B2246" s="0" t="s">
        <v>4326</v>
      </c>
      <c r="C2246" s="0" t="n">
        <v>-0.0315339569409271</v>
      </c>
      <c r="D2246" s="0" t="n">
        <v>0.141191856109691</v>
      </c>
      <c r="E2246" s="0" t="n">
        <v>0.572693978109515</v>
      </c>
      <c r="F2246" s="0" t="n">
        <v>-0.155501437742465</v>
      </c>
      <c r="G2246" s="0" t="n">
        <v>0.00126639281719592</v>
      </c>
      <c r="H2246" s="0" t="n">
        <f aca="false">FALSE()</f>
        <v>0</v>
      </c>
    </row>
    <row r="2247" customFormat="false" ht="12.8" hidden="false" customHeight="false" outlineLevel="0" collapsed="false">
      <c r="A2247" s="0" t="s">
        <v>4327</v>
      </c>
      <c r="B2247" s="0" t="s">
        <v>4328</v>
      </c>
      <c r="C2247" s="0" t="n">
        <v>0.059974773696658</v>
      </c>
      <c r="D2247" s="0" t="n">
        <v>0.141208768781861</v>
      </c>
      <c r="E2247" s="0" t="n">
        <v>0.572693978109515</v>
      </c>
      <c r="F2247" s="0" t="n">
        <v>0.0183518494884632</v>
      </c>
      <c r="G2247" s="0" t="n">
        <v>0.705324786655354</v>
      </c>
      <c r="H2247" s="0" t="n">
        <f aca="false">FALSE()</f>
        <v>0</v>
      </c>
    </row>
    <row r="2248" customFormat="false" ht="12.8" hidden="false" customHeight="false" outlineLevel="0" collapsed="false">
      <c r="A2248" s="0" t="s">
        <v>4329</v>
      </c>
      <c r="B2248" s="0" t="s">
        <v>4330</v>
      </c>
      <c r="C2248" s="0" t="n">
        <v>-0.0223649799560674</v>
      </c>
      <c r="D2248" s="0" t="n">
        <v>0.141475914061459</v>
      </c>
      <c r="E2248" s="0" t="n">
        <v>0.573271813401956</v>
      </c>
      <c r="F2248" s="0" t="n">
        <v>-0.122448379163521</v>
      </c>
      <c r="G2248" s="0" t="n">
        <v>0.0113288015604156</v>
      </c>
      <c r="H2248" s="0" t="n">
        <f aca="false">FALSE()</f>
        <v>0</v>
      </c>
    </row>
    <row r="2249" customFormat="false" ht="12.8" hidden="false" customHeight="false" outlineLevel="0" collapsed="false">
      <c r="A2249" s="0" t="s">
        <v>4331</v>
      </c>
      <c r="B2249" s="0" t="s">
        <v>4332</v>
      </c>
      <c r="C2249" s="0" t="n">
        <v>0.0370458023010059</v>
      </c>
      <c r="D2249" s="0" t="n">
        <v>0.141559527225683</v>
      </c>
      <c r="E2249" s="0" t="n">
        <v>0.573271813401956</v>
      </c>
      <c r="F2249" s="0" t="n">
        <v>0.0814805546181478</v>
      </c>
      <c r="G2249" s="0" t="n">
        <v>0.0926515031662321</v>
      </c>
      <c r="H2249" s="0" t="n">
        <f aca="false">FALSE()</f>
        <v>0</v>
      </c>
    </row>
    <row r="2250" customFormat="false" ht="12.8" hidden="false" customHeight="false" outlineLevel="0" collapsed="false">
      <c r="A2250" s="0" t="s">
        <v>4333</v>
      </c>
      <c r="B2250" s="0" t="s">
        <v>4334</v>
      </c>
      <c r="C2250" s="0" t="n">
        <v>0.00640031940317159</v>
      </c>
      <c r="D2250" s="0" t="n">
        <v>0.141568883688609</v>
      </c>
      <c r="E2250" s="0" t="n">
        <v>0.573271813401956</v>
      </c>
      <c r="F2250" s="0" t="n">
        <v>0.100430455116781</v>
      </c>
      <c r="G2250" s="0" t="n">
        <v>0.0380369141983724</v>
      </c>
      <c r="H2250" s="0" t="n">
        <f aca="false">FALSE()</f>
        <v>0</v>
      </c>
    </row>
    <row r="2251" customFormat="false" ht="12.8" hidden="false" customHeight="false" outlineLevel="0" collapsed="false">
      <c r="A2251" s="0" t="s">
        <v>4335</v>
      </c>
      <c r="B2251" s="0" t="s">
        <v>4335</v>
      </c>
      <c r="C2251" s="0" t="n">
        <v>0.00789879937987537</v>
      </c>
      <c r="D2251" s="0" t="n">
        <v>0.141602983879065</v>
      </c>
      <c r="E2251" s="0" t="n">
        <v>0.573271813401956</v>
      </c>
      <c r="F2251" s="0" t="n">
        <v>0.0442242759485514</v>
      </c>
      <c r="G2251" s="0" t="n">
        <v>0.361970507646301</v>
      </c>
      <c r="H2251" s="0" t="n">
        <f aca="false">FALSE()</f>
        <v>0</v>
      </c>
    </row>
    <row r="2252" customFormat="false" ht="12.8" hidden="false" customHeight="false" outlineLevel="0" collapsed="false">
      <c r="A2252" s="0" t="s">
        <v>4336</v>
      </c>
      <c r="B2252" s="0" t="s">
        <v>4337</v>
      </c>
      <c r="C2252" s="0" t="n">
        <v>0.0148455995812591</v>
      </c>
      <c r="D2252" s="0" t="n">
        <v>0.141682250342744</v>
      </c>
      <c r="E2252" s="0" t="n">
        <v>0.573337902430944</v>
      </c>
      <c r="F2252" s="0" t="n">
        <v>0.0188709941305328</v>
      </c>
      <c r="G2252" s="0" t="n">
        <v>0.69739350158382</v>
      </c>
      <c r="H2252" s="0" t="n">
        <f aca="false">FALSE()</f>
        <v>0</v>
      </c>
    </row>
    <row r="2253" customFormat="false" ht="12.8" hidden="false" customHeight="false" outlineLevel="0" collapsed="false">
      <c r="A2253" s="0" t="s">
        <v>4338</v>
      </c>
      <c r="B2253" s="0" t="s">
        <v>4339</v>
      </c>
      <c r="C2253" s="0" t="n">
        <v>-0.0123887067826651</v>
      </c>
      <c r="D2253" s="0" t="n">
        <v>0.141932203288246</v>
      </c>
      <c r="E2253" s="0" t="n">
        <v>0.574094333815556</v>
      </c>
      <c r="F2253" s="0" t="n">
        <v>-0.0661195439496839</v>
      </c>
      <c r="G2253" s="0" t="n">
        <v>0.172636666468619</v>
      </c>
      <c r="H2253" s="0" t="n">
        <f aca="false">FALSE()</f>
        <v>0</v>
      </c>
    </row>
    <row r="2254" customFormat="false" ht="12.8" hidden="false" customHeight="false" outlineLevel="0" collapsed="false">
      <c r="A2254" s="0" t="s">
        <v>4340</v>
      </c>
      <c r="B2254" s="0" t="s">
        <v>4341</v>
      </c>
      <c r="C2254" s="0" t="n">
        <v>-0.0515133197178946</v>
      </c>
      <c r="D2254" s="0" t="n">
        <v>0.14203308142979</v>
      </c>
      <c r="E2254" s="0" t="n">
        <v>0.574247376273398</v>
      </c>
      <c r="F2254" s="0" t="n">
        <v>-0.151065746226256</v>
      </c>
      <c r="G2254" s="0" t="n">
        <v>0.00174537209622097</v>
      </c>
      <c r="H2254" s="0" t="n">
        <f aca="false">FALSE()</f>
        <v>0</v>
      </c>
    </row>
    <row r="2255" customFormat="false" ht="12.8" hidden="false" customHeight="false" outlineLevel="0" collapsed="false">
      <c r="A2255" s="0" t="s">
        <v>4342</v>
      </c>
      <c r="B2255" s="0" t="s">
        <v>4342</v>
      </c>
      <c r="C2255" s="0" t="n">
        <v>0.0318274314559442</v>
      </c>
      <c r="D2255" s="0" t="n">
        <v>0.142166695399762</v>
      </c>
      <c r="E2255" s="0" t="n">
        <v>0.574492478497125</v>
      </c>
      <c r="F2255" s="0" t="n">
        <v>0.0114084329629358</v>
      </c>
      <c r="G2255" s="0" t="n">
        <v>0.814161998126301</v>
      </c>
      <c r="H2255" s="0" t="n">
        <f aca="false">FALSE()</f>
        <v>0</v>
      </c>
    </row>
    <row r="2256" customFormat="false" ht="12.8" hidden="false" customHeight="false" outlineLevel="0" collapsed="false">
      <c r="A2256" s="0" t="s">
        <v>4343</v>
      </c>
      <c r="B2256" s="0" t="s">
        <v>4344</v>
      </c>
      <c r="C2256" s="0" t="n">
        <v>-0.0236743158023636</v>
      </c>
      <c r="D2256" s="0" t="n">
        <v>0.142221400425206</v>
      </c>
      <c r="E2256" s="0" t="n">
        <v>0.574492478497125</v>
      </c>
      <c r="F2256" s="0" t="n">
        <v>-0.0409661302203484</v>
      </c>
      <c r="G2256" s="0" t="n">
        <v>0.398447998337129</v>
      </c>
      <c r="H2256" s="0" t="n">
        <f aca="false">FALSE()</f>
        <v>0</v>
      </c>
    </row>
    <row r="2257" customFormat="false" ht="12.8" hidden="false" customHeight="false" outlineLevel="0" collapsed="false">
      <c r="A2257" s="0" t="s">
        <v>4345</v>
      </c>
      <c r="B2257" s="0" t="s">
        <v>4346</v>
      </c>
      <c r="C2257" s="0" t="n">
        <v>0.0272062420651007</v>
      </c>
      <c r="D2257" s="0" t="n">
        <v>0.142315274264166</v>
      </c>
      <c r="E2257" s="0" t="n">
        <v>0.574492478497125</v>
      </c>
      <c r="F2257" s="0" t="n">
        <v>0.0244004592057772</v>
      </c>
      <c r="G2257" s="0" t="n">
        <v>0.615099683569764</v>
      </c>
      <c r="H2257" s="0" t="n">
        <f aca="false">TRUE()</f>
        <v>1</v>
      </c>
    </row>
    <row r="2258" customFormat="false" ht="12.8" hidden="false" customHeight="false" outlineLevel="0" collapsed="false">
      <c r="A2258" s="0" t="s">
        <v>4347</v>
      </c>
      <c r="B2258" s="0" t="s">
        <v>4347</v>
      </c>
      <c r="C2258" s="0" t="n">
        <v>-0.0122549176887642</v>
      </c>
      <c r="D2258" s="0" t="n">
        <v>0.142388043560559</v>
      </c>
      <c r="E2258" s="0" t="n">
        <v>0.574492478497125</v>
      </c>
      <c r="F2258" s="0" t="n">
        <v>-0.141768749021628</v>
      </c>
      <c r="G2258" s="0" t="n">
        <v>0.0033273135177023</v>
      </c>
      <c r="H2258" s="0" t="n">
        <f aca="false">FALSE()</f>
        <v>0</v>
      </c>
    </row>
    <row r="2259" customFormat="false" ht="12.8" hidden="false" customHeight="false" outlineLevel="0" collapsed="false">
      <c r="A2259" s="0" t="s">
        <v>4348</v>
      </c>
      <c r="B2259" s="0" t="s">
        <v>4349</v>
      </c>
      <c r="C2259" s="0" t="n">
        <v>-0.0474789083943847</v>
      </c>
      <c r="D2259" s="0" t="n">
        <v>0.142409047803986</v>
      </c>
      <c r="E2259" s="0" t="n">
        <v>0.574492478497125</v>
      </c>
      <c r="F2259" s="0" t="n">
        <v>-0.143972385993377</v>
      </c>
      <c r="G2259" s="0" t="n">
        <v>0.00286492710005835</v>
      </c>
      <c r="H2259" s="0" t="n">
        <f aca="false">FALSE()</f>
        <v>0</v>
      </c>
    </row>
    <row r="2260" customFormat="false" ht="12.8" hidden="false" customHeight="false" outlineLevel="0" collapsed="false">
      <c r="A2260" s="0" t="s">
        <v>4350</v>
      </c>
      <c r="B2260" s="0" t="s">
        <v>4351</v>
      </c>
      <c r="C2260" s="0" t="n">
        <v>0.0664000167157355</v>
      </c>
      <c r="D2260" s="0" t="n">
        <v>0.142595909891566</v>
      </c>
      <c r="E2260" s="0" t="n">
        <v>0.574991652590652</v>
      </c>
      <c r="F2260" s="0" t="n">
        <v>0.0295839894325562</v>
      </c>
      <c r="G2260" s="0" t="n">
        <v>0.54208416131244</v>
      </c>
      <c r="H2260" s="0" t="n">
        <f aca="false">FALSE()</f>
        <v>0</v>
      </c>
    </row>
    <row r="2261" customFormat="false" ht="12.8" hidden="false" customHeight="false" outlineLevel="0" collapsed="false">
      <c r="A2261" s="0" t="s">
        <v>4352</v>
      </c>
      <c r="B2261" s="0" t="s">
        <v>4353</v>
      </c>
      <c r="C2261" s="0" t="n">
        <v>-0.0391761320087931</v>
      </c>
      <c r="D2261" s="0" t="n">
        <v>0.142677943970732</v>
      </c>
      <c r="E2261" s="0" t="n">
        <v>0.575067872402388</v>
      </c>
      <c r="F2261" s="0" t="n">
        <v>-0.162543771675547</v>
      </c>
      <c r="G2261" s="0" t="n">
        <v>0.000747866052620837</v>
      </c>
      <c r="H2261" s="0" t="n">
        <f aca="false">FALSE()</f>
        <v>0</v>
      </c>
    </row>
    <row r="2262" customFormat="false" ht="12.8" hidden="false" customHeight="false" outlineLevel="0" collapsed="false">
      <c r="A2262" s="0" t="s">
        <v>4354</v>
      </c>
      <c r="B2262" s="0" t="s">
        <v>4354</v>
      </c>
      <c r="C2262" s="0" t="n">
        <v>0.0368402795423906</v>
      </c>
      <c r="D2262" s="0" t="n">
        <v>0.142823403681814</v>
      </c>
      <c r="E2262" s="0" t="n">
        <v>0.575104367263653</v>
      </c>
      <c r="F2262" s="0" t="n">
        <v>0.00193352213447456</v>
      </c>
      <c r="G2262" s="0" t="n">
        <v>0.96822293701881</v>
      </c>
      <c r="H2262" s="0" t="n">
        <f aca="false">FALSE()</f>
        <v>0</v>
      </c>
    </row>
    <row r="2263" customFormat="false" ht="12.8" hidden="false" customHeight="false" outlineLevel="0" collapsed="false">
      <c r="A2263" s="0" t="s">
        <v>4355</v>
      </c>
      <c r="B2263" s="0" t="s">
        <v>4356</v>
      </c>
      <c r="C2263" s="0" t="n">
        <v>0.00557066271598438</v>
      </c>
      <c r="D2263" s="0" t="n">
        <v>0.142852370247643</v>
      </c>
      <c r="E2263" s="0" t="n">
        <v>0.575104367263653</v>
      </c>
      <c r="F2263" s="0" t="n">
        <v>0.0589111680579084</v>
      </c>
      <c r="G2263" s="0" t="n">
        <v>0.224432482313448</v>
      </c>
      <c r="H2263" s="0" t="n">
        <f aca="false">FALSE()</f>
        <v>0</v>
      </c>
    </row>
    <row r="2264" customFormat="false" ht="12.8" hidden="false" customHeight="false" outlineLevel="0" collapsed="false">
      <c r="A2264" s="0" t="s">
        <v>4357</v>
      </c>
      <c r="B2264" s="0" t="s">
        <v>4358</v>
      </c>
      <c r="C2264" s="0" t="n">
        <v>-0.0107819040064069</v>
      </c>
      <c r="D2264" s="0" t="n">
        <v>0.143079701788438</v>
      </c>
      <c r="E2264" s="0" t="n">
        <v>0.575104367263653</v>
      </c>
      <c r="F2264" s="0" t="n">
        <v>-0.103772876196399</v>
      </c>
      <c r="G2264" s="0" t="n">
        <v>0.0320436509150074</v>
      </c>
      <c r="H2264" s="0" t="n">
        <f aca="false">FALSE()</f>
        <v>0</v>
      </c>
    </row>
    <row r="2265" customFormat="false" ht="12.8" hidden="false" customHeight="false" outlineLevel="0" collapsed="false">
      <c r="A2265" s="0" t="s">
        <v>4359</v>
      </c>
      <c r="B2265" s="0" t="s">
        <v>4359</v>
      </c>
      <c r="C2265" s="0" t="n">
        <v>0.00876336575300885</v>
      </c>
      <c r="D2265" s="0" t="n">
        <v>0.143108605257762</v>
      </c>
      <c r="E2265" s="0" t="n">
        <v>0.575104367263653</v>
      </c>
      <c r="F2265" s="0" t="n">
        <v>0.0264087477391057</v>
      </c>
      <c r="G2265" s="0" t="n">
        <v>0.586300379659632</v>
      </c>
      <c r="H2265" s="0" t="n">
        <f aca="false">FALSE()</f>
        <v>0</v>
      </c>
    </row>
    <row r="2266" customFormat="false" ht="12.8" hidden="false" customHeight="false" outlineLevel="0" collapsed="false">
      <c r="A2266" s="0" t="s">
        <v>4360</v>
      </c>
      <c r="B2266" s="0" t="s">
        <v>4361</v>
      </c>
      <c r="C2266" s="0" t="n">
        <v>0.0209781311781012</v>
      </c>
      <c r="D2266" s="0" t="n">
        <v>0.143139661798268</v>
      </c>
      <c r="E2266" s="0" t="n">
        <v>0.575104367263653</v>
      </c>
      <c r="F2266" s="0" t="n">
        <v>0.067788169539515</v>
      </c>
      <c r="G2266" s="0" t="n">
        <v>0.162030222447059</v>
      </c>
      <c r="H2266" s="0" t="n">
        <f aca="false">FALSE()</f>
        <v>0</v>
      </c>
    </row>
    <row r="2267" customFormat="false" ht="12.8" hidden="false" customHeight="false" outlineLevel="0" collapsed="false">
      <c r="A2267" s="0" t="s">
        <v>4362</v>
      </c>
      <c r="B2267" s="0" t="s">
        <v>4363</v>
      </c>
      <c r="C2267" s="0" t="n">
        <v>0.0437167544325547</v>
      </c>
      <c r="D2267" s="0" t="n">
        <v>0.143225948491874</v>
      </c>
      <c r="E2267" s="0" t="n">
        <v>0.575104367263653</v>
      </c>
      <c r="F2267" s="0" t="n">
        <v>0.0220345287081934</v>
      </c>
      <c r="G2267" s="0" t="n">
        <v>0.649798995167222</v>
      </c>
      <c r="H2267" s="0" t="n">
        <f aca="false">FALSE()</f>
        <v>0</v>
      </c>
    </row>
    <row r="2268" customFormat="false" ht="12.8" hidden="false" customHeight="false" outlineLevel="0" collapsed="false">
      <c r="A2268" s="0" t="s">
        <v>4364</v>
      </c>
      <c r="B2268" s="0" t="s">
        <v>4365</v>
      </c>
      <c r="C2268" s="0" t="n">
        <v>-0.0476967449888313</v>
      </c>
      <c r="D2268" s="0" t="n">
        <v>0.143226384010098</v>
      </c>
      <c r="E2268" s="0" t="n">
        <v>0.575104367263653</v>
      </c>
      <c r="F2268" s="0" t="n">
        <v>-0.120037175619135</v>
      </c>
      <c r="G2268" s="0" t="n">
        <v>0.013059028685107</v>
      </c>
      <c r="H2268" s="0" t="n">
        <f aca="false">FALSE()</f>
        <v>0</v>
      </c>
    </row>
    <row r="2269" customFormat="false" ht="12.8" hidden="false" customHeight="false" outlineLevel="0" collapsed="false">
      <c r="A2269" s="0" t="s">
        <v>4366</v>
      </c>
      <c r="B2269" s="0" t="s">
        <v>4366</v>
      </c>
      <c r="C2269" s="0" t="n">
        <v>0.0311099524495048</v>
      </c>
      <c r="D2269" s="0" t="n">
        <v>0.143237444422606</v>
      </c>
      <c r="E2269" s="0" t="n">
        <v>0.575104367263653</v>
      </c>
      <c r="F2269" s="0" t="n">
        <v>-0.00862149032135401</v>
      </c>
      <c r="G2269" s="0" t="n">
        <v>0.859009354638609</v>
      </c>
      <c r="H2269" s="0" t="n">
        <f aca="false">FALSE()</f>
        <v>0</v>
      </c>
    </row>
    <row r="2270" customFormat="false" ht="12.8" hidden="false" customHeight="false" outlineLevel="0" collapsed="false">
      <c r="A2270" s="0" t="s">
        <v>4367</v>
      </c>
      <c r="B2270" s="0" t="s">
        <v>4368</v>
      </c>
      <c r="C2270" s="0" t="n">
        <v>0.00644454589481469</v>
      </c>
      <c r="D2270" s="0" t="n">
        <v>0.143255221135276</v>
      </c>
      <c r="E2270" s="0" t="n">
        <v>0.575104367263653</v>
      </c>
      <c r="F2270" s="0" t="n">
        <v>-0.0587958325575226</v>
      </c>
      <c r="G2270" s="0" t="n">
        <v>0.225342677317709</v>
      </c>
      <c r="H2270" s="0" t="n">
        <f aca="false">FALSE()</f>
        <v>0</v>
      </c>
    </row>
    <row r="2271" customFormat="false" ht="12.8" hidden="false" customHeight="false" outlineLevel="0" collapsed="false">
      <c r="A2271" s="0" t="s">
        <v>4369</v>
      </c>
      <c r="B2271" s="0" t="s">
        <v>4370</v>
      </c>
      <c r="C2271" s="0" t="n">
        <v>-0.0638937205126924</v>
      </c>
      <c r="D2271" s="0" t="n">
        <v>0.143716235727337</v>
      </c>
      <c r="E2271" s="0" t="n">
        <v>0.576132734788741</v>
      </c>
      <c r="F2271" s="0" t="n">
        <v>-0.0509451418433671</v>
      </c>
      <c r="G2271" s="0" t="n">
        <v>0.293568465523667</v>
      </c>
      <c r="H2271" s="0" t="n">
        <f aca="false">FALSE()</f>
        <v>0</v>
      </c>
    </row>
    <row r="2272" customFormat="false" ht="12.8" hidden="false" customHeight="false" outlineLevel="0" collapsed="false">
      <c r="A2272" s="0" t="s">
        <v>4371</v>
      </c>
      <c r="B2272" s="0" t="s">
        <v>4372</v>
      </c>
      <c r="C2272" s="0" t="n">
        <v>0.00373695128362682</v>
      </c>
      <c r="D2272" s="0" t="n">
        <v>0.143726955208677</v>
      </c>
      <c r="E2272" s="0" t="n">
        <v>0.576132734788741</v>
      </c>
      <c r="F2272" s="0" t="n">
        <v>-0.0193224303665653</v>
      </c>
      <c r="G2272" s="0" t="n">
        <v>0.69052328253519</v>
      </c>
      <c r="H2272" s="0" t="n">
        <f aca="false">FALSE()</f>
        <v>0</v>
      </c>
    </row>
    <row r="2273" customFormat="false" ht="12.8" hidden="false" customHeight="false" outlineLevel="0" collapsed="false">
      <c r="A2273" s="0" t="s">
        <v>4373</v>
      </c>
      <c r="B2273" s="0" t="s">
        <v>4374</v>
      </c>
      <c r="C2273" s="0" t="n">
        <v>-0.0574588094396505</v>
      </c>
      <c r="D2273" s="0" t="n">
        <v>0.14374249310212</v>
      </c>
      <c r="E2273" s="0" t="n">
        <v>0.576132734788741</v>
      </c>
      <c r="F2273" s="0" t="n">
        <v>-0.121617286902331</v>
      </c>
      <c r="G2273" s="0" t="n">
        <v>0.0119007927739593</v>
      </c>
      <c r="H2273" s="0" t="n">
        <f aca="false">FALSE()</f>
        <v>0</v>
      </c>
    </row>
    <row r="2274" customFormat="false" ht="12.8" hidden="false" customHeight="false" outlineLevel="0" collapsed="false">
      <c r="A2274" s="0" t="s">
        <v>4375</v>
      </c>
      <c r="B2274" s="0" t="s">
        <v>4376</v>
      </c>
      <c r="C2274" s="0" t="n">
        <v>0.00683888708256404</v>
      </c>
      <c r="D2274" s="0" t="n">
        <v>0.143764376569855</v>
      </c>
      <c r="E2274" s="0" t="n">
        <v>0.576132734788741</v>
      </c>
      <c r="F2274" s="0" t="n">
        <v>0.0722376340825213</v>
      </c>
      <c r="G2274" s="0" t="n">
        <v>0.136148326698993</v>
      </c>
      <c r="H2274" s="0" t="n">
        <f aca="false">FALSE()</f>
        <v>0</v>
      </c>
    </row>
    <row r="2275" customFormat="false" ht="12.8" hidden="false" customHeight="false" outlineLevel="0" collapsed="false">
      <c r="A2275" s="0" t="s">
        <v>4377</v>
      </c>
      <c r="B2275" s="0" t="s">
        <v>4378</v>
      </c>
      <c r="C2275" s="0" t="n">
        <v>0.0645582517047762</v>
      </c>
      <c r="D2275" s="0" t="n">
        <v>0.144136429150671</v>
      </c>
      <c r="E2275" s="0" t="n">
        <v>0.577158845048748</v>
      </c>
      <c r="F2275" s="0" t="n">
        <v>0.0428391404122781</v>
      </c>
      <c r="G2275" s="0" t="n">
        <v>0.377215962606923</v>
      </c>
      <c r="H2275" s="0" t="n">
        <f aca="false">FALSE()</f>
        <v>0</v>
      </c>
    </row>
    <row r="2276" customFormat="false" ht="12.8" hidden="false" customHeight="false" outlineLevel="0" collapsed="false">
      <c r="A2276" s="0" t="s">
        <v>4379</v>
      </c>
      <c r="B2276" s="0" t="s">
        <v>4380</v>
      </c>
      <c r="C2276" s="0" t="n">
        <v>0.0448364459902959</v>
      </c>
      <c r="D2276" s="0" t="n">
        <v>0.144192255845453</v>
      </c>
      <c r="E2276" s="0" t="n">
        <v>0.577158845048748</v>
      </c>
      <c r="F2276" s="0" t="n">
        <v>0.0367786818151608</v>
      </c>
      <c r="G2276" s="0" t="n">
        <v>0.448437474592245</v>
      </c>
      <c r="H2276" s="0" t="n">
        <f aca="false">FALSE()</f>
        <v>0</v>
      </c>
    </row>
    <row r="2277" customFormat="false" ht="12.8" hidden="false" customHeight="false" outlineLevel="0" collapsed="false">
      <c r="A2277" s="0" t="s">
        <v>4381</v>
      </c>
      <c r="B2277" s="0" t="s">
        <v>4382</v>
      </c>
      <c r="C2277" s="0" t="n">
        <v>-0.0281835451936404</v>
      </c>
      <c r="D2277" s="0" t="n">
        <v>0.144210509532435</v>
      </c>
      <c r="E2277" s="0" t="n">
        <v>0.577158845048748</v>
      </c>
      <c r="F2277" s="0" t="n">
        <v>-0.125769094950636</v>
      </c>
      <c r="G2277" s="0" t="n">
        <v>0.00927874478443132</v>
      </c>
      <c r="H2277" s="0" t="n">
        <f aca="false">FALSE()</f>
        <v>0</v>
      </c>
    </row>
    <row r="2278" customFormat="false" ht="12.8" hidden="false" customHeight="false" outlineLevel="0" collapsed="false">
      <c r="A2278" s="0" t="s">
        <v>4383</v>
      </c>
      <c r="B2278" s="0" t="s">
        <v>4384</v>
      </c>
      <c r="C2278" s="0" t="n">
        <v>-0.0427609970759382</v>
      </c>
      <c r="D2278" s="0" t="n">
        <v>0.14441979152058</v>
      </c>
      <c r="E2278" s="0" t="n">
        <v>0.577742591550708</v>
      </c>
      <c r="F2278" s="0" t="n">
        <v>-0.093907545583543</v>
      </c>
      <c r="G2278" s="0" t="n">
        <v>0.0524889032862837</v>
      </c>
      <c r="H2278" s="0" t="n">
        <f aca="false">FALSE()</f>
        <v>0</v>
      </c>
    </row>
    <row r="2279" customFormat="false" ht="12.8" hidden="false" customHeight="false" outlineLevel="0" collapsed="false">
      <c r="A2279" s="0" t="s">
        <v>4385</v>
      </c>
      <c r="B2279" s="0" t="s">
        <v>4386</v>
      </c>
      <c r="C2279" s="0" t="n">
        <v>-0.0563919200517405</v>
      </c>
      <c r="D2279" s="0" t="n">
        <v>0.144574109325168</v>
      </c>
      <c r="E2279" s="0" t="n">
        <v>0.578106041195327</v>
      </c>
      <c r="F2279" s="0" t="n">
        <v>-0.139524152533336</v>
      </c>
      <c r="G2279" s="0" t="n">
        <v>0.00386696273308901</v>
      </c>
      <c r="H2279" s="0" t="n">
        <f aca="false">FALSE()</f>
        <v>0</v>
      </c>
    </row>
    <row r="2280" customFormat="false" ht="12.8" hidden="false" customHeight="false" outlineLevel="0" collapsed="false">
      <c r="A2280" s="0" t="s">
        <v>4387</v>
      </c>
      <c r="B2280" s="0" t="s">
        <v>4387</v>
      </c>
      <c r="C2280" s="0" t="n">
        <v>-0.0211913191895192</v>
      </c>
      <c r="D2280" s="0" t="n">
        <v>0.14476566532252</v>
      </c>
      <c r="E2280" s="0" t="n">
        <v>0.57861801027768</v>
      </c>
      <c r="F2280" s="0" t="n">
        <v>-0.102403982694495</v>
      </c>
      <c r="G2280" s="0" t="n">
        <v>0.034392907425346</v>
      </c>
      <c r="H2280" s="0" t="n">
        <f aca="false">FALSE()</f>
        <v>0</v>
      </c>
    </row>
    <row r="2281" customFormat="false" ht="12.8" hidden="false" customHeight="false" outlineLevel="0" collapsed="false">
      <c r="A2281" s="0" t="s">
        <v>4388</v>
      </c>
      <c r="B2281" s="0" t="s">
        <v>4389</v>
      </c>
      <c r="C2281" s="0" t="n">
        <v>-0.0632583562958263</v>
      </c>
      <c r="D2281" s="0" t="n">
        <v>0.144957014082737</v>
      </c>
      <c r="E2281" s="0" t="n">
        <v>0.578860429445656</v>
      </c>
      <c r="F2281" s="0" t="n">
        <v>-0.170217222402761</v>
      </c>
      <c r="G2281" s="0" t="n">
        <v>0.000411075566420981</v>
      </c>
      <c r="H2281" s="0" t="n">
        <f aca="false">FALSE()</f>
        <v>0</v>
      </c>
    </row>
    <row r="2282" customFormat="false" ht="12.8" hidden="false" customHeight="false" outlineLevel="0" collapsed="false">
      <c r="A2282" s="0" t="s">
        <v>4390</v>
      </c>
      <c r="B2282" s="0" t="s">
        <v>4391</v>
      </c>
      <c r="C2282" s="0" t="n">
        <v>-0.00656444844850083</v>
      </c>
      <c r="D2282" s="0" t="n">
        <v>0.144981791397821</v>
      </c>
      <c r="E2282" s="0" t="n">
        <v>0.578860429445656</v>
      </c>
      <c r="F2282" s="0" t="n">
        <v>-0.13009358739056</v>
      </c>
      <c r="G2282" s="0" t="n">
        <v>0.00710634674341779</v>
      </c>
      <c r="H2282" s="0" t="n">
        <f aca="false">FALSE()</f>
        <v>0</v>
      </c>
    </row>
    <row r="2283" customFormat="false" ht="12.8" hidden="false" customHeight="false" outlineLevel="0" collapsed="false">
      <c r="A2283" s="0" t="s">
        <v>4392</v>
      </c>
      <c r="B2283" s="0" t="s">
        <v>4393</v>
      </c>
      <c r="C2283" s="0" t="n">
        <v>-0.00155393560373113</v>
      </c>
      <c r="D2283" s="0" t="n">
        <v>0.145016961246568</v>
      </c>
      <c r="E2283" s="0" t="n">
        <v>0.578860429445656</v>
      </c>
      <c r="F2283" s="0" t="n">
        <v>-0.0588555115773558</v>
      </c>
      <c r="G2283" s="0" t="n">
        <v>0.224871380033876</v>
      </c>
      <c r="H2283" s="0" t="n">
        <f aca="false">FALSE()</f>
        <v>0</v>
      </c>
    </row>
    <row r="2284" customFormat="false" ht="12.8" hidden="false" customHeight="false" outlineLevel="0" collapsed="false">
      <c r="A2284" s="0" t="s">
        <v>4394</v>
      </c>
      <c r="B2284" s="0" t="s">
        <v>4395</v>
      </c>
      <c r="C2284" s="0" t="n">
        <v>0.0247126984331658</v>
      </c>
      <c r="D2284" s="0" t="n">
        <v>0.145106588477674</v>
      </c>
      <c r="E2284" s="0" t="n">
        <v>0.578899490554162</v>
      </c>
      <c r="F2284" s="0" t="n">
        <v>-0.000271388657805785</v>
      </c>
      <c r="G2284" s="0" t="n">
        <v>0.995538627381227</v>
      </c>
      <c r="H2284" s="0" t="n">
        <f aca="false">FALSE()</f>
        <v>0</v>
      </c>
    </row>
    <row r="2285" customFormat="false" ht="12.8" hidden="false" customHeight="false" outlineLevel="0" collapsed="false">
      <c r="A2285" s="0" t="s">
        <v>4396</v>
      </c>
      <c r="B2285" s="0" t="s">
        <v>4397</v>
      </c>
      <c r="C2285" s="0" t="n">
        <v>0.0129054558931659</v>
      </c>
      <c r="D2285" s="0" t="n">
        <v>0.145251191242526</v>
      </c>
      <c r="E2285" s="0" t="n">
        <v>0.578899490554162</v>
      </c>
      <c r="F2285" s="0" t="n">
        <v>0.00784847548508818</v>
      </c>
      <c r="G2285" s="0" t="n">
        <v>0.871535954608283</v>
      </c>
      <c r="H2285" s="0" t="n">
        <f aca="false">FALSE()</f>
        <v>0</v>
      </c>
    </row>
    <row r="2286" customFormat="false" ht="12.8" hidden="false" customHeight="false" outlineLevel="0" collapsed="false">
      <c r="A2286" s="0" t="s">
        <v>4398</v>
      </c>
      <c r="B2286" s="0" t="s">
        <v>4399</v>
      </c>
      <c r="C2286" s="0" t="n">
        <v>0.0503875468280124</v>
      </c>
      <c r="D2286" s="0" t="n">
        <v>0.145288594654174</v>
      </c>
      <c r="E2286" s="0" t="n">
        <v>0.578899490554162</v>
      </c>
      <c r="F2286" s="0" t="n">
        <v>0.101350389171169</v>
      </c>
      <c r="G2286" s="0" t="n">
        <v>0.036299500378832</v>
      </c>
      <c r="H2286" s="0" t="n">
        <f aca="false">FALSE()</f>
        <v>0</v>
      </c>
    </row>
    <row r="2287" customFormat="false" ht="12.8" hidden="false" customHeight="false" outlineLevel="0" collapsed="false">
      <c r="A2287" s="0" t="s">
        <v>4400</v>
      </c>
      <c r="B2287" s="0" t="s">
        <v>4401</v>
      </c>
      <c r="C2287" s="0" t="n">
        <v>0.00631204973576715</v>
      </c>
      <c r="D2287" s="0" t="n">
        <v>0.145304835966356</v>
      </c>
      <c r="E2287" s="0" t="n">
        <v>0.578899490554162</v>
      </c>
      <c r="F2287" s="0" t="n">
        <v>0.0721262834059253</v>
      </c>
      <c r="G2287" s="0" t="n">
        <v>0.136754705112149</v>
      </c>
      <c r="H2287" s="0" t="n">
        <f aca="false">FALSE()</f>
        <v>0</v>
      </c>
    </row>
    <row r="2288" customFormat="false" ht="12.8" hidden="false" customHeight="false" outlineLevel="0" collapsed="false">
      <c r="A2288" s="0" t="s">
        <v>4402</v>
      </c>
      <c r="B2288" s="0" t="s">
        <v>4403</v>
      </c>
      <c r="C2288" s="0" t="n">
        <v>0.0561680203757428</v>
      </c>
      <c r="D2288" s="0" t="n">
        <v>0.145372650216643</v>
      </c>
      <c r="E2288" s="0" t="n">
        <v>0.578899490554162</v>
      </c>
      <c r="F2288" s="0" t="n">
        <v>0.0360826688483236</v>
      </c>
      <c r="G2288" s="0" t="n">
        <v>0.457077333492442</v>
      </c>
      <c r="H2288" s="0" t="n">
        <f aca="false">FALSE()</f>
        <v>0</v>
      </c>
    </row>
    <row r="2289" customFormat="false" ht="12.8" hidden="false" customHeight="false" outlineLevel="0" collapsed="false">
      <c r="A2289" s="0" t="s">
        <v>4404</v>
      </c>
      <c r="B2289" s="0" t="s">
        <v>4405</v>
      </c>
      <c r="C2289" s="0" t="n">
        <v>0.0306645071254544</v>
      </c>
      <c r="D2289" s="0" t="n">
        <v>0.145421764821675</v>
      </c>
      <c r="E2289" s="0" t="n">
        <v>0.578899490554162</v>
      </c>
      <c r="F2289" s="0" t="n">
        <v>-0.00993486891120997</v>
      </c>
      <c r="G2289" s="0" t="n">
        <v>0.837808724442705</v>
      </c>
      <c r="H2289" s="0" t="n">
        <f aca="false">FALSE()</f>
        <v>0</v>
      </c>
    </row>
    <row r="2290" customFormat="false" ht="12.8" hidden="false" customHeight="false" outlineLevel="0" collapsed="false">
      <c r="A2290" s="0" t="s">
        <v>4406</v>
      </c>
      <c r="B2290" s="0" t="s">
        <v>4407</v>
      </c>
      <c r="C2290" s="0" t="n">
        <v>-0.00832197230770423</v>
      </c>
      <c r="D2290" s="0" t="n">
        <v>0.145471614214346</v>
      </c>
      <c r="E2290" s="0" t="n">
        <v>0.578899490554162</v>
      </c>
      <c r="F2290" s="0" t="n">
        <v>-0.112849933761992</v>
      </c>
      <c r="G2290" s="0" t="n">
        <v>0.0196718581942269</v>
      </c>
      <c r="H2290" s="0" t="n">
        <f aca="false">FALSE()</f>
        <v>0</v>
      </c>
    </row>
    <row r="2291" customFormat="false" ht="12.8" hidden="false" customHeight="false" outlineLevel="0" collapsed="false">
      <c r="A2291" s="0" t="s">
        <v>4408</v>
      </c>
      <c r="B2291" s="0" t="s">
        <v>4409</v>
      </c>
      <c r="C2291" s="0" t="n">
        <v>-0.0601273476791808</v>
      </c>
      <c r="D2291" s="0" t="n">
        <v>0.145746121216819</v>
      </c>
      <c r="E2291" s="0" t="n">
        <v>0.579516985310572</v>
      </c>
      <c r="F2291" s="0" t="n">
        <v>-0.140733681784254</v>
      </c>
      <c r="G2291" s="0" t="n">
        <v>0.0035670497228279</v>
      </c>
      <c r="H2291" s="0" t="n">
        <f aca="false">FALSE()</f>
        <v>0</v>
      </c>
    </row>
    <row r="2292" customFormat="false" ht="12.8" hidden="false" customHeight="false" outlineLevel="0" collapsed="false">
      <c r="A2292" s="0" t="s">
        <v>4410</v>
      </c>
      <c r="B2292" s="0" t="s">
        <v>4411</v>
      </c>
      <c r="C2292" s="0" t="n">
        <v>-0.0589111016189632</v>
      </c>
      <c r="D2292" s="0" t="n">
        <v>0.14575402495845</v>
      </c>
      <c r="E2292" s="0" t="n">
        <v>0.579516985310572</v>
      </c>
      <c r="F2292" s="0" t="n">
        <v>-0.158417456811344</v>
      </c>
      <c r="G2292" s="0" t="n">
        <v>0.00102089454396494</v>
      </c>
      <c r="H2292" s="0" t="n">
        <f aca="false">FALSE()</f>
        <v>0</v>
      </c>
    </row>
    <row r="2293" customFormat="false" ht="12.8" hidden="false" customHeight="false" outlineLevel="0" collapsed="false">
      <c r="A2293" s="0" t="s">
        <v>4412</v>
      </c>
      <c r="B2293" s="0" t="s">
        <v>4413</v>
      </c>
      <c r="C2293" s="0" t="n">
        <v>-0.0267171520316088</v>
      </c>
      <c r="D2293" s="0" t="n">
        <v>0.145834539715263</v>
      </c>
      <c r="E2293" s="0" t="n">
        <v>0.579584128388451</v>
      </c>
      <c r="F2293" s="0" t="n">
        <v>-0.065288488374355</v>
      </c>
      <c r="G2293" s="0" t="n">
        <v>0.178108373892415</v>
      </c>
      <c r="H2293" s="0" t="n">
        <f aca="false">FALSE()</f>
        <v>0</v>
      </c>
    </row>
    <row r="2294" customFormat="false" ht="12.8" hidden="false" customHeight="false" outlineLevel="0" collapsed="false">
      <c r="A2294" s="0" t="s">
        <v>4414</v>
      </c>
      <c r="B2294" s="0" t="s">
        <v>4415</v>
      </c>
      <c r="C2294" s="0" t="n">
        <v>0.0554432945591991</v>
      </c>
      <c r="D2294" s="0" t="n">
        <v>0.146118338136695</v>
      </c>
      <c r="E2294" s="0" t="n">
        <v>0.580458762358113</v>
      </c>
      <c r="F2294" s="0" t="n">
        <v>0.0542868725157418</v>
      </c>
      <c r="G2294" s="0" t="n">
        <v>0.26300366117532</v>
      </c>
      <c r="H2294" s="0" t="n">
        <f aca="false">FALSE()</f>
        <v>0</v>
      </c>
    </row>
    <row r="2295" customFormat="false" ht="12.8" hidden="false" customHeight="false" outlineLevel="0" collapsed="false">
      <c r="A2295" s="0" t="s">
        <v>4416</v>
      </c>
      <c r="B2295" s="0" t="s">
        <v>4417</v>
      </c>
      <c r="C2295" s="0" t="n">
        <v>-0.0388087547774755</v>
      </c>
      <c r="D2295" s="0" t="n">
        <v>0.146267975868049</v>
      </c>
      <c r="E2295" s="0" t="n">
        <v>0.580799909408046</v>
      </c>
      <c r="F2295" s="0" t="n">
        <v>-0.167029791074366</v>
      </c>
      <c r="G2295" s="0" t="n">
        <v>0.000528735700642513</v>
      </c>
      <c r="H2295" s="0" t="n">
        <f aca="false">FALSE()</f>
        <v>0</v>
      </c>
    </row>
    <row r="2296" customFormat="false" ht="12.8" hidden="false" customHeight="false" outlineLevel="0" collapsed="false">
      <c r="A2296" s="0" t="s">
        <v>4418</v>
      </c>
      <c r="B2296" s="0" t="s">
        <v>4419</v>
      </c>
      <c r="C2296" s="0" t="n">
        <v>0.00820278251927364</v>
      </c>
      <c r="D2296" s="0" t="n">
        <v>0.146352291271971</v>
      </c>
      <c r="E2296" s="0" t="n">
        <v>0.580881490717378</v>
      </c>
      <c r="F2296" s="0" t="n">
        <v>-0.0538791502426687</v>
      </c>
      <c r="G2296" s="0" t="n">
        <v>0.266610957447006</v>
      </c>
      <c r="H2296" s="0" t="n">
        <f aca="false">FALSE()</f>
        <v>0</v>
      </c>
    </row>
    <row r="2297" customFormat="false" ht="12.8" hidden="false" customHeight="false" outlineLevel="0" collapsed="false">
      <c r="A2297" s="0" t="s">
        <v>4420</v>
      </c>
      <c r="B2297" s="0" t="s">
        <v>4421</v>
      </c>
      <c r="C2297" s="0" t="n">
        <v>0.0210566361766271</v>
      </c>
      <c r="D2297" s="0" t="n">
        <v>0.146734515266059</v>
      </c>
      <c r="E2297" s="0" t="n">
        <v>0.582144903988907</v>
      </c>
      <c r="F2297" s="0" t="n">
        <v>-0.0321086819452412</v>
      </c>
      <c r="G2297" s="0" t="n">
        <v>0.508151445442507</v>
      </c>
      <c r="H2297" s="0" t="n">
        <f aca="false">FALSE()</f>
        <v>0</v>
      </c>
    </row>
    <row r="2298" customFormat="false" ht="12.8" hidden="false" customHeight="false" outlineLevel="0" collapsed="false">
      <c r="A2298" s="0" t="s">
        <v>4422</v>
      </c>
      <c r="B2298" s="0" t="s">
        <v>4423</v>
      </c>
      <c r="C2298" s="0" t="n">
        <v>0.0725754034076872</v>
      </c>
      <c r="D2298" s="0" t="n">
        <v>0.147208561307387</v>
      </c>
      <c r="E2298" s="0" t="n">
        <v>0.583771347387456</v>
      </c>
      <c r="F2298" s="0" t="n">
        <v>0.034145106308381</v>
      </c>
      <c r="G2298" s="0" t="n">
        <v>0.4816129719628</v>
      </c>
      <c r="H2298" s="0" t="n">
        <f aca="false">FALSE()</f>
        <v>0</v>
      </c>
    </row>
    <row r="2299" customFormat="false" ht="12.8" hidden="false" customHeight="false" outlineLevel="0" collapsed="false">
      <c r="A2299" s="0" t="s">
        <v>4424</v>
      </c>
      <c r="B2299" s="0" t="s">
        <v>4425</v>
      </c>
      <c r="C2299" s="0" t="n">
        <v>-0.0379862339013325</v>
      </c>
      <c r="D2299" s="0" t="n">
        <v>0.147382017018589</v>
      </c>
      <c r="E2299" s="0" t="n">
        <v>0.584204870766896</v>
      </c>
      <c r="F2299" s="0" t="n">
        <v>-0.161605820197191</v>
      </c>
      <c r="G2299" s="0" t="n">
        <v>0.000803207507043363</v>
      </c>
      <c r="H2299" s="0" t="n">
        <f aca="false">FALSE()</f>
        <v>0</v>
      </c>
    </row>
    <row r="2300" customFormat="false" ht="12.8" hidden="false" customHeight="false" outlineLevel="0" collapsed="false">
      <c r="A2300" s="0" t="s">
        <v>4426</v>
      </c>
      <c r="B2300" s="0" t="s">
        <v>4427</v>
      </c>
      <c r="C2300" s="0" t="n">
        <v>-0.0634789757921861</v>
      </c>
      <c r="D2300" s="0" t="n">
        <v>0.147457097007509</v>
      </c>
      <c r="E2300" s="0" t="n">
        <v>0.58424823690361</v>
      </c>
      <c r="F2300" s="0" t="n">
        <v>-0.156255217644545</v>
      </c>
      <c r="G2300" s="0" t="n">
        <v>0.00119819857927415</v>
      </c>
      <c r="H2300" s="0" t="n">
        <f aca="false">FALSE()</f>
        <v>0</v>
      </c>
    </row>
    <row r="2301" customFormat="false" ht="12.8" hidden="false" customHeight="false" outlineLevel="0" collapsed="false">
      <c r="A2301" s="0" t="s">
        <v>4428</v>
      </c>
      <c r="B2301" s="0" t="s">
        <v>4429</v>
      </c>
      <c r="C2301" s="0" t="n">
        <v>0.00498090158218296</v>
      </c>
      <c r="D2301" s="0" t="n">
        <v>0.147690403075562</v>
      </c>
      <c r="E2301" s="0" t="n">
        <v>0.584918209397954</v>
      </c>
      <c r="F2301" s="0" t="n">
        <v>0.0617263834421529</v>
      </c>
      <c r="G2301" s="0" t="n">
        <v>0.203022360932232</v>
      </c>
      <c r="H2301" s="0" t="n">
        <f aca="false">FALSE()</f>
        <v>0</v>
      </c>
    </row>
    <row r="2302" customFormat="false" ht="12.8" hidden="false" customHeight="false" outlineLevel="0" collapsed="false">
      <c r="A2302" s="0" t="s">
        <v>4430</v>
      </c>
      <c r="B2302" s="0" t="s">
        <v>4431</v>
      </c>
      <c r="C2302" s="0" t="n">
        <v>0.00279733260224943</v>
      </c>
      <c r="D2302" s="0" t="n">
        <v>0.147799792017141</v>
      </c>
      <c r="E2302" s="0" t="n">
        <v>0.585097047146517</v>
      </c>
      <c r="F2302" s="0" t="n">
        <v>0.0386962086384893</v>
      </c>
      <c r="G2302" s="0" t="n">
        <v>0.425118663997875</v>
      </c>
      <c r="H2302" s="0" t="n">
        <f aca="false">FALSE()</f>
        <v>0</v>
      </c>
    </row>
    <row r="2303" customFormat="false" ht="12.8" hidden="false" customHeight="false" outlineLevel="0" collapsed="false">
      <c r="A2303" s="0" t="s">
        <v>4432</v>
      </c>
      <c r="B2303" s="0" t="s">
        <v>4433</v>
      </c>
      <c r="C2303" s="0" t="n">
        <v>0.00387903272584836</v>
      </c>
      <c r="D2303" s="0" t="n">
        <v>0.147904725758698</v>
      </c>
      <c r="E2303" s="0" t="n">
        <v>0.585258100319713</v>
      </c>
      <c r="F2303" s="0" t="n">
        <v>-0.0467846232617934</v>
      </c>
      <c r="G2303" s="0" t="n">
        <v>0.334820000934153</v>
      </c>
      <c r="H2303" s="0" t="n">
        <f aca="false">FALSE()</f>
        <v>0</v>
      </c>
    </row>
    <row r="2304" customFormat="false" ht="12.8" hidden="false" customHeight="false" outlineLevel="0" collapsed="false">
      <c r="A2304" s="0" t="s">
        <v>4434</v>
      </c>
      <c r="B2304" s="0" t="s">
        <v>4434</v>
      </c>
      <c r="C2304" s="0" t="n">
        <v>0.0136852729695381</v>
      </c>
      <c r="D2304" s="0" t="n">
        <v>0.147970808501628</v>
      </c>
      <c r="E2304" s="0" t="n">
        <v>0.585265347217251</v>
      </c>
      <c r="F2304" s="0" t="n">
        <v>-0.058057230192819</v>
      </c>
      <c r="G2304" s="0" t="n">
        <v>0.231233817535929</v>
      </c>
      <c r="H2304" s="0" t="n">
        <f aca="false">FALSE()</f>
        <v>0</v>
      </c>
    </row>
    <row r="2305" customFormat="false" ht="12.8" hidden="false" customHeight="false" outlineLevel="0" collapsed="false">
      <c r="A2305" s="0" t="s">
        <v>4435</v>
      </c>
      <c r="B2305" s="0" t="s">
        <v>4436</v>
      </c>
      <c r="C2305" s="0" t="n">
        <v>-0.0546243663627437</v>
      </c>
      <c r="D2305" s="0" t="n">
        <v>0.14816047557489</v>
      </c>
      <c r="E2305" s="0" t="n">
        <v>0.585761185768959</v>
      </c>
      <c r="F2305" s="0" t="n">
        <v>-0.139013202810486</v>
      </c>
      <c r="G2305" s="0" t="n">
        <v>0.00400037734471633</v>
      </c>
      <c r="H2305" s="0" t="n">
        <f aca="false">FALSE()</f>
        <v>0</v>
      </c>
    </row>
    <row r="2306" customFormat="false" ht="12.8" hidden="false" customHeight="false" outlineLevel="0" collapsed="false">
      <c r="A2306" s="0" t="s">
        <v>4437</v>
      </c>
      <c r="B2306" s="0" t="s">
        <v>4438</v>
      </c>
      <c r="C2306" s="0" t="n">
        <v>-0.0146512256717445</v>
      </c>
      <c r="D2306" s="0" t="n">
        <v>0.148430045624736</v>
      </c>
      <c r="E2306" s="0" t="n">
        <v>0.586572358176017</v>
      </c>
      <c r="F2306" s="0" t="n">
        <v>-0.124316551672179</v>
      </c>
      <c r="G2306" s="0" t="n">
        <v>0.0101309888768946</v>
      </c>
      <c r="H2306" s="0" t="n">
        <f aca="false">FALSE()</f>
        <v>0</v>
      </c>
    </row>
    <row r="2307" customFormat="false" ht="12.8" hidden="false" customHeight="false" outlineLevel="0" collapsed="false">
      <c r="A2307" s="0" t="s">
        <v>4439</v>
      </c>
      <c r="B2307" s="0" t="s">
        <v>4440</v>
      </c>
      <c r="C2307" s="0" t="n">
        <v>-0.0514285337704897</v>
      </c>
      <c r="D2307" s="0" t="n">
        <v>0.14854947586766</v>
      </c>
      <c r="E2307" s="0" t="n">
        <v>0.586789755281229</v>
      </c>
      <c r="F2307" s="0" t="n">
        <v>-0.109746415100879</v>
      </c>
      <c r="G2307" s="0" t="n">
        <v>0.0233289361989818</v>
      </c>
      <c r="H2307" s="0" t="n">
        <f aca="false">FALSE()</f>
        <v>0</v>
      </c>
    </row>
    <row r="2308" customFormat="false" ht="12.8" hidden="false" customHeight="false" outlineLevel="0" collapsed="false">
      <c r="A2308" s="0" t="s">
        <v>4441</v>
      </c>
      <c r="B2308" s="0" t="s">
        <v>4442</v>
      </c>
      <c r="C2308" s="0" t="n">
        <v>0.0328735299266695</v>
      </c>
      <c r="D2308" s="0" t="n">
        <v>0.14871357079854</v>
      </c>
      <c r="E2308" s="0" t="n">
        <v>0.586828483542311</v>
      </c>
      <c r="F2308" s="0" t="n">
        <v>-0.00123178280933607</v>
      </c>
      <c r="G2308" s="0" t="n">
        <v>0.979752717415809</v>
      </c>
      <c r="H2308" s="0" t="n">
        <f aca="false">FALSE()</f>
        <v>0</v>
      </c>
    </row>
    <row r="2309" customFormat="false" ht="12.8" hidden="false" customHeight="false" outlineLevel="0" collapsed="false">
      <c r="A2309" s="0" t="s">
        <v>4443</v>
      </c>
      <c r="B2309" s="0" t="s">
        <v>4444</v>
      </c>
      <c r="C2309" s="0" t="n">
        <v>-0.0629930830582812</v>
      </c>
      <c r="D2309" s="0" t="n">
        <v>0.148733929721119</v>
      </c>
      <c r="E2309" s="0" t="n">
        <v>0.586828483542311</v>
      </c>
      <c r="F2309" s="0" t="n">
        <v>-0.106688682521118</v>
      </c>
      <c r="G2309" s="0" t="n">
        <v>0.0274930409822789</v>
      </c>
      <c r="H2309" s="0" t="n">
        <f aca="false">FALSE()</f>
        <v>0</v>
      </c>
    </row>
    <row r="2310" customFormat="false" ht="12.8" hidden="false" customHeight="false" outlineLevel="0" collapsed="false">
      <c r="A2310" s="0" t="s">
        <v>4445</v>
      </c>
      <c r="B2310" s="0" t="s">
        <v>4446</v>
      </c>
      <c r="C2310" s="0" t="n">
        <v>0.0670716256060455</v>
      </c>
      <c r="D2310" s="0" t="n">
        <v>0.148862935209148</v>
      </c>
      <c r="E2310" s="0" t="n">
        <v>0.586828483542311</v>
      </c>
      <c r="F2310" s="0" t="n">
        <v>0.0927958079209725</v>
      </c>
      <c r="G2310" s="0" t="n">
        <v>0.0553592889102151</v>
      </c>
      <c r="H2310" s="0" t="n">
        <f aca="false">FALSE()</f>
        <v>0</v>
      </c>
    </row>
    <row r="2311" customFormat="false" ht="12.8" hidden="false" customHeight="false" outlineLevel="0" collapsed="false">
      <c r="A2311" s="0" t="s">
        <v>4447</v>
      </c>
      <c r="B2311" s="0" t="s">
        <v>4448</v>
      </c>
      <c r="C2311" s="0" t="n">
        <v>0.0646978210820645</v>
      </c>
      <c r="D2311" s="0" t="n">
        <v>0.148931628817234</v>
      </c>
      <c r="E2311" s="0" t="n">
        <v>0.586828483542311</v>
      </c>
      <c r="F2311" s="0" t="n">
        <v>0.0686023975938482</v>
      </c>
      <c r="G2311" s="0" t="n">
        <v>0.15703607818873</v>
      </c>
      <c r="H2311" s="0" t="n">
        <f aca="false">FALSE()</f>
        <v>0</v>
      </c>
    </row>
    <row r="2312" customFormat="false" ht="12.8" hidden="false" customHeight="false" outlineLevel="0" collapsed="false">
      <c r="A2312" s="0" t="s">
        <v>4449</v>
      </c>
      <c r="B2312" s="0" t="s">
        <v>4450</v>
      </c>
      <c r="C2312" s="0" t="n">
        <v>0.0142893117416673</v>
      </c>
      <c r="D2312" s="0" t="n">
        <v>0.148935466998494</v>
      </c>
      <c r="E2312" s="0" t="n">
        <v>0.586828483542311</v>
      </c>
      <c r="F2312" s="0" t="n">
        <v>0.0580003627402234</v>
      </c>
      <c r="G2312" s="0" t="n">
        <v>0.23169187457859</v>
      </c>
      <c r="H2312" s="0" t="n">
        <f aca="false">FALSE()</f>
        <v>0</v>
      </c>
    </row>
    <row r="2313" customFormat="false" ht="12.8" hidden="false" customHeight="false" outlineLevel="0" collapsed="false">
      <c r="A2313" s="0" t="s">
        <v>4451</v>
      </c>
      <c r="B2313" s="0" t="s">
        <v>4452</v>
      </c>
      <c r="C2313" s="0" t="n">
        <v>-0.0391461850767887</v>
      </c>
      <c r="D2313" s="0" t="n">
        <v>0.148945817757144</v>
      </c>
      <c r="E2313" s="0" t="n">
        <v>0.586828483542311</v>
      </c>
      <c r="F2313" s="0" t="n">
        <v>-0.154883849328609</v>
      </c>
      <c r="G2313" s="0" t="n">
        <v>0.00132490762301203</v>
      </c>
      <c r="H2313" s="0" t="n">
        <f aca="false">FALSE()</f>
        <v>0</v>
      </c>
    </row>
    <row r="2314" customFormat="false" ht="12.8" hidden="false" customHeight="false" outlineLevel="0" collapsed="false">
      <c r="A2314" s="0" t="s">
        <v>4453</v>
      </c>
      <c r="B2314" s="0" t="s">
        <v>4454</v>
      </c>
      <c r="C2314" s="0" t="n">
        <v>-0.0479840386255918</v>
      </c>
      <c r="D2314" s="0" t="n">
        <v>0.149064835116346</v>
      </c>
      <c r="E2314" s="0" t="n">
        <v>0.586986983785855</v>
      </c>
      <c r="F2314" s="0" t="n">
        <v>-0.146668558565122</v>
      </c>
      <c r="G2314" s="0" t="n">
        <v>0.00237902391061217</v>
      </c>
      <c r="H2314" s="0" t="n">
        <f aca="false">FALSE()</f>
        <v>0</v>
      </c>
    </row>
    <row r="2315" customFormat="false" ht="12.8" hidden="false" customHeight="false" outlineLevel="0" collapsed="false">
      <c r="A2315" s="0" t="s">
        <v>4455</v>
      </c>
      <c r="B2315" s="0" t="s">
        <v>4456</v>
      </c>
      <c r="C2315" s="0" t="n">
        <v>-0.00497304818147192</v>
      </c>
      <c r="D2315" s="0" t="n">
        <v>0.14920184678731</v>
      </c>
      <c r="E2315" s="0" t="n">
        <v>0.586986983785855</v>
      </c>
      <c r="F2315" s="0" t="n">
        <v>-0.0409123074650879</v>
      </c>
      <c r="G2315" s="0" t="n">
        <v>0.399068535675694</v>
      </c>
      <c r="H2315" s="0" t="n">
        <f aca="false">FALSE()</f>
        <v>0</v>
      </c>
    </row>
    <row r="2316" customFormat="false" ht="12.8" hidden="false" customHeight="false" outlineLevel="0" collapsed="false">
      <c r="A2316" s="0" t="s">
        <v>4457</v>
      </c>
      <c r="B2316" s="0" t="s">
        <v>4458</v>
      </c>
      <c r="C2316" s="0" t="n">
        <v>-0.0112695112751057</v>
      </c>
      <c r="D2316" s="0" t="n">
        <v>0.149272571986841</v>
      </c>
      <c r="E2316" s="0" t="n">
        <v>0.586986983785855</v>
      </c>
      <c r="F2316" s="0" t="n">
        <v>-0.128697244652729</v>
      </c>
      <c r="G2316" s="0" t="n">
        <v>0.00775204396119401</v>
      </c>
      <c r="H2316" s="0" t="n">
        <f aca="false">FALSE()</f>
        <v>0</v>
      </c>
    </row>
    <row r="2317" customFormat="false" ht="12.8" hidden="false" customHeight="false" outlineLevel="0" collapsed="false">
      <c r="A2317" s="0" t="s">
        <v>4459</v>
      </c>
      <c r="B2317" s="0" t="s">
        <v>4459</v>
      </c>
      <c r="C2317" s="0" t="n">
        <v>-0.0298126469791284</v>
      </c>
      <c r="D2317" s="0" t="n">
        <v>0.149279003160311</v>
      </c>
      <c r="E2317" s="0" t="n">
        <v>0.586986983785855</v>
      </c>
      <c r="F2317" s="0" t="n">
        <v>-0.095104899271673</v>
      </c>
      <c r="G2317" s="0" t="n">
        <v>0.0495372448581621</v>
      </c>
      <c r="H2317" s="0" t="n">
        <f aca="false">FALSE()</f>
        <v>0</v>
      </c>
    </row>
    <row r="2318" customFormat="false" ht="12.8" hidden="false" customHeight="false" outlineLevel="0" collapsed="false">
      <c r="A2318" s="0" t="s">
        <v>4460</v>
      </c>
      <c r="B2318" s="0" t="s">
        <v>4461</v>
      </c>
      <c r="C2318" s="0" t="n">
        <v>0.00260400396382203</v>
      </c>
      <c r="D2318" s="0" t="n">
        <v>0.149308249141709</v>
      </c>
      <c r="E2318" s="0" t="n">
        <v>0.586986983785855</v>
      </c>
      <c r="F2318" s="0" t="n">
        <v>0.055402788685149</v>
      </c>
      <c r="G2318" s="0" t="n">
        <v>0.253302890004343</v>
      </c>
      <c r="H2318" s="0" t="n">
        <f aca="false">FALSE()</f>
        <v>0</v>
      </c>
    </row>
    <row r="2319" customFormat="false" ht="12.8" hidden="false" customHeight="false" outlineLevel="0" collapsed="false">
      <c r="A2319" s="0" t="s">
        <v>4462</v>
      </c>
      <c r="B2319" s="0" t="s">
        <v>4463</v>
      </c>
      <c r="C2319" s="0" t="n">
        <v>-0.0378814123138478</v>
      </c>
      <c r="D2319" s="0" t="n">
        <v>0.149813349315173</v>
      </c>
      <c r="E2319" s="0" t="n">
        <v>0.588513589171197</v>
      </c>
      <c r="F2319" s="0" t="n">
        <v>-0.133543170285487</v>
      </c>
      <c r="G2319" s="0" t="n">
        <v>0.00571266712912113</v>
      </c>
      <c r="H2319" s="0" t="n">
        <f aca="false">FALSE()</f>
        <v>0</v>
      </c>
    </row>
    <row r="2320" customFormat="false" ht="12.8" hidden="false" customHeight="false" outlineLevel="0" collapsed="false">
      <c r="A2320" s="0" t="s">
        <v>4464</v>
      </c>
      <c r="B2320" s="0" t="s">
        <v>4464</v>
      </c>
      <c r="C2320" s="0" t="n">
        <v>-0.0491259974036982</v>
      </c>
      <c r="D2320" s="0" t="n">
        <v>0.149930766374931</v>
      </c>
      <c r="E2320" s="0" t="n">
        <v>0.588513589171197</v>
      </c>
      <c r="F2320" s="0" t="n">
        <v>-0.13966993993467</v>
      </c>
      <c r="G2320" s="0" t="n">
        <v>0.00382964169848306</v>
      </c>
      <c r="H2320" s="0" t="n">
        <f aca="false">FALSE()</f>
        <v>0</v>
      </c>
    </row>
    <row r="2321" customFormat="false" ht="12.8" hidden="false" customHeight="false" outlineLevel="0" collapsed="false">
      <c r="A2321" s="0" t="s">
        <v>4465</v>
      </c>
      <c r="B2321" s="0" t="s">
        <v>4466</v>
      </c>
      <c r="C2321" s="0" t="n">
        <v>-0.0556212578299671</v>
      </c>
      <c r="D2321" s="0" t="n">
        <v>0.149946075692103</v>
      </c>
      <c r="E2321" s="0" t="n">
        <v>0.588513589171197</v>
      </c>
      <c r="F2321" s="0" t="n">
        <v>-0.124626339127618</v>
      </c>
      <c r="G2321" s="0" t="n">
        <v>0.00994361375474012</v>
      </c>
      <c r="H2321" s="0" t="n">
        <f aca="false">FALSE()</f>
        <v>0</v>
      </c>
    </row>
    <row r="2322" customFormat="false" ht="12.8" hidden="false" customHeight="false" outlineLevel="0" collapsed="false">
      <c r="A2322" s="0" t="s">
        <v>4467</v>
      </c>
      <c r="B2322" s="0" t="s">
        <v>4468</v>
      </c>
      <c r="C2322" s="0" t="n">
        <v>0.0350343590668657</v>
      </c>
      <c r="D2322" s="0" t="n">
        <v>0.149954994013212</v>
      </c>
      <c r="E2322" s="0" t="n">
        <v>0.588513589171197</v>
      </c>
      <c r="F2322" s="0" t="n">
        <v>-0.0314313423224201</v>
      </c>
      <c r="G2322" s="0" t="n">
        <v>0.517144890591054</v>
      </c>
      <c r="H2322" s="0" t="n">
        <f aca="false">FALSE()</f>
        <v>0</v>
      </c>
    </row>
    <row r="2323" customFormat="false" ht="12.8" hidden="false" customHeight="false" outlineLevel="0" collapsed="false">
      <c r="A2323" s="0" t="s">
        <v>4469</v>
      </c>
      <c r="B2323" s="0" t="s">
        <v>4470</v>
      </c>
      <c r="C2323" s="0" t="n">
        <v>-0.0126833577740996</v>
      </c>
      <c r="D2323" s="0" t="n">
        <v>0.150625971430373</v>
      </c>
      <c r="E2323" s="0" t="n">
        <v>0.590892322893745</v>
      </c>
      <c r="F2323" s="0" t="n">
        <v>-0.110214572326439</v>
      </c>
      <c r="G2323" s="0" t="n">
        <v>0.0227421589948724</v>
      </c>
      <c r="H2323" s="0" t="n">
        <f aca="false">FALSE()</f>
        <v>0</v>
      </c>
    </row>
    <row r="2324" customFormat="false" ht="12.8" hidden="false" customHeight="false" outlineLevel="0" collapsed="false">
      <c r="A2324" s="0" t="s">
        <v>4471</v>
      </c>
      <c r="B2324" s="0" t="s">
        <v>4472</v>
      </c>
      <c r="C2324" s="0" t="n">
        <v>0.0655680053448142</v>
      </c>
      <c r="D2324" s="0" t="n">
        <v>0.150828423788343</v>
      </c>
      <c r="E2324" s="0" t="n">
        <v>0.591389544860101</v>
      </c>
      <c r="F2324" s="0" t="n">
        <v>0.0124685349288012</v>
      </c>
      <c r="G2324" s="0" t="n">
        <v>0.797252680980849</v>
      </c>
      <c r="H2324" s="0" t="n">
        <f aca="false">FALSE()</f>
        <v>0</v>
      </c>
    </row>
    <row r="2325" customFormat="false" ht="12.8" hidden="false" customHeight="false" outlineLevel="0" collapsed="false">
      <c r="A2325" s="0" t="s">
        <v>4473</v>
      </c>
      <c r="B2325" s="0" t="s">
        <v>4474</v>
      </c>
      <c r="C2325" s="0" t="n">
        <v>-0.050565607152752</v>
      </c>
      <c r="D2325" s="0" t="n">
        <v>0.150882566939826</v>
      </c>
      <c r="E2325" s="0" t="n">
        <v>0.591389544860101</v>
      </c>
      <c r="F2325" s="0" t="n">
        <v>-0.137459953999378</v>
      </c>
      <c r="G2325" s="0" t="n">
        <v>0.00443190765609676</v>
      </c>
      <c r="H2325" s="0" t="n">
        <f aca="false">FALSE()</f>
        <v>0</v>
      </c>
    </row>
    <row r="2326" customFormat="false" ht="12.8" hidden="false" customHeight="false" outlineLevel="0" collapsed="false">
      <c r="A2326" s="0" t="s">
        <v>4475</v>
      </c>
      <c r="B2326" s="0" t="s">
        <v>4476</v>
      </c>
      <c r="C2326" s="0" t="n">
        <v>0.0322095117697838</v>
      </c>
      <c r="D2326" s="0" t="n">
        <v>0.151137822074829</v>
      </c>
      <c r="E2326" s="0" t="n">
        <v>0.591905294190237</v>
      </c>
      <c r="F2326" s="0" t="n">
        <v>0.0627002558727134</v>
      </c>
      <c r="G2326" s="0" t="n">
        <v>0.195972539780363</v>
      </c>
      <c r="H2326" s="0" t="n">
        <f aca="false">FALSE()</f>
        <v>0</v>
      </c>
    </row>
    <row r="2327" customFormat="false" ht="12.8" hidden="false" customHeight="false" outlineLevel="0" collapsed="false">
      <c r="A2327" s="0" t="s">
        <v>4477</v>
      </c>
      <c r="B2327" s="0" t="s">
        <v>4477</v>
      </c>
      <c r="C2327" s="0" t="n">
        <v>0.000887056749997969</v>
      </c>
      <c r="D2327" s="0" t="n">
        <v>0.151144111789054</v>
      </c>
      <c r="E2327" s="0" t="n">
        <v>0.591905294190237</v>
      </c>
      <c r="F2327" s="0" t="n">
        <v>0.0496795457783402</v>
      </c>
      <c r="G2327" s="0" t="n">
        <v>0.305740665755529</v>
      </c>
      <c r="H2327" s="0" t="n">
        <f aca="false">FALSE()</f>
        <v>0</v>
      </c>
    </row>
    <row r="2328" customFormat="false" ht="12.8" hidden="false" customHeight="false" outlineLevel="0" collapsed="false">
      <c r="A2328" s="0" t="s">
        <v>4478</v>
      </c>
      <c r="B2328" s="0" t="s">
        <v>4479</v>
      </c>
      <c r="C2328" s="0" t="n">
        <v>-0.00930599128547792</v>
      </c>
      <c r="D2328" s="0" t="n">
        <v>0.151437235259605</v>
      </c>
      <c r="E2328" s="0" t="n">
        <v>0.592466404567395</v>
      </c>
      <c r="F2328" s="0" t="n">
        <v>-0.0602071645867957</v>
      </c>
      <c r="G2328" s="0" t="n">
        <v>0.214384486931755</v>
      </c>
      <c r="H2328" s="0" t="n">
        <f aca="false">FALSE()</f>
        <v>0</v>
      </c>
    </row>
    <row r="2329" customFormat="false" ht="12.8" hidden="false" customHeight="false" outlineLevel="0" collapsed="false">
      <c r="A2329" s="0" t="s">
        <v>4480</v>
      </c>
      <c r="B2329" s="0" t="s">
        <v>4481</v>
      </c>
      <c r="C2329" s="0" t="n">
        <v>0.012090918419952</v>
      </c>
      <c r="D2329" s="0" t="n">
        <v>0.151444647299582</v>
      </c>
      <c r="E2329" s="0" t="n">
        <v>0.592466404567395</v>
      </c>
      <c r="F2329" s="0" t="n">
        <v>0.078417967779111</v>
      </c>
      <c r="G2329" s="0" t="n">
        <v>0.10562601069844</v>
      </c>
      <c r="H2329" s="0" t="n">
        <f aca="false">FALSE()</f>
        <v>0</v>
      </c>
    </row>
    <row r="2330" customFormat="false" ht="12.8" hidden="false" customHeight="false" outlineLevel="0" collapsed="false">
      <c r="A2330" s="0" t="s">
        <v>4482</v>
      </c>
      <c r="B2330" s="0" t="s">
        <v>4483</v>
      </c>
      <c r="C2330" s="0" t="n">
        <v>-0.00221960127677434</v>
      </c>
      <c r="D2330" s="0" t="n">
        <v>0.15148251797535</v>
      </c>
      <c r="E2330" s="0" t="n">
        <v>0.592466404567395</v>
      </c>
      <c r="F2330" s="0" t="n">
        <v>-0.106313986974147</v>
      </c>
      <c r="G2330" s="0" t="n">
        <v>0.0280448122417008</v>
      </c>
      <c r="H2330" s="0" t="n">
        <f aca="false">FALSE()</f>
        <v>0</v>
      </c>
    </row>
    <row r="2331" customFormat="false" ht="12.8" hidden="false" customHeight="false" outlineLevel="0" collapsed="false">
      <c r="A2331" s="0" t="s">
        <v>4484</v>
      </c>
      <c r="B2331" s="0" t="s">
        <v>4485</v>
      </c>
      <c r="C2331" s="0" t="n">
        <v>0.0629586226466512</v>
      </c>
      <c r="D2331" s="0" t="n">
        <v>0.151648415774033</v>
      </c>
      <c r="E2331" s="0" t="n">
        <v>0.59268145060837</v>
      </c>
      <c r="F2331" s="0" t="n">
        <v>0.0429643838870612</v>
      </c>
      <c r="G2331" s="0" t="n">
        <v>0.375821468198254</v>
      </c>
      <c r="H2331" s="0" t="n">
        <f aca="false">FALSE()</f>
        <v>0</v>
      </c>
    </row>
    <row r="2332" customFormat="false" ht="12.8" hidden="false" customHeight="false" outlineLevel="0" collapsed="false">
      <c r="A2332" s="0" t="s">
        <v>4486</v>
      </c>
      <c r="B2332" s="0" t="s">
        <v>4487</v>
      </c>
      <c r="C2332" s="0" t="n">
        <v>0.0142993068472099</v>
      </c>
      <c r="D2332" s="0" t="n">
        <v>0.151689309464678</v>
      </c>
      <c r="E2332" s="0" t="n">
        <v>0.59268145060837</v>
      </c>
      <c r="F2332" s="0" t="n">
        <v>0.045815303275058</v>
      </c>
      <c r="G2332" s="0" t="n">
        <v>0.344941143295039</v>
      </c>
      <c r="H2332" s="0" t="n">
        <f aca="false">FALSE()</f>
        <v>0</v>
      </c>
    </row>
    <row r="2333" customFormat="false" ht="12.8" hidden="false" customHeight="false" outlineLevel="0" collapsed="false">
      <c r="A2333" s="0" t="s">
        <v>4488</v>
      </c>
      <c r="B2333" s="0" t="s">
        <v>4489</v>
      </c>
      <c r="C2333" s="0" t="n">
        <v>-0.0594496587758016</v>
      </c>
      <c r="D2333" s="0" t="n">
        <v>0.151732697641751</v>
      </c>
      <c r="E2333" s="0" t="n">
        <v>0.59268145060837</v>
      </c>
      <c r="F2333" s="0" t="n">
        <v>-0.159607394055201</v>
      </c>
      <c r="G2333" s="0" t="n">
        <v>0.00093397030936346</v>
      </c>
      <c r="H2333" s="0" t="n">
        <f aca="false">FALSE()</f>
        <v>0</v>
      </c>
    </row>
    <row r="2334" customFormat="false" ht="12.8" hidden="false" customHeight="false" outlineLevel="0" collapsed="false">
      <c r="A2334" s="0" t="s">
        <v>4490</v>
      </c>
      <c r="B2334" s="0" t="s">
        <v>4491</v>
      </c>
      <c r="C2334" s="0" t="n">
        <v>-0.0260712389194346</v>
      </c>
      <c r="D2334" s="0" t="n">
        <v>0.151884072365092</v>
      </c>
      <c r="E2334" s="0" t="n">
        <v>0.592977734616271</v>
      </c>
      <c r="F2334" s="0" t="n">
        <v>-0.0852213279885489</v>
      </c>
      <c r="G2334" s="0" t="n">
        <v>0.0785688801254113</v>
      </c>
      <c r="H2334" s="0" t="n">
        <f aca="false">FALSE()</f>
        <v>0</v>
      </c>
    </row>
    <row r="2335" customFormat="false" ht="12.8" hidden="false" customHeight="false" outlineLevel="0" collapsed="false">
      <c r="A2335" s="0" t="s">
        <v>4492</v>
      </c>
      <c r="B2335" s="0" t="s">
        <v>4493</v>
      </c>
      <c r="C2335" s="0" t="n">
        <v>-0.0510660300858589</v>
      </c>
      <c r="D2335" s="0" t="n">
        <v>0.151941206253743</v>
      </c>
      <c r="E2335" s="0" t="n">
        <v>0.592977734616271</v>
      </c>
      <c r="F2335" s="0" t="n">
        <v>-0.0973499535175223</v>
      </c>
      <c r="G2335" s="0" t="n">
        <v>0.0443763814671154</v>
      </c>
      <c r="H2335" s="0" t="n">
        <f aca="false">FALSE()</f>
        <v>0</v>
      </c>
    </row>
    <row r="2336" customFormat="false" ht="12.8" hidden="false" customHeight="false" outlineLevel="0" collapsed="false">
      <c r="A2336" s="0" t="s">
        <v>4494</v>
      </c>
      <c r="B2336" s="0" t="s">
        <v>4495</v>
      </c>
      <c r="C2336" s="0" t="n">
        <v>0.0339562509104422</v>
      </c>
      <c r="D2336" s="0" t="n">
        <v>0.152003843487649</v>
      </c>
      <c r="E2336" s="0" t="n">
        <v>0.592977734616271</v>
      </c>
      <c r="F2336" s="0" t="n">
        <v>0.0123915303066829</v>
      </c>
      <c r="G2336" s="0" t="n">
        <v>0.798477869328477</v>
      </c>
      <c r="H2336" s="0" t="n">
        <f aca="false">FALSE()</f>
        <v>0</v>
      </c>
    </row>
    <row r="2337" customFormat="false" ht="12.8" hidden="false" customHeight="false" outlineLevel="0" collapsed="false">
      <c r="A2337" s="0" t="s">
        <v>4496</v>
      </c>
      <c r="B2337" s="0" t="s">
        <v>4497</v>
      </c>
      <c r="C2337" s="0" t="n">
        <v>-0.0606458455315458</v>
      </c>
      <c r="D2337" s="0" t="n">
        <v>0.152573339254128</v>
      </c>
      <c r="E2337" s="0" t="n">
        <v>0.594733769426927</v>
      </c>
      <c r="F2337" s="0" t="n">
        <v>-0.131084415337197</v>
      </c>
      <c r="G2337" s="0" t="n">
        <v>0.00667780173778979</v>
      </c>
      <c r="H2337" s="0" t="n">
        <f aca="false">FALSE()</f>
        <v>0</v>
      </c>
    </row>
    <row r="2338" customFormat="false" ht="12.8" hidden="false" customHeight="false" outlineLevel="0" collapsed="false">
      <c r="A2338" s="0" t="s">
        <v>4498</v>
      </c>
      <c r="B2338" s="0" t="s">
        <v>4499</v>
      </c>
      <c r="C2338" s="0" t="n">
        <v>-0.0305018561093393</v>
      </c>
      <c r="D2338" s="0" t="n">
        <v>0.152591917053778</v>
      </c>
      <c r="E2338" s="0" t="n">
        <v>0.594733769426927</v>
      </c>
      <c r="F2338" s="0" t="n">
        <v>-0.151935465926735</v>
      </c>
      <c r="G2338" s="0" t="n">
        <v>0.00164005881466629</v>
      </c>
      <c r="H2338" s="0" t="n">
        <f aca="false">FALSE()</f>
        <v>0</v>
      </c>
    </row>
    <row r="2339" customFormat="false" ht="12.8" hidden="false" customHeight="false" outlineLevel="0" collapsed="false">
      <c r="A2339" s="0" t="s">
        <v>4500</v>
      </c>
      <c r="B2339" s="0" t="s">
        <v>4501</v>
      </c>
      <c r="C2339" s="0" t="n">
        <v>0.0112871363447316</v>
      </c>
      <c r="D2339" s="0" t="n">
        <v>0.152703910897165</v>
      </c>
      <c r="E2339" s="0" t="n">
        <v>0.594733769426927</v>
      </c>
      <c r="F2339" s="0" t="n">
        <v>0.0281554131116753</v>
      </c>
      <c r="G2339" s="0" t="n">
        <v>0.561771383227101</v>
      </c>
      <c r="H2339" s="0" t="n">
        <f aca="false">FALSE()</f>
        <v>0</v>
      </c>
    </row>
    <row r="2340" customFormat="false" ht="12.8" hidden="false" customHeight="false" outlineLevel="0" collapsed="false">
      <c r="A2340" s="0" t="s">
        <v>4502</v>
      </c>
      <c r="B2340" s="0" t="s">
        <v>4503</v>
      </c>
      <c r="C2340" s="0" t="n">
        <v>0.00951123538201349</v>
      </c>
      <c r="D2340" s="0" t="n">
        <v>0.152715148390557</v>
      </c>
      <c r="E2340" s="0" t="n">
        <v>0.594733769426927</v>
      </c>
      <c r="F2340" s="0" t="n">
        <v>0.0354096113997844</v>
      </c>
      <c r="G2340" s="0" t="n">
        <v>0.465520117022688</v>
      </c>
      <c r="H2340" s="0" t="n">
        <f aca="false">FALSE()</f>
        <v>0</v>
      </c>
    </row>
    <row r="2341" customFormat="false" ht="12.8" hidden="false" customHeight="false" outlineLevel="0" collapsed="false">
      <c r="A2341" s="0" t="s">
        <v>4504</v>
      </c>
      <c r="B2341" s="0" t="s">
        <v>4505</v>
      </c>
      <c r="C2341" s="0" t="n">
        <v>0.0374433397799563</v>
      </c>
      <c r="D2341" s="0" t="n">
        <v>0.152816920131651</v>
      </c>
      <c r="E2341" s="0" t="n">
        <v>0.59487578011932</v>
      </c>
      <c r="F2341" s="0" t="n">
        <v>0.00578957645613331</v>
      </c>
      <c r="G2341" s="0" t="n">
        <v>0.905048784299684</v>
      </c>
      <c r="H2341" s="0" t="n">
        <f aca="false">FALSE()</f>
        <v>0</v>
      </c>
    </row>
    <row r="2342" customFormat="false" ht="12.8" hidden="false" customHeight="false" outlineLevel="0" collapsed="false">
      <c r="A2342" s="0" t="s">
        <v>4506</v>
      </c>
      <c r="B2342" s="0" t="s">
        <v>4507</v>
      </c>
      <c r="C2342" s="0" t="n">
        <v>-0.0492585265432934</v>
      </c>
      <c r="D2342" s="0" t="n">
        <v>0.152894975084039</v>
      </c>
      <c r="E2342" s="0" t="n">
        <v>0.594886596312732</v>
      </c>
      <c r="F2342" s="0" t="n">
        <v>-0.133271147302337</v>
      </c>
      <c r="G2342" s="0" t="n">
        <v>0.00581290001414966</v>
      </c>
      <c r="H2342" s="0" t="n">
        <f aca="false">FALSE()</f>
        <v>0</v>
      </c>
    </row>
    <row r="2343" customFormat="false" ht="12.8" hidden="false" customHeight="false" outlineLevel="0" collapsed="false">
      <c r="A2343" s="0" t="s">
        <v>4508</v>
      </c>
      <c r="B2343" s="0" t="s">
        <v>4509</v>
      </c>
      <c r="C2343" s="0" t="n">
        <v>0.0328207718279423</v>
      </c>
      <c r="D2343" s="0" t="n">
        <v>0.153053825801094</v>
      </c>
      <c r="E2343" s="0" t="n">
        <v>0.594886596312732</v>
      </c>
      <c r="F2343" s="0" t="n">
        <v>0.0184211136814288</v>
      </c>
      <c r="G2343" s="0" t="n">
        <v>0.704264726802434</v>
      </c>
      <c r="H2343" s="0" t="n">
        <f aca="false">FALSE()</f>
        <v>0</v>
      </c>
    </row>
    <row r="2344" customFormat="false" ht="12.8" hidden="false" customHeight="false" outlineLevel="0" collapsed="false">
      <c r="A2344" s="0" t="s">
        <v>4510</v>
      </c>
      <c r="B2344" s="0" t="s">
        <v>4511</v>
      </c>
      <c r="C2344" s="0" t="n">
        <v>-0.0251808340864501</v>
      </c>
      <c r="D2344" s="0" t="n">
        <v>0.153127453021721</v>
      </c>
      <c r="E2344" s="0" t="n">
        <v>0.594886596312732</v>
      </c>
      <c r="F2344" s="0" t="n">
        <v>-0.130682487693768</v>
      </c>
      <c r="G2344" s="0" t="n">
        <v>0.00684876824312722</v>
      </c>
      <c r="H2344" s="0" t="n">
        <f aca="false">FALSE()</f>
        <v>0</v>
      </c>
    </row>
    <row r="2345" customFormat="false" ht="12.8" hidden="false" customHeight="false" outlineLevel="0" collapsed="false">
      <c r="A2345" s="0" t="s">
        <v>4512</v>
      </c>
      <c r="B2345" s="0" t="s">
        <v>4513</v>
      </c>
      <c r="C2345" s="0" t="n">
        <v>0.0238957081891829</v>
      </c>
      <c r="D2345" s="0" t="n">
        <v>0.153135964947899</v>
      </c>
      <c r="E2345" s="0" t="n">
        <v>0.594886596312732</v>
      </c>
      <c r="F2345" s="0" t="n">
        <v>-0.0182526311270031</v>
      </c>
      <c r="G2345" s="0" t="n">
        <v>0.706844275839039</v>
      </c>
      <c r="H2345" s="0" t="n">
        <f aca="false">FALSE()</f>
        <v>0</v>
      </c>
    </row>
    <row r="2346" customFormat="false" ht="12.8" hidden="false" customHeight="false" outlineLevel="0" collapsed="false">
      <c r="A2346" s="0" t="s">
        <v>4514</v>
      </c>
      <c r="B2346" s="0" t="s">
        <v>4515</v>
      </c>
      <c r="C2346" s="0" t="n">
        <v>-0.0289799401526548</v>
      </c>
      <c r="D2346" s="0" t="n">
        <v>0.153146236508218</v>
      </c>
      <c r="E2346" s="0" t="n">
        <v>0.594886596312732</v>
      </c>
      <c r="F2346" s="0" t="n">
        <v>-0.151421726164275</v>
      </c>
      <c r="G2346" s="0" t="n">
        <v>0.00170153961682511</v>
      </c>
      <c r="H2346" s="0" t="n">
        <f aca="false">FALSE()</f>
        <v>0</v>
      </c>
    </row>
    <row r="2347" customFormat="false" ht="12.8" hidden="false" customHeight="false" outlineLevel="0" collapsed="false">
      <c r="A2347" s="0" t="s">
        <v>4516</v>
      </c>
      <c r="B2347" s="0" t="s">
        <v>4517</v>
      </c>
      <c r="C2347" s="0" t="n">
        <v>0.021726034780647</v>
      </c>
      <c r="D2347" s="0" t="n">
        <v>0.153312778133311</v>
      </c>
      <c r="E2347" s="0" t="n">
        <v>0.595152958433127</v>
      </c>
      <c r="F2347" s="0" t="n">
        <v>0.0148919848530448</v>
      </c>
      <c r="G2347" s="0" t="n">
        <v>0.758963173052192</v>
      </c>
      <c r="H2347" s="0" t="n">
        <f aca="false">FALSE()</f>
        <v>0</v>
      </c>
    </row>
    <row r="2348" customFormat="false" ht="12.8" hidden="false" customHeight="false" outlineLevel="0" collapsed="false">
      <c r="A2348" s="0" t="s">
        <v>4518</v>
      </c>
      <c r="B2348" s="0" t="s">
        <v>4519</v>
      </c>
      <c r="C2348" s="0" t="n">
        <v>-0.0105408060145742</v>
      </c>
      <c r="D2348" s="0" t="n">
        <v>0.153398999842518</v>
      </c>
      <c r="E2348" s="0" t="n">
        <v>0.595152958433127</v>
      </c>
      <c r="F2348" s="0" t="n">
        <v>-0.127341913716041</v>
      </c>
      <c r="G2348" s="0" t="n">
        <v>0.00842836581865759</v>
      </c>
      <c r="H2348" s="0" t="n">
        <f aca="false">FALSE()</f>
        <v>0</v>
      </c>
    </row>
    <row r="2349" customFormat="false" ht="12.8" hidden="false" customHeight="false" outlineLevel="0" collapsed="false">
      <c r="A2349" s="0" t="s">
        <v>4520</v>
      </c>
      <c r="B2349" s="0" t="s">
        <v>4521</v>
      </c>
      <c r="C2349" s="0" t="n">
        <v>0.0359914242011489</v>
      </c>
      <c r="D2349" s="0" t="n">
        <v>0.153457486115945</v>
      </c>
      <c r="E2349" s="0" t="n">
        <v>0.595152958433127</v>
      </c>
      <c r="F2349" s="0" t="n">
        <v>-0.0313915918393057</v>
      </c>
      <c r="G2349" s="0" t="n">
        <v>0.517675221453399</v>
      </c>
      <c r="H2349" s="0" t="n">
        <f aca="false">FALSE()</f>
        <v>0</v>
      </c>
    </row>
    <row r="2350" customFormat="false" ht="12.8" hidden="false" customHeight="false" outlineLevel="0" collapsed="false">
      <c r="A2350" s="0" t="s">
        <v>4522</v>
      </c>
      <c r="B2350" s="0" t="s">
        <v>4523</v>
      </c>
      <c r="C2350" s="0" t="n">
        <v>0.0156095663741381</v>
      </c>
      <c r="D2350" s="0" t="n">
        <v>0.153476155380329</v>
      </c>
      <c r="E2350" s="0" t="n">
        <v>0.595152958433127</v>
      </c>
      <c r="F2350" s="0" t="n">
        <v>0.0287177093899455</v>
      </c>
      <c r="G2350" s="0" t="n">
        <v>0.553981399191093</v>
      </c>
      <c r="H2350" s="0" t="n">
        <f aca="false">FALSE()</f>
        <v>0</v>
      </c>
    </row>
    <row r="2351" customFormat="false" ht="12.8" hidden="false" customHeight="false" outlineLevel="0" collapsed="false">
      <c r="A2351" s="0" t="s">
        <v>4524</v>
      </c>
      <c r="B2351" s="0" t="s">
        <v>4525</v>
      </c>
      <c r="C2351" s="0" t="n">
        <v>0.0232127831437549</v>
      </c>
      <c r="D2351" s="0" t="n">
        <v>0.153623332566876</v>
      </c>
      <c r="E2351" s="0" t="n">
        <v>0.595265339147406</v>
      </c>
      <c r="F2351" s="0" t="n">
        <v>0.0212931440766447</v>
      </c>
      <c r="G2351" s="0" t="n">
        <v>0.660834708066438</v>
      </c>
      <c r="H2351" s="0" t="n">
        <f aca="false">FALSE()</f>
        <v>0</v>
      </c>
    </row>
    <row r="2352" customFormat="false" ht="12.8" hidden="false" customHeight="false" outlineLevel="0" collapsed="false">
      <c r="A2352" s="0" t="s">
        <v>4526</v>
      </c>
      <c r="B2352" s="0" t="s">
        <v>4527</v>
      </c>
      <c r="C2352" s="0" t="n">
        <v>-0.0610473704544099</v>
      </c>
      <c r="D2352" s="0" t="n">
        <v>0.153635834047156</v>
      </c>
      <c r="E2352" s="0" t="n">
        <v>0.595265339147406</v>
      </c>
      <c r="F2352" s="0" t="n">
        <v>-0.0954076025898524</v>
      </c>
      <c r="G2352" s="0" t="n">
        <v>0.0488134092890532</v>
      </c>
      <c r="H2352" s="0" t="n">
        <f aca="false">FALSE()</f>
        <v>0</v>
      </c>
    </row>
    <row r="2353" customFormat="false" ht="12.8" hidden="false" customHeight="false" outlineLevel="0" collapsed="false">
      <c r="A2353" s="0" t="s">
        <v>4528</v>
      </c>
      <c r="B2353" s="0" t="s">
        <v>4529</v>
      </c>
      <c r="C2353" s="0" t="n">
        <v>-0.0126322644559466</v>
      </c>
      <c r="D2353" s="0" t="n">
        <v>0.1537215765822</v>
      </c>
      <c r="E2353" s="0" t="n">
        <v>0.595344320190165</v>
      </c>
      <c r="F2353" s="0" t="n">
        <v>-0.0988828056886167</v>
      </c>
      <c r="G2353" s="0" t="n">
        <v>0.0411187923929889</v>
      </c>
      <c r="H2353" s="0" t="n">
        <f aca="false">FALSE()</f>
        <v>0</v>
      </c>
    </row>
    <row r="2354" customFormat="false" ht="12.8" hidden="false" customHeight="false" outlineLevel="0" collapsed="false">
      <c r="A2354" s="0" t="s">
        <v>4530</v>
      </c>
      <c r="B2354" s="0" t="s">
        <v>4531</v>
      </c>
      <c r="C2354" s="0" t="n">
        <v>-0.0303667374728581</v>
      </c>
      <c r="D2354" s="0" t="n">
        <v>0.153916388747871</v>
      </c>
      <c r="E2354" s="0" t="n">
        <v>0.595845467532663</v>
      </c>
      <c r="F2354" s="0" t="n">
        <v>-0.167368838419356</v>
      </c>
      <c r="G2354" s="0" t="n">
        <v>0.000514875831180717</v>
      </c>
      <c r="H2354" s="0" t="n">
        <f aca="false">FALSE()</f>
        <v>0</v>
      </c>
    </row>
    <row r="2355" customFormat="false" ht="12.8" hidden="false" customHeight="false" outlineLevel="0" collapsed="false">
      <c r="A2355" s="0" t="s">
        <v>4532</v>
      </c>
      <c r="B2355" s="0" t="s">
        <v>4533</v>
      </c>
      <c r="C2355" s="0" t="n">
        <v>0.0200625021036558</v>
      </c>
      <c r="D2355" s="0" t="n">
        <v>0.15427218293957</v>
      </c>
      <c r="E2355" s="0" t="n">
        <v>0.596699180526485</v>
      </c>
      <c r="F2355" s="0" t="n">
        <v>0.0664025825629658</v>
      </c>
      <c r="G2355" s="0" t="n">
        <v>0.170802017833814</v>
      </c>
      <c r="H2355" s="0" t="n">
        <f aca="false">FALSE()</f>
        <v>0</v>
      </c>
    </row>
    <row r="2356" customFormat="false" ht="12.8" hidden="false" customHeight="false" outlineLevel="0" collapsed="false">
      <c r="A2356" s="0" t="s">
        <v>4534</v>
      </c>
      <c r="B2356" s="0" t="s">
        <v>4535</v>
      </c>
      <c r="C2356" s="0" t="n">
        <v>0.0513979321846501</v>
      </c>
      <c r="D2356" s="0" t="n">
        <v>0.154329475903165</v>
      </c>
      <c r="E2356" s="0" t="n">
        <v>0.596699180526485</v>
      </c>
      <c r="F2356" s="0" t="n">
        <v>0.0254223107278572</v>
      </c>
      <c r="G2356" s="0" t="n">
        <v>0.600368378942194</v>
      </c>
      <c r="H2356" s="0" t="n">
        <f aca="false">FALSE()</f>
        <v>0</v>
      </c>
    </row>
    <row r="2357" customFormat="false" ht="12.8" hidden="false" customHeight="false" outlineLevel="0" collapsed="false">
      <c r="A2357" s="0" t="s">
        <v>4536</v>
      </c>
      <c r="B2357" s="0" t="s">
        <v>4537</v>
      </c>
      <c r="C2357" s="0" t="n">
        <v>-0.00879086316284663</v>
      </c>
      <c r="D2357" s="0" t="n">
        <v>0.15433343608743</v>
      </c>
      <c r="E2357" s="0" t="n">
        <v>0.596699180526485</v>
      </c>
      <c r="F2357" s="0" t="n">
        <v>-0.0919357410901216</v>
      </c>
      <c r="G2357" s="0" t="n">
        <v>0.0576682886241533</v>
      </c>
      <c r="H2357" s="0" t="n">
        <f aca="false">FALSE()</f>
        <v>0</v>
      </c>
    </row>
    <row r="2358" customFormat="false" ht="12.8" hidden="false" customHeight="false" outlineLevel="0" collapsed="false">
      <c r="A2358" s="0" t="s">
        <v>4538</v>
      </c>
      <c r="B2358" s="0" t="s">
        <v>4539</v>
      </c>
      <c r="C2358" s="0" t="n">
        <v>0.0378671629792657</v>
      </c>
      <c r="D2358" s="0" t="n">
        <v>0.15440631975539</v>
      </c>
      <c r="E2358" s="0" t="n">
        <v>0.596727358390598</v>
      </c>
      <c r="F2358" s="0" t="n">
        <v>0.0278197724324683</v>
      </c>
      <c r="G2358" s="0" t="n">
        <v>0.566446319669388</v>
      </c>
      <c r="H2358" s="0" t="n">
        <f aca="false">TRUE()</f>
        <v>1</v>
      </c>
    </row>
    <row r="2359" customFormat="false" ht="12.8" hidden="false" customHeight="false" outlineLevel="0" collapsed="false">
      <c r="A2359" s="0" t="s">
        <v>4540</v>
      </c>
      <c r="B2359" s="0" t="s">
        <v>4541</v>
      </c>
      <c r="C2359" s="0" t="n">
        <v>0.0358367126702446</v>
      </c>
      <c r="D2359" s="0" t="n">
        <v>0.154528701108501</v>
      </c>
      <c r="E2359" s="0" t="n">
        <v>0.596727358390598</v>
      </c>
      <c r="F2359" s="0" t="n">
        <v>-0.027265099550058</v>
      </c>
      <c r="G2359" s="0" t="n">
        <v>0.574212533672334</v>
      </c>
      <c r="H2359" s="0" t="n">
        <f aca="false">FALSE()</f>
        <v>0</v>
      </c>
    </row>
    <row r="2360" customFormat="false" ht="12.8" hidden="false" customHeight="false" outlineLevel="0" collapsed="false">
      <c r="A2360" s="0" t="s">
        <v>4542</v>
      </c>
      <c r="B2360" s="0" t="s">
        <v>4543</v>
      </c>
      <c r="C2360" s="0" t="n">
        <v>0.0194835745498897</v>
      </c>
      <c r="D2360" s="0" t="n">
        <v>0.154537253095117</v>
      </c>
      <c r="E2360" s="0" t="n">
        <v>0.596727358390598</v>
      </c>
      <c r="F2360" s="0" t="n">
        <v>-0.0536077214261977</v>
      </c>
      <c r="G2360" s="0" t="n">
        <v>0.269031129191536</v>
      </c>
      <c r="H2360" s="0" t="n">
        <f aca="false">FALSE()</f>
        <v>0</v>
      </c>
    </row>
    <row r="2361" customFormat="false" ht="12.8" hidden="false" customHeight="false" outlineLevel="0" collapsed="false">
      <c r="A2361" s="0" t="s">
        <v>4544</v>
      </c>
      <c r="B2361" s="0" t="s">
        <v>4545</v>
      </c>
      <c r="C2361" s="0" t="n">
        <v>-0.041943789493762</v>
      </c>
      <c r="D2361" s="0" t="n">
        <v>0.154733731052596</v>
      </c>
      <c r="E2361" s="0" t="n">
        <v>0.597232862778858</v>
      </c>
      <c r="F2361" s="0" t="n">
        <v>-0.177435748174732</v>
      </c>
      <c r="G2361" s="0" t="n">
        <v>0.000228647114236765</v>
      </c>
      <c r="H2361" s="0" t="n">
        <f aca="false">FALSE()</f>
        <v>0</v>
      </c>
    </row>
    <row r="2362" customFormat="false" ht="12.8" hidden="false" customHeight="false" outlineLevel="0" collapsed="false">
      <c r="A2362" s="0" t="s">
        <v>4546</v>
      </c>
      <c r="B2362" s="0" t="s">
        <v>4547</v>
      </c>
      <c r="C2362" s="0" t="n">
        <v>-0.0330801293748823</v>
      </c>
      <c r="D2362" s="0" t="n">
        <v>0.154844259637466</v>
      </c>
      <c r="E2362" s="0" t="n">
        <v>0.597406336737686</v>
      </c>
      <c r="F2362" s="0" t="n">
        <v>-0.120257038675483</v>
      </c>
      <c r="G2362" s="0" t="n">
        <v>0.0128921358040161</v>
      </c>
      <c r="H2362" s="0" t="n">
        <f aca="false">FALSE()</f>
        <v>0</v>
      </c>
    </row>
    <row r="2363" customFormat="false" ht="12.8" hidden="false" customHeight="false" outlineLevel="0" collapsed="false">
      <c r="A2363" s="0" t="s">
        <v>4548</v>
      </c>
      <c r="B2363" s="0" t="s">
        <v>4549</v>
      </c>
      <c r="C2363" s="0" t="n">
        <v>0.0330074647020574</v>
      </c>
      <c r="D2363" s="0" t="n">
        <v>0.15502048689823</v>
      </c>
      <c r="E2363" s="0" t="n">
        <v>0.597833029278567</v>
      </c>
      <c r="F2363" s="0" t="n">
        <v>-0.0237809640961798</v>
      </c>
      <c r="G2363" s="0" t="n">
        <v>0.624106909479628</v>
      </c>
      <c r="H2363" s="0" t="n">
        <f aca="false">FALSE()</f>
        <v>0</v>
      </c>
    </row>
    <row r="2364" customFormat="false" ht="12.8" hidden="false" customHeight="false" outlineLevel="0" collapsed="false">
      <c r="A2364" s="0" t="s">
        <v>4550</v>
      </c>
      <c r="B2364" s="0" t="s">
        <v>4551</v>
      </c>
      <c r="C2364" s="0" t="n">
        <v>0.0185998942179395</v>
      </c>
      <c r="D2364" s="0" t="n">
        <v>0.155335260446251</v>
      </c>
      <c r="E2364" s="0" t="n">
        <v>0.598734936645349</v>
      </c>
      <c r="F2364" s="0" t="n">
        <v>0.0184589714574736</v>
      </c>
      <c r="G2364" s="0" t="n">
        <v>0.70368557089618</v>
      </c>
      <c r="H2364" s="0" t="n">
        <f aca="false">FALSE()</f>
        <v>0</v>
      </c>
    </row>
    <row r="2365" customFormat="false" ht="12.8" hidden="false" customHeight="false" outlineLevel="0" collapsed="false">
      <c r="A2365" s="0" t="s">
        <v>4552</v>
      </c>
      <c r="B2365" s="0" t="s">
        <v>4553</v>
      </c>
      <c r="C2365" s="0" t="n">
        <v>0.0196295789879275</v>
      </c>
      <c r="D2365" s="0" t="n">
        <v>0.155385815153101</v>
      </c>
      <c r="E2365" s="0" t="n">
        <v>0.598734936645349</v>
      </c>
      <c r="F2365" s="0" t="n">
        <v>0.00627062871791461</v>
      </c>
      <c r="G2365" s="0" t="n">
        <v>0.897201316656937</v>
      </c>
      <c r="H2365" s="0" t="n">
        <f aca="false">FALSE()</f>
        <v>0</v>
      </c>
    </row>
    <row r="2366" customFormat="false" ht="12.8" hidden="false" customHeight="false" outlineLevel="0" collapsed="false">
      <c r="A2366" s="0" t="s">
        <v>4554</v>
      </c>
      <c r="B2366" s="0" t="s">
        <v>4555</v>
      </c>
      <c r="C2366" s="0" t="n">
        <v>0.0544064456785982</v>
      </c>
      <c r="D2366" s="0" t="n">
        <v>0.155528219644926</v>
      </c>
      <c r="E2366" s="0" t="n">
        <v>0.598805543554249</v>
      </c>
      <c r="F2366" s="0" t="n">
        <v>0.0702842822617125</v>
      </c>
      <c r="G2366" s="0" t="n">
        <v>0.147089465407869</v>
      </c>
      <c r="H2366" s="0" t="n">
        <f aca="false">FALSE()</f>
        <v>0</v>
      </c>
    </row>
    <row r="2367" customFormat="false" ht="12.8" hidden="false" customHeight="false" outlineLevel="0" collapsed="false">
      <c r="A2367" s="0" t="s">
        <v>4556</v>
      </c>
      <c r="B2367" s="0" t="s">
        <v>4557</v>
      </c>
      <c r="C2367" s="0" t="n">
        <v>-0.0128033144000094</v>
      </c>
      <c r="D2367" s="0" t="n">
        <v>0.155552119207535</v>
      </c>
      <c r="E2367" s="0" t="n">
        <v>0.598805543554249</v>
      </c>
      <c r="F2367" s="0" t="n">
        <v>-0.158230279013136</v>
      </c>
      <c r="G2367" s="0" t="n">
        <v>0.00103522804284886</v>
      </c>
      <c r="H2367" s="0" t="n">
        <f aca="false">FALSE()</f>
        <v>0</v>
      </c>
    </row>
    <row r="2368" customFormat="false" ht="12.8" hidden="false" customHeight="false" outlineLevel="0" collapsed="false">
      <c r="A2368" s="0" t="s">
        <v>4558</v>
      </c>
      <c r="B2368" s="0" t="s">
        <v>4559</v>
      </c>
      <c r="C2368" s="0" t="n">
        <v>-0.0261831167893608</v>
      </c>
      <c r="D2368" s="0" t="n">
        <v>0.15560135268338</v>
      </c>
      <c r="E2368" s="0" t="n">
        <v>0.598805543554249</v>
      </c>
      <c r="F2368" s="0" t="n">
        <v>-0.147960511962497</v>
      </c>
      <c r="G2368" s="0" t="n">
        <v>0.00217394240363089</v>
      </c>
      <c r="H2368" s="0" t="n">
        <f aca="false">FALSE()</f>
        <v>0</v>
      </c>
    </row>
    <row r="2369" customFormat="false" ht="12.8" hidden="false" customHeight="false" outlineLevel="0" collapsed="false">
      <c r="A2369" s="0" t="s">
        <v>4560</v>
      </c>
      <c r="B2369" s="0" t="s">
        <v>4561</v>
      </c>
      <c r="C2369" s="0" t="n">
        <v>0.0514017111691051</v>
      </c>
      <c r="D2369" s="0" t="n">
        <v>0.155674258548969</v>
      </c>
      <c r="E2369" s="0" t="n">
        <v>0.598833117028107</v>
      </c>
      <c r="F2369" s="0" t="n">
        <v>-0.00038843325649451</v>
      </c>
      <c r="G2369" s="0" t="n">
        <v>0.993614559747563</v>
      </c>
      <c r="H2369" s="0" t="n">
        <f aca="false">FALSE()</f>
        <v>0</v>
      </c>
    </row>
    <row r="2370" customFormat="false" ht="12.8" hidden="false" customHeight="false" outlineLevel="0" collapsed="false">
      <c r="A2370" s="0" t="s">
        <v>4562</v>
      </c>
      <c r="B2370" s="0" t="s">
        <v>4563</v>
      </c>
      <c r="C2370" s="0" t="n">
        <v>0.00706423846907211</v>
      </c>
      <c r="D2370" s="0" t="n">
        <v>0.155984821452767</v>
      </c>
      <c r="E2370" s="0" t="n">
        <v>0.59977447809762</v>
      </c>
      <c r="F2370" s="0" t="n">
        <v>-0.0832841891789834</v>
      </c>
      <c r="G2370" s="0" t="n">
        <v>0.0856279858320583</v>
      </c>
      <c r="H2370" s="0" t="n">
        <f aca="false">FALSE()</f>
        <v>0</v>
      </c>
    </row>
    <row r="2371" customFormat="false" ht="12.8" hidden="false" customHeight="false" outlineLevel="0" collapsed="false">
      <c r="A2371" s="0" t="s">
        <v>4564</v>
      </c>
      <c r="B2371" s="0" t="s">
        <v>4565</v>
      </c>
      <c r="C2371" s="0" t="n">
        <v>0.0620170583410217</v>
      </c>
      <c r="D2371" s="0" t="n">
        <v>0.156349872034726</v>
      </c>
      <c r="E2371" s="0" t="n">
        <v>0.600924465976509</v>
      </c>
      <c r="F2371" s="0" t="n">
        <v>0.0183562221769034</v>
      </c>
      <c r="G2371" s="0" t="n">
        <v>0.705257847580276</v>
      </c>
      <c r="H2371" s="0" t="n">
        <f aca="false">FALSE()</f>
        <v>0</v>
      </c>
    </row>
    <row r="2372" customFormat="false" ht="12.8" hidden="false" customHeight="false" outlineLevel="0" collapsed="false">
      <c r="A2372" s="0" t="s">
        <v>4566</v>
      </c>
      <c r="B2372" s="0" t="s">
        <v>4567</v>
      </c>
      <c r="C2372" s="0" t="n">
        <v>-0.0671301510530466</v>
      </c>
      <c r="D2372" s="0" t="n">
        <v>0.156468772223841</v>
      </c>
      <c r="E2372" s="0" t="n">
        <v>0.601127813659623</v>
      </c>
      <c r="F2372" s="0" t="n">
        <v>-0.132540877945095</v>
      </c>
      <c r="G2372" s="0" t="n">
        <v>0.00608984364318915</v>
      </c>
      <c r="H2372" s="0" t="n">
        <f aca="false">FALSE()</f>
        <v>0</v>
      </c>
    </row>
    <row r="2373" customFormat="false" ht="12.8" hidden="false" customHeight="false" outlineLevel="0" collapsed="false">
      <c r="A2373" s="0" t="s">
        <v>4568</v>
      </c>
      <c r="B2373" s="0" t="s">
        <v>4569</v>
      </c>
      <c r="C2373" s="0" t="n">
        <v>0.0142606756405179</v>
      </c>
      <c r="D2373" s="0" t="n">
        <v>0.156780271847919</v>
      </c>
      <c r="E2373" s="0" t="n">
        <v>0.601339920694428</v>
      </c>
      <c r="F2373" s="0" t="n">
        <v>0.0163764725579156</v>
      </c>
      <c r="G2373" s="0" t="n">
        <v>0.735789964580529</v>
      </c>
      <c r="H2373" s="0" t="n">
        <f aca="false">FALSE()</f>
        <v>0</v>
      </c>
    </row>
    <row r="2374" customFormat="false" ht="12.8" hidden="false" customHeight="false" outlineLevel="0" collapsed="false">
      <c r="A2374" s="0" t="s">
        <v>4570</v>
      </c>
      <c r="B2374" s="0" t="s">
        <v>4571</v>
      </c>
      <c r="C2374" s="0" t="n">
        <v>-0.00460345137333988</v>
      </c>
      <c r="D2374" s="0" t="n">
        <v>0.156827204008765</v>
      </c>
      <c r="E2374" s="0" t="n">
        <v>0.601339920694428</v>
      </c>
      <c r="F2374" s="0" t="n">
        <v>-0.135832789908103</v>
      </c>
      <c r="G2374" s="0" t="n">
        <v>0.00492865422607928</v>
      </c>
      <c r="H2374" s="0" t="n">
        <f aca="false">TRUE()</f>
        <v>1</v>
      </c>
    </row>
    <row r="2375" customFormat="false" ht="12.8" hidden="false" customHeight="false" outlineLevel="0" collapsed="false">
      <c r="A2375" s="0" t="s">
        <v>4572</v>
      </c>
      <c r="B2375" s="0" t="s">
        <v>4573</v>
      </c>
      <c r="C2375" s="0" t="n">
        <v>0.0255413136927827</v>
      </c>
      <c r="D2375" s="0" t="n">
        <v>0.15695829568276</v>
      </c>
      <c r="E2375" s="0" t="n">
        <v>0.601339920694428</v>
      </c>
      <c r="F2375" s="0" t="n">
        <v>0.00380579082853489</v>
      </c>
      <c r="G2375" s="0" t="n">
        <v>0.937499903948868</v>
      </c>
      <c r="H2375" s="0" t="n">
        <f aca="false">FALSE()</f>
        <v>0</v>
      </c>
    </row>
    <row r="2376" customFormat="false" ht="12.8" hidden="false" customHeight="false" outlineLevel="0" collapsed="false">
      <c r="A2376" s="0" t="s">
        <v>4574</v>
      </c>
      <c r="B2376" s="0" t="s">
        <v>4575</v>
      </c>
      <c r="C2376" s="0" t="n">
        <v>0.0254772680953598</v>
      </c>
      <c r="D2376" s="0" t="n">
        <v>0.156970205971073</v>
      </c>
      <c r="E2376" s="0" t="n">
        <v>0.601339920694428</v>
      </c>
      <c r="F2376" s="0" t="n">
        <v>0.0110266534974705</v>
      </c>
      <c r="G2376" s="0" t="n">
        <v>0.820273270517409</v>
      </c>
      <c r="H2376" s="0" t="n">
        <f aca="false">FALSE()</f>
        <v>0</v>
      </c>
    </row>
    <row r="2377" customFormat="false" ht="12.8" hidden="false" customHeight="false" outlineLevel="0" collapsed="false">
      <c r="A2377" s="0" t="s">
        <v>4576</v>
      </c>
      <c r="B2377" s="0" t="s">
        <v>4577</v>
      </c>
      <c r="C2377" s="0" t="n">
        <v>-0.0668847484636144</v>
      </c>
      <c r="D2377" s="0" t="n">
        <v>0.156996869813609</v>
      </c>
      <c r="E2377" s="0" t="n">
        <v>0.601339920694428</v>
      </c>
      <c r="F2377" s="0" t="n">
        <v>-0.168570738007555</v>
      </c>
      <c r="G2377" s="0" t="n">
        <v>0.000468415842844568</v>
      </c>
      <c r="H2377" s="0" t="n">
        <f aca="false">FALSE()</f>
        <v>0</v>
      </c>
    </row>
    <row r="2378" customFormat="false" ht="12.8" hidden="false" customHeight="false" outlineLevel="0" collapsed="false">
      <c r="A2378" s="0" t="s">
        <v>4578</v>
      </c>
      <c r="B2378" s="0" t="s">
        <v>4579</v>
      </c>
      <c r="C2378" s="0" t="n">
        <v>-0.0476595153272333</v>
      </c>
      <c r="D2378" s="0" t="n">
        <v>0.156999548514319</v>
      </c>
      <c r="E2378" s="0" t="n">
        <v>0.601339920694428</v>
      </c>
      <c r="F2378" s="0" t="n">
        <v>-0.135505872116474</v>
      </c>
      <c r="G2378" s="0" t="n">
        <v>0.00503431250027392</v>
      </c>
      <c r="H2378" s="0" t="n">
        <f aca="false">FALSE()</f>
        <v>0</v>
      </c>
    </row>
    <row r="2379" customFormat="false" ht="12.8" hidden="false" customHeight="false" outlineLevel="0" collapsed="false">
      <c r="A2379" s="0" t="s">
        <v>4580</v>
      </c>
      <c r="B2379" s="0" t="s">
        <v>4581</v>
      </c>
      <c r="C2379" s="0" t="n">
        <v>0.0654956435924119</v>
      </c>
      <c r="D2379" s="0" t="n">
        <v>0.157021696609895</v>
      </c>
      <c r="E2379" s="0" t="n">
        <v>0.601339920694428</v>
      </c>
      <c r="F2379" s="0" t="n">
        <v>0.0394380346515886</v>
      </c>
      <c r="G2379" s="0" t="n">
        <v>0.416290256537697</v>
      </c>
      <c r="H2379" s="0" t="n">
        <f aca="false">FALSE()</f>
        <v>0</v>
      </c>
    </row>
    <row r="2380" customFormat="false" ht="12.8" hidden="false" customHeight="false" outlineLevel="0" collapsed="false">
      <c r="A2380" s="0" t="s">
        <v>4582</v>
      </c>
      <c r="B2380" s="0" t="s">
        <v>4583</v>
      </c>
      <c r="C2380" s="0" t="n">
        <v>-0.0534928501562904</v>
      </c>
      <c r="D2380" s="0" t="n">
        <v>0.157082755787754</v>
      </c>
      <c r="E2380" s="0" t="n">
        <v>0.601339920694428</v>
      </c>
      <c r="F2380" s="0" t="n">
        <v>-0.138646189594494</v>
      </c>
      <c r="G2380" s="0" t="n">
        <v>0.00409876354366834</v>
      </c>
      <c r="H2380" s="0" t="n">
        <f aca="false">FALSE()</f>
        <v>0</v>
      </c>
    </row>
    <row r="2381" customFormat="false" ht="12.8" hidden="false" customHeight="false" outlineLevel="0" collapsed="false">
      <c r="A2381" s="0" t="s">
        <v>4584</v>
      </c>
      <c r="B2381" s="0" t="s">
        <v>4585</v>
      </c>
      <c r="C2381" s="0" t="n">
        <v>-0.0321660692440396</v>
      </c>
      <c r="D2381" s="0" t="n">
        <v>0.157188112838755</v>
      </c>
      <c r="E2381" s="0" t="n">
        <v>0.601339920694428</v>
      </c>
      <c r="F2381" s="0" t="n">
        <v>-0.101972418722671</v>
      </c>
      <c r="G2381" s="0" t="n">
        <v>0.0351633046245102</v>
      </c>
      <c r="H2381" s="0" t="n">
        <f aca="false">FALSE()</f>
        <v>0</v>
      </c>
    </row>
    <row r="2382" customFormat="false" ht="12.8" hidden="false" customHeight="false" outlineLevel="0" collapsed="false">
      <c r="A2382" s="0" t="s">
        <v>4586</v>
      </c>
      <c r="B2382" s="0" t="s">
        <v>4587</v>
      </c>
      <c r="C2382" s="0" t="n">
        <v>0.0112105368102075</v>
      </c>
      <c r="D2382" s="0" t="n">
        <v>0.157213803632638</v>
      </c>
      <c r="E2382" s="0" t="n">
        <v>0.601339920694428</v>
      </c>
      <c r="F2382" s="0" t="n">
        <v>0.0291462069711908</v>
      </c>
      <c r="G2382" s="0" t="n">
        <v>0.54808064148243</v>
      </c>
      <c r="H2382" s="0" t="n">
        <f aca="false">FALSE()</f>
        <v>0</v>
      </c>
    </row>
    <row r="2383" customFormat="false" ht="12.8" hidden="false" customHeight="false" outlineLevel="0" collapsed="false">
      <c r="A2383" s="0" t="s">
        <v>4588</v>
      </c>
      <c r="B2383" s="0" t="s">
        <v>4589</v>
      </c>
      <c r="C2383" s="0" t="n">
        <v>-0.0316461130786678</v>
      </c>
      <c r="D2383" s="0" t="n">
        <v>0.157289331676267</v>
      </c>
      <c r="E2383" s="0" t="n">
        <v>0.601339920694428</v>
      </c>
      <c r="F2383" s="0" t="n">
        <v>-0.13606220839559</v>
      </c>
      <c r="G2383" s="0" t="n">
        <v>0.00485570510366764</v>
      </c>
      <c r="H2383" s="0" t="n">
        <f aca="false">FALSE()</f>
        <v>0</v>
      </c>
    </row>
    <row r="2384" customFormat="false" ht="12.8" hidden="false" customHeight="false" outlineLevel="0" collapsed="false">
      <c r="A2384" s="0" t="s">
        <v>4590</v>
      </c>
      <c r="B2384" s="0" t="s">
        <v>4591</v>
      </c>
      <c r="C2384" s="0" t="n">
        <v>0.0348046251275282</v>
      </c>
      <c r="D2384" s="0" t="n">
        <v>0.157316174224923</v>
      </c>
      <c r="E2384" s="0" t="n">
        <v>0.601339920694428</v>
      </c>
      <c r="F2384" s="0" t="n">
        <v>0.0334826628001702</v>
      </c>
      <c r="G2384" s="0" t="n">
        <v>0.490162516595248</v>
      </c>
      <c r="H2384" s="0" t="n">
        <f aca="false">FALSE()</f>
        <v>0</v>
      </c>
    </row>
    <row r="2385" customFormat="false" ht="12.8" hidden="false" customHeight="false" outlineLevel="0" collapsed="false">
      <c r="A2385" s="0" t="s">
        <v>4592</v>
      </c>
      <c r="B2385" s="0" t="s">
        <v>4593</v>
      </c>
      <c r="C2385" s="0" t="n">
        <v>-0.00681326164672287</v>
      </c>
      <c r="D2385" s="0" t="n">
        <v>0.157497425997996</v>
      </c>
      <c r="E2385" s="0" t="n">
        <v>0.601538492352764</v>
      </c>
      <c r="F2385" s="0" t="n">
        <v>-0.148107529594117</v>
      </c>
      <c r="G2385" s="0" t="n">
        <v>0.00215165868213864</v>
      </c>
      <c r="H2385" s="0" t="n">
        <f aca="false">FALSE()</f>
        <v>0</v>
      </c>
    </row>
    <row r="2386" customFormat="false" ht="12.8" hidden="false" customHeight="false" outlineLevel="0" collapsed="false">
      <c r="A2386" s="0" t="s">
        <v>4594</v>
      </c>
      <c r="B2386" s="0" t="s">
        <v>4594</v>
      </c>
      <c r="C2386" s="0" t="n">
        <v>0.0133456302424462</v>
      </c>
      <c r="D2386" s="0" t="n">
        <v>0.157520322419233</v>
      </c>
      <c r="E2386" s="0" t="n">
        <v>0.601538492352764</v>
      </c>
      <c r="F2386" s="0" t="n">
        <v>0.0103410209493079</v>
      </c>
      <c r="G2386" s="0" t="n">
        <v>0.831275531068725</v>
      </c>
      <c r="H2386" s="0" t="n">
        <f aca="false">FALSE()</f>
        <v>0</v>
      </c>
    </row>
    <row r="2387" customFormat="false" ht="12.8" hidden="false" customHeight="false" outlineLevel="0" collapsed="false">
      <c r="A2387" s="0" t="s">
        <v>4595</v>
      </c>
      <c r="B2387" s="0" t="s">
        <v>4596</v>
      </c>
      <c r="C2387" s="0" t="n">
        <v>-0.0127769292531973</v>
      </c>
      <c r="D2387" s="0" t="n">
        <v>0.157650577887854</v>
      </c>
      <c r="E2387" s="0" t="n">
        <v>0.601538492352764</v>
      </c>
      <c r="F2387" s="0" t="n">
        <v>-0.0983416746892882</v>
      </c>
      <c r="G2387" s="0" t="n">
        <v>0.0422449561714859</v>
      </c>
      <c r="H2387" s="0" t="n">
        <f aca="false">FALSE()</f>
        <v>0</v>
      </c>
    </row>
    <row r="2388" customFormat="false" ht="12.8" hidden="false" customHeight="false" outlineLevel="0" collapsed="false">
      <c r="A2388" s="0" t="s">
        <v>4597</v>
      </c>
      <c r="B2388" s="0" t="s">
        <v>4598</v>
      </c>
      <c r="C2388" s="0" t="n">
        <v>0.0317789458799063</v>
      </c>
      <c r="D2388" s="0" t="n">
        <v>0.157659120635569</v>
      </c>
      <c r="E2388" s="0" t="n">
        <v>0.601538492352764</v>
      </c>
      <c r="F2388" s="0" t="n">
        <v>-0.000262343024481851</v>
      </c>
      <c r="G2388" s="0" t="n">
        <v>0.995687327561943</v>
      </c>
      <c r="H2388" s="0" t="n">
        <f aca="false">FALSE()</f>
        <v>0</v>
      </c>
    </row>
    <row r="2389" customFormat="false" ht="12.8" hidden="false" customHeight="false" outlineLevel="0" collapsed="false">
      <c r="A2389" s="0" t="s">
        <v>4599</v>
      </c>
      <c r="B2389" s="0" t="s">
        <v>4600</v>
      </c>
      <c r="C2389" s="0" t="n">
        <v>0.0512025698928662</v>
      </c>
      <c r="D2389" s="0" t="n">
        <v>0.157698311531276</v>
      </c>
      <c r="E2389" s="0" t="n">
        <v>0.601538492352764</v>
      </c>
      <c r="F2389" s="0" t="n">
        <v>0.104028967897241</v>
      </c>
      <c r="G2389" s="0" t="n">
        <v>0.0316197228656783</v>
      </c>
      <c r="H2389" s="0" t="n">
        <f aca="false">FALSE()</f>
        <v>0</v>
      </c>
    </row>
    <row r="2390" customFormat="false" ht="12.8" hidden="false" customHeight="false" outlineLevel="0" collapsed="false">
      <c r="A2390" s="0" t="s">
        <v>4601</v>
      </c>
      <c r="B2390" s="0" t="s">
        <v>4602</v>
      </c>
      <c r="C2390" s="0" t="n">
        <v>0.0211837280423344</v>
      </c>
      <c r="D2390" s="0" t="n">
        <v>0.157867874552328</v>
      </c>
      <c r="E2390" s="0" t="n">
        <v>0.601933222811701</v>
      </c>
      <c r="F2390" s="0" t="n">
        <v>0.0165217901691817</v>
      </c>
      <c r="G2390" s="0" t="n">
        <v>0.733533956242269</v>
      </c>
      <c r="H2390" s="0" t="n">
        <f aca="false">FALSE()</f>
        <v>0</v>
      </c>
    </row>
    <row r="2391" customFormat="false" ht="12.8" hidden="false" customHeight="false" outlineLevel="0" collapsed="false">
      <c r="A2391" s="0" t="s">
        <v>4603</v>
      </c>
      <c r="B2391" s="0" t="s">
        <v>4604</v>
      </c>
      <c r="C2391" s="0" t="n">
        <v>0.0121471536844519</v>
      </c>
      <c r="D2391" s="0" t="n">
        <v>0.158006383767355</v>
      </c>
      <c r="E2391" s="0" t="n">
        <v>0.60220926767232</v>
      </c>
      <c r="F2391" s="0" t="n">
        <v>-0.0114665446459776</v>
      </c>
      <c r="G2391" s="0" t="n">
        <v>0.813232762590207</v>
      </c>
      <c r="H2391" s="0" t="n">
        <f aca="false">FALSE()</f>
        <v>0</v>
      </c>
    </row>
    <row r="2392" customFormat="false" ht="12.8" hidden="false" customHeight="false" outlineLevel="0" collapsed="false">
      <c r="A2392" s="0" t="s">
        <v>4605</v>
      </c>
      <c r="B2392" s="0" t="s">
        <v>4606</v>
      </c>
      <c r="C2392" s="0" t="n">
        <v>0.0485974180107585</v>
      </c>
      <c r="D2392" s="0" t="n">
        <v>0.15826664968443</v>
      </c>
      <c r="E2392" s="0" t="n">
        <v>0.602799243943738</v>
      </c>
      <c r="F2392" s="0" t="n">
        <v>0.0399134516745053</v>
      </c>
      <c r="G2392" s="0" t="n">
        <v>0.410689494855177</v>
      </c>
      <c r="H2392" s="0" t="n">
        <f aca="false">FALSE()</f>
        <v>0</v>
      </c>
    </row>
    <row r="2393" customFormat="false" ht="12.8" hidden="false" customHeight="false" outlineLevel="0" collapsed="false">
      <c r="A2393" s="0" t="s">
        <v>4607</v>
      </c>
      <c r="B2393" s="0" t="s">
        <v>4608</v>
      </c>
      <c r="C2393" s="0" t="n">
        <v>-0.0286301840367608</v>
      </c>
      <c r="D2393" s="0" t="n">
        <v>0.158293532935933</v>
      </c>
      <c r="E2393" s="0" t="n">
        <v>0.602799243943738</v>
      </c>
      <c r="F2393" s="0" t="n">
        <v>-0.0939512604125463</v>
      </c>
      <c r="G2393" s="0" t="n">
        <v>0.0523786187068559</v>
      </c>
      <c r="H2393" s="0" t="n">
        <f aca="false">FALSE()</f>
        <v>0</v>
      </c>
    </row>
    <row r="2394" customFormat="false" ht="12.8" hidden="false" customHeight="false" outlineLevel="0" collapsed="false">
      <c r="A2394" s="0" t="s">
        <v>4609</v>
      </c>
      <c r="B2394" s="0" t="s">
        <v>4610</v>
      </c>
      <c r="C2394" s="0" t="n">
        <v>-0.0429369880684832</v>
      </c>
      <c r="D2394" s="0" t="n">
        <v>0.158427589906367</v>
      </c>
      <c r="E2394" s="0" t="n">
        <v>0.603018284050314</v>
      </c>
      <c r="F2394" s="0" t="n">
        <v>-0.102050713158261</v>
      </c>
      <c r="G2394" s="0" t="n">
        <v>0.035022458938232</v>
      </c>
      <c r="H2394" s="0" t="n">
        <f aca="false">FALSE()</f>
        <v>0</v>
      </c>
    </row>
    <row r="2395" customFormat="false" ht="12.8" hidden="false" customHeight="false" outlineLevel="0" collapsed="false">
      <c r="A2395" s="0" t="s">
        <v>4611</v>
      </c>
      <c r="B2395" s="0" t="s">
        <v>4612</v>
      </c>
      <c r="C2395" s="0" t="n">
        <v>0.0343995559069375</v>
      </c>
      <c r="D2395" s="0" t="n">
        <v>0.158483452850637</v>
      </c>
      <c r="E2395" s="0" t="n">
        <v>0.603018284050314</v>
      </c>
      <c r="F2395" s="0" t="n">
        <v>0.0279437233887351</v>
      </c>
      <c r="G2395" s="0" t="n">
        <v>0.564717717326734</v>
      </c>
      <c r="H2395" s="0" t="n">
        <f aca="false">FALSE()</f>
        <v>0</v>
      </c>
    </row>
    <row r="2396" customFormat="false" ht="12.8" hidden="false" customHeight="false" outlineLevel="0" collapsed="false">
      <c r="A2396" s="0" t="s">
        <v>4613</v>
      </c>
      <c r="B2396" s="0" t="s">
        <v>4614</v>
      </c>
      <c r="C2396" s="0" t="n">
        <v>-0.0484588898451605</v>
      </c>
      <c r="D2396" s="0" t="n">
        <v>0.15861369450839</v>
      </c>
      <c r="E2396" s="0" t="n">
        <v>0.603261855230448</v>
      </c>
      <c r="F2396" s="0" t="n">
        <v>-0.158949686809767</v>
      </c>
      <c r="G2396" s="0" t="n">
        <v>0.000981132138442771</v>
      </c>
      <c r="H2396" s="0" t="n">
        <f aca="false">FALSE()</f>
        <v>0</v>
      </c>
    </row>
    <row r="2397" customFormat="false" ht="12.8" hidden="false" customHeight="false" outlineLevel="0" collapsed="false">
      <c r="A2397" s="0" t="s">
        <v>4615</v>
      </c>
      <c r="B2397" s="0" t="s">
        <v>4616</v>
      </c>
      <c r="C2397" s="0" t="n">
        <v>-0.0257619424038155</v>
      </c>
      <c r="D2397" s="0" t="n">
        <v>0.159053783668714</v>
      </c>
      <c r="E2397" s="0" t="n">
        <v>0.604673488909694</v>
      </c>
      <c r="F2397" s="0" t="n">
        <v>-0.116100219000223</v>
      </c>
      <c r="G2397" s="0" t="n">
        <v>0.016386939237863</v>
      </c>
      <c r="H2397" s="0" t="n">
        <f aca="false">FALSE()</f>
        <v>0</v>
      </c>
    </row>
    <row r="2398" customFormat="false" ht="12.8" hidden="false" customHeight="false" outlineLevel="0" collapsed="false">
      <c r="A2398" s="0" t="s">
        <v>4617</v>
      </c>
      <c r="B2398" s="0" t="s">
        <v>4618</v>
      </c>
      <c r="C2398" s="0" t="n">
        <v>0.0224404227669579</v>
      </c>
      <c r="D2398" s="0" t="n">
        <v>0.159117614767432</v>
      </c>
      <c r="E2398" s="0" t="n">
        <v>0.604673488909694</v>
      </c>
      <c r="F2398" s="0" t="n">
        <v>0.0437306539292928</v>
      </c>
      <c r="G2398" s="0" t="n">
        <v>0.367358852503814</v>
      </c>
      <c r="H2398" s="0" t="n">
        <f aca="false">FALSE()</f>
        <v>0</v>
      </c>
    </row>
    <row r="2399" customFormat="false" ht="12.8" hidden="false" customHeight="false" outlineLevel="0" collapsed="false">
      <c r="A2399" s="0" t="s">
        <v>4619</v>
      </c>
      <c r="B2399" s="0" t="s">
        <v>4620</v>
      </c>
      <c r="C2399" s="0" t="n">
        <v>0.0598525247988315</v>
      </c>
      <c r="D2399" s="0" t="n">
        <v>0.159212783408047</v>
      </c>
      <c r="E2399" s="0" t="n">
        <v>0.604737993611377</v>
      </c>
      <c r="F2399" s="0" t="n">
        <v>0.0442473602840874</v>
      </c>
      <c r="G2399" s="0" t="n">
        <v>0.361719734431668</v>
      </c>
      <c r="H2399" s="0" t="n">
        <f aca="false">FALSE()</f>
        <v>0</v>
      </c>
    </row>
    <row r="2400" customFormat="false" ht="12.8" hidden="false" customHeight="false" outlineLevel="0" collapsed="false">
      <c r="A2400" s="0" t="s">
        <v>4621</v>
      </c>
      <c r="B2400" s="0" t="s">
        <v>4622</v>
      </c>
      <c r="C2400" s="0" t="n">
        <v>0.0330425939487451</v>
      </c>
      <c r="D2400" s="0" t="n">
        <v>0.15926736707363</v>
      </c>
      <c r="E2400" s="0" t="n">
        <v>0.604737993611377</v>
      </c>
      <c r="F2400" s="0" t="n">
        <v>0.0484969362250853</v>
      </c>
      <c r="G2400" s="0" t="n">
        <v>0.317411953187394</v>
      </c>
      <c r="H2400" s="0" t="n">
        <f aca="false">FALSE()</f>
        <v>0</v>
      </c>
    </row>
    <row r="2401" customFormat="false" ht="12.8" hidden="false" customHeight="false" outlineLevel="0" collapsed="false">
      <c r="A2401" s="0" t="s">
        <v>4623</v>
      </c>
      <c r="B2401" s="0" t="s">
        <v>4624</v>
      </c>
      <c r="C2401" s="0" t="n">
        <v>0.027127800962017</v>
      </c>
      <c r="D2401" s="0" t="n">
        <v>0.159720381133401</v>
      </c>
      <c r="E2401" s="0" t="n">
        <v>0.606017171251178</v>
      </c>
      <c r="F2401" s="0" t="n">
        <v>0.0243727450899415</v>
      </c>
      <c r="G2401" s="0" t="n">
        <v>0.615501417118662</v>
      </c>
      <c r="H2401" s="0" t="n">
        <f aca="false">FALSE()</f>
        <v>0</v>
      </c>
    </row>
    <row r="2402" customFormat="false" ht="12.8" hidden="false" customHeight="false" outlineLevel="0" collapsed="false">
      <c r="A2402" s="0" t="s">
        <v>4625</v>
      </c>
      <c r="B2402" s="0" t="s">
        <v>4625</v>
      </c>
      <c r="C2402" s="0" t="n">
        <v>0.0436988448752608</v>
      </c>
      <c r="D2402" s="0" t="n">
        <v>0.159768297691378</v>
      </c>
      <c r="E2402" s="0" t="n">
        <v>0.606017171251178</v>
      </c>
      <c r="F2402" s="0" t="n">
        <v>-0.00104332429428187</v>
      </c>
      <c r="G2402" s="0" t="n">
        <v>0.982849963351268</v>
      </c>
      <c r="H2402" s="0" t="n">
        <f aca="false">FALSE()</f>
        <v>0</v>
      </c>
    </row>
    <row r="2403" customFormat="false" ht="12.8" hidden="false" customHeight="false" outlineLevel="0" collapsed="false">
      <c r="A2403" s="0" t="s">
        <v>4626</v>
      </c>
      <c r="B2403" s="0" t="s">
        <v>4626</v>
      </c>
      <c r="C2403" s="0" t="n">
        <v>0.0105846017490357</v>
      </c>
      <c r="D2403" s="0" t="n">
        <v>0.159803847331795</v>
      </c>
      <c r="E2403" s="0" t="n">
        <v>0.606017171251178</v>
      </c>
      <c r="F2403" s="0" t="n">
        <v>0.0626291172830254</v>
      </c>
      <c r="G2403" s="0" t="n">
        <v>0.196481377178548</v>
      </c>
      <c r="H2403" s="0" t="n">
        <f aca="false">FALSE()</f>
        <v>0</v>
      </c>
    </row>
    <row r="2404" customFormat="false" ht="12.8" hidden="false" customHeight="false" outlineLevel="0" collapsed="false">
      <c r="A2404" s="0" t="s">
        <v>4627</v>
      </c>
      <c r="B2404" s="0" t="s">
        <v>4628</v>
      </c>
      <c r="C2404" s="0" t="n">
        <v>-0.0212299611590063</v>
      </c>
      <c r="D2404" s="0" t="n">
        <v>0.160029328217173</v>
      </c>
      <c r="E2404" s="0" t="n">
        <v>0.606263068626465</v>
      </c>
      <c r="F2404" s="0" t="n">
        <v>-0.115743030421498</v>
      </c>
      <c r="G2404" s="0" t="n">
        <v>0.0167227579450053</v>
      </c>
      <c r="H2404" s="0" t="n">
        <f aca="false">FALSE()</f>
        <v>0</v>
      </c>
    </row>
    <row r="2405" customFormat="false" ht="12.8" hidden="false" customHeight="false" outlineLevel="0" collapsed="false">
      <c r="A2405" s="0" t="s">
        <v>4629</v>
      </c>
      <c r="B2405" s="0" t="s">
        <v>4630</v>
      </c>
      <c r="C2405" s="0" t="n">
        <v>-0.0350639358027786</v>
      </c>
      <c r="D2405" s="0" t="n">
        <v>0.160085173781973</v>
      </c>
      <c r="E2405" s="0" t="n">
        <v>0.606263068626465</v>
      </c>
      <c r="F2405" s="0" t="n">
        <v>-0.143449742672003</v>
      </c>
      <c r="G2405" s="0" t="n">
        <v>0.00296896792931391</v>
      </c>
      <c r="H2405" s="0" t="n">
        <f aca="false">FALSE()</f>
        <v>0</v>
      </c>
    </row>
    <row r="2406" customFormat="false" ht="12.8" hidden="false" customHeight="false" outlineLevel="0" collapsed="false">
      <c r="A2406" s="0" t="s">
        <v>4631</v>
      </c>
      <c r="B2406" s="0" t="s">
        <v>4632</v>
      </c>
      <c r="C2406" s="0" t="n">
        <v>0.0291641810934512</v>
      </c>
      <c r="D2406" s="0" t="n">
        <v>0.160127949742397</v>
      </c>
      <c r="E2406" s="0" t="n">
        <v>0.606263068626465</v>
      </c>
      <c r="F2406" s="0" t="n">
        <v>0.00883055791616866</v>
      </c>
      <c r="G2406" s="0" t="n">
        <v>0.855627373648901</v>
      </c>
      <c r="H2406" s="0" t="n">
        <f aca="false">FALSE()</f>
        <v>0</v>
      </c>
    </row>
    <row r="2407" customFormat="false" ht="12.8" hidden="false" customHeight="false" outlineLevel="0" collapsed="false">
      <c r="A2407" s="0" t="s">
        <v>4633</v>
      </c>
      <c r="B2407" s="0" t="s">
        <v>4634</v>
      </c>
      <c r="C2407" s="0" t="n">
        <v>-0.038040668598986</v>
      </c>
      <c r="D2407" s="0" t="n">
        <v>0.160195524402473</v>
      </c>
      <c r="E2407" s="0" t="n">
        <v>0.606263068626465</v>
      </c>
      <c r="F2407" s="0" t="n">
        <v>-0.100225204630566</v>
      </c>
      <c r="G2407" s="0" t="n">
        <v>0.0384340275816737</v>
      </c>
      <c r="H2407" s="0" t="n">
        <f aca="false">FALSE()</f>
        <v>0</v>
      </c>
    </row>
    <row r="2408" customFormat="false" ht="12.8" hidden="false" customHeight="false" outlineLevel="0" collapsed="false">
      <c r="A2408" s="0" t="s">
        <v>4635</v>
      </c>
      <c r="B2408" s="0" t="s">
        <v>4636</v>
      </c>
      <c r="C2408" s="0" t="n">
        <v>-0.00562406532827486</v>
      </c>
      <c r="D2408" s="0" t="n">
        <v>0.160201471751444</v>
      </c>
      <c r="E2408" s="0" t="n">
        <v>0.606263068626465</v>
      </c>
      <c r="F2408" s="0" t="n">
        <v>-0.0642831563691292</v>
      </c>
      <c r="G2408" s="0" t="n">
        <v>0.184898164669768</v>
      </c>
      <c r="H2408" s="0" t="n">
        <f aca="false">FALSE()</f>
        <v>0</v>
      </c>
    </row>
    <row r="2409" customFormat="false" ht="12.8" hidden="false" customHeight="false" outlineLevel="0" collapsed="false">
      <c r="A2409" s="0" t="s">
        <v>4637</v>
      </c>
      <c r="B2409" s="0" t="s">
        <v>4638</v>
      </c>
      <c r="C2409" s="0" t="n">
        <v>0.0673870043026882</v>
      </c>
      <c r="D2409" s="0" t="n">
        <v>0.160715925169244</v>
      </c>
      <c r="E2409" s="0" t="n">
        <v>0.607957376398107</v>
      </c>
      <c r="F2409" s="0" t="n">
        <v>0.0169772342122047</v>
      </c>
      <c r="G2409" s="0" t="n">
        <v>0.726478258239914</v>
      </c>
      <c r="H2409" s="0" t="n">
        <f aca="false">FALSE()</f>
        <v>0</v>
      </c>
    </row>
    <row r="2410" customFormat="false" ht="12.8" hidden="false" customHeight="false" outlineLevel="0" collapsed="false">
      <c r="A2410" s="0" t="s">
        <v>4639</v>
      </c>
      <c r="B2410" s="0" t="s">
        <v>4640</v>
      </c>
      <c r="C2410" s="0" t="n">
        <v>0.0147312430841814</v>
      </c>
      <c r="D2410" s="0" t="n">
        <v>0.161101051471739</v>
      </c>
      <c r="E2410" s="0" t="n">
        <v>0.609161261044449</v>
      </c>
      <c r="F2410" s="0" t="n">
        <v>-0.0080214603405361</v>
      </c>
      <c r="G2410" s="0" t="n">
        <v>0.868729853512719</v>
      </c>
      <c r="H2410" s="0" t="n">
        <f aca="false">FALSE()</f>
        <v>0</v>
      </c>
    </row>
    <row r="2411" customFormat="false" ht="12.8" hidden="false" customHeight="false" outlineLevel="0" collapsed="false">
      <c r="A2411" s="0" t="s">
        <v>4641</v>
      </c>
      <c r="B2411" s="0" t="s">
        <v>4642</v>
      </c>
      <c r="C2411" s="0" t="n">
        <v>0.0213715523517851</v>
      </c>
      <c r="D2411" s="0" t="n">
        <v>0.161232168170305</v>
      </c>
      <c r="E2411" s="0" t="n">
        <v>0.609404074632078</v>
      </c>
      <c r="F2411" s="0" t="n">
        <v>0.0398871090347899</v>
      </c>
      <c r="G2411" s="0" t="n">
        <v>0.410998658502371</v>
      </c>
      <c r="H2411" s="0" t="n">
        <f aca="false">FALSE()</f>
        <v>0</v>
      </c>
    </row>
    <row r="2412" customFormat="false" ht="12.8" hidden="false" customHeight="false" outlineLevel="0" collapsed="false">
      <c r="A2412" s="0" t="s">
        <v>4643</v>
      </c>
      <c r="B2412" s="0" t="s">
        <v>4644</v>
      </c>
      <c r="C2412" s="0" t="n">
        <v>0.0293762679080181</v>
      </c>
      <c r="D2412" s="0" t="n">
        <v>0.161440442473333</v>
      </c>
      <c r="E2412" s="0" t="n">
        <v>0.609563381704889</v>
      </c>
      <c r="F2412" s="0" t="n">
        <v>0.0167250886761591</v>
      </c>
      <c r="G2412" s="0" t="n">
        <v>0.730381661330883</v>
      </c>
      <c r="H2412" s="0" t="n">
        <f aca="false">FALSE()</f>
        <v>0</v>
      </c>
    </row>
    <row r="2413" customFormat="false" ht="12.8" hidden="false" customHeight="false" outlineLevel="0" collapsed="false">
      <c r="A2413" s="0" t="s">
        <v>4645</v>
      </c>
      <c r="B2413" s="0" t="s">
        <v>4646</v>
      </c>
      <c r="C2413" s="0" t="n">
        <v>-0.0592465420153433</v>
      </c>
      <c r="D2413" s="0" t="n">
        <v>0.161455924776644</v>
      </c>
      <c r="E2413" s="0" t="n">
        <v>0.609563381704889</v>
      </c>
      <c r="F2413" s="0" t="n">
        <v>-0.126075597624761</v>
      </c>
      <c r="G2413" s="0" t="n">
        <v>0.00910727759968474</v>
      </c>
      <c r="H2413" s="0" t="n">
        <f aca="false">FALSE()</f>
        <v>0</v>
      </c>
    </row>
    <row r="2414" customFormat="false" ht="12.8" hidden="false" customHeight="false" outlineLevel="0" collapsed="false">
      <c r="A2414" s="0" t="s">
        <v>4647</v>
      </c>
      <c r="B2414" s="0" t="s">
        <v>4648</v>
      </c>
      <c r="C2414" s="0" t="n">
        <v>0.0121303960088011</v>
      </c>
      <c r="D2414" s="0" t="n">
        <v>0.16149636915146</v>
      </c>
      <c r="E2414" s="0" t="n">
        <v>0.609563381704889</v>
      </c>
      <c r="F2414" s="0" t="n">
        <v>0.0129443186873895</v>
      </c>
      <c r="G2414" s="0" t="n">
        <v>0.789693828917491</v>
      </c>
      <c r="H2414" s="0" t="n">
        <f aca="false">FALSE()</f>
        <v>0</v>
      </c>
    </row>
    <row r="2415" customFormat="false" ht="12.8" hidden="false" customHeight="false" outlineLevel="0" collapsed="false">
      <c r="A2415" s="0" t="s">
        <v>4649</v>
      </c>
      <c r="B2415" s="0" t="s">
        <v>4650</v>
      </c>
      <c r="C2415" s="0" t="n">
        <v>0.0339875793086442</v>
      </c>
      <c r="D2415" s="0" t="n">
        <v>0.161541991814206</v>
      </c>
      <c r="E2415" s="0" t="n">
        <v>0.609563381704889</v>
      </c>
      <c r="F2415" s="0" t="n">
        <v>0.00561705499081545</v>
      </c>
      <c r="G2415" s="0" t="n">
        <v>0.907865442430632</v>
      </c>
      <c r="H2415" s="0" t="n">
        <f aca="false">FALSE()</f>
        <v>0</v>
      </c>
    </row>
    <row r="2416" customFormat="false" ht="12.8" hidden="false" customHeight="false" outlineLevel="0" collapsed="false">
      <c r="A2416" s="0" t="s">
        <v>4651</v>
      </c>
      <c r="B2416" s="0" t="s">
        <v>4652</v>
      </c>
      <c r="C2416" s="0" t="n">
        <v>-0.039742203886806</v>
      </c>
      <c r="D2416" s="0" t="n">
        <v>0.161640995489106</v>
      </c>
      <c r="E2416" s="0" t="n">
        <v>0.609604114762944</v>
      </c>
      <c r="F2416" s="0" t="n">
        <v>-0.099259180831656</v>
      </c>
      <c r="G2416" s="0" t="n">
        <v>0.0403505393310424</v>
      </c>
      <c r="H2416" s="0" t="n">
        <f aca="false">FALSE()</f>
        <v>0</v>
      </c>
    </row>
    <row r="2417" customFormat="false" ht="12.8" hidden="false" customHeight="false" outlineLevel="0" collapsed="false">
      <c r="A2417" s="0" t="s">
        <v>4653</v>
      </c>
      <c r="B2417" s="0" t="s">
        <v>4654</v>
      </c>
      <c r="C2417" s="0" t="n">
        <v>0.0058918061700951</v>
      </c>
      <c r="D2417" s="0" t="n">
        <v>0.161772243489267</v>
      </c>
      <c r="E2417" s="0" t="n">
        <v>0.609604114762944</v>
      </c>
      <c r="F2417" s="0" t="n">
        <v>-0.0644571071215112</v>
      </c>
      <c r="G2417" s="0" t="n">
        <v>0.183709882696259</v>
      </c>
      <c r="H2417" s="0" t="n">
        <f aca="false">FALSE()</f>
        <v>0</v>
      </c>
    </row>
    <row r="2418" customFormat="false" ht="12.8" hidden="false" customHeight="false" outlineLevel="0" collapsed="false">
      <c r="A2418" s="0" t="s">
        <v>4655</v>
      </c>
      <c r="B2418" s="0" t="s">
        <v>4656</v>
      </c>
      <c r="C2418" s="0" t="n">
        <v>0.0120510939538938</v>
      </c>
      <c r="D2418" s="0" t="n">
        <v>0.161773583050339</v>
      </c>
      <c r="E2418" s="0" t="n">
        <v>0.609604114762944</v>
      </c>
      <c r="F2418" s="0" t="n">
        <v>-0.0323818455523532</v>
      </c>
      <c r="G2418" s="0" t="n">
        <v>0.504547760670499</v>
      </c>
      <c r="H2418" s="0" t="n">
        <f aca="false">FALSE()</f>
        <v>0</v>
      </c>
    </row>
    <row r="2419" customFormat="false" ht="12.8" hidden="false" customHeight="false" outlineLevel="0" collapsed="false">
      <c r="A2419" s="0" t="s">
        <v>4657</v>
      </c>
      <c r="B2419" s="0" t="s">
        <v>4658</v>
      </c>
      <c r="C2419" s="0" t="n">
        <v>0.0289764290418239</v>
      </c>
      <c r="D2419" s="0" t="n">
        <v>0.161845948681299</v>
      </c>
      <c r="E2419" s="0" t="n">
        <v>0.609604114762944</v>
      </c>
      <c r="F2419" s="0" t="n">
        <v>0.0101794613469424</v>
      </c>
      <c r="G2419" s="0" t="n">
        <v>0.833872947035362</v>
      </c>
      <c r="H2419" s="0" t="n">
        <f aca="false">FALSE()</f>
        <v>0</v>
      </c>
    </row>
    <row r="2420" customFormat="false" ht="12.8" hidden="false" customHeight="false" outlineLevel="0" collapsed="false">
      <c r="A2420" s="0" t="s">
        <v>4659</v>
      </c>
      <c r="B2420" s="0" t="s">
        <v>4660</v>
      </c>
      <c r="C2420" s="0" t="n">
        <v>-0.0213817262594491</v>
      </c>
      <c r="D2420" s="0" t="n">
        <v>0.161993315472513</v>
      </c>
      <c r="E2420" s="0" t="n">
        <v>0.609604114762944</v>
      </c>
      <c r="F2420" s="0" t="n">
        <v>-0.0647311106736223</v>
      </c>
      <c r="G2420" s="0" t="n">
        <v>0.181849572389004</v>
      </c>
      <c r="H2420" s="0" t="n">
        <f aca="false">FALSE()</f>
        <v>0</v>
      </c>
    </row>
    <row r="2421" customFormat="false" ht="12.8" hidden="false" customHeight="false" outlineLevel="0" collapsed="false">
      <c r="A2421" s="0" t="s">
        <v>4661</v>
      </c>
      <c r="B2421" s="0" t="s">
        <v>4662</v>
      </c>
      <c r="C2421" s="0" t="n">
        <v>-0.0208262377290062</v>
      </c>
      <c r="D2421" s="0" t="n">
        <v>0.16200378132801</v>
      </c>
      <c r="E2421" s="0" t="n">
        <v>0.609604114762944</v>
      </c>
      <c r="F2421" s="0" t="n">
        <v>-0.0926162193658737</v>
      </c>
      <c r="G2421" s="0" t="n">
        <v>0.0558349768992169</v>
      </c>
      <c r="H2421" s="0" t="n">
        <f aca="false">FALSE()</f>
        <v>0</v>
      </c>
    </row>
    <row r="2422" customFormat="false" ht="12.8" hidden="false" customHeight="false" outlineLevel="0" collapsed="false">
      <c r="A2422" s="0" t="s">
        <v>4663</v>
      </c>
      <c r="B2422" s="0" t="s">
        <v>4664</v>
      </c>
      <c r="C2422" s="0" t="n">
        <v>0.065694491189817</v>
      </c>
      <c r="D2422" s="0" t="n">
        <v>0.162073681208665</v>
      </c>
      <c r="E2422" s="0" t="n">
        <v>0.609604114762944</v>
      </c>
      <c r="F2422" s="0" t="n">
        <v>0.0390091807009222</v>
      </c>
      <c r="G2422" s="0" t="n">
        <v>0.421380794442399</v>
      </c>
      <c r="H2422" s="0" t="n">
        <f aca="false">FALSE()</f>
        <v>0</v>
      </c>
    </row>
    <row r="2423" customFormat="false" ht="12.8" hidden="false" customHeight="false" outlineLevel="0" collapsed="false">
      <c r="A2423" s="0" t="s">
        <v>4665</v>
      </c>
      <c r="B2423" s="0" t="s">
        <v>4666</v>
      </c>
      <c r="C2423" s="0" t="n">
        <v>-0.0555496919517909</v>
      </c>
      <c r="D2423" s="0" t="n">
        <v>0.162088172791289</v>
      </c>
      <c r="E2423" s="0" t="n">
        <v>0.609604114762944</v>
      </c>
      <c r="F2423" s="0" t="n">
        <v>-0.129937810077324</v>
      </c>
      <c r="G2423" s="0" t="n">
        <v>0.00717591574797489</v>
      </c>
      <c r="H2423" s="0" t="n">
        <f aca="false">FALSE()</f>
        <v>0</v>
      </c>
    </row>
    <row r="2424" customFormat="false" ht="12.8" hidden="false" customHeight="false" outlineLevel="0" collapsed="false">
      <c r="A2424" s="0" t="s">
        <v>4667</v>
      </c>
      <c r="B2424" s="0" t="s">
        <v>4668</v>
      </c>
      <c r="C2424" s="0" t="n">
        <v>0.0250401703422412</v>
      </c>
      <c r="D2424" s="0" t="n">
        <v>0.162447245918039</v>
      </c>
      <c r="E2424" s="0" t="n">
        <v>0.610251707823551</v>
      </c>
      <c r="F2424" s="0" t="n">
        <v>-0.0205728110551945</v>
      </c>
      <c r="G2424" s="0" t="n">
        <v>0.671627931652925</v>
      </c>
      <c r="H2424" s="0" t="n">
        <f aca="false">FALSE()</f>
        <v>0</v>
      </c>
    </row>
    <row r="2425" customFormat="false" ht="12.8" hidden="false" customHeight="false" outlineLevel="0" collapsed="false">
      <c r="A2425" s="0" t="s">
        <v>4669</v>
      </c>
      <c r="B2425" s="0" t="s">
        <v>4670</v>
      </c>
      <c r="C2425" s="0" t="n">
        <v>-0.0186573793648386</v>
      </c>
      <c r="D2425" s="0" t="n">
        <v>0.162464264247116</v>
      </c>
      <c r="E2425" s="0" t="n">
        <v>0.610251707823551</v>
      </c>
      <c r="F2425" s="0" t="n">
        <v>-0.147610434293495</v>
      </c>
      <c r="G2425" s="0" t="n">
        <v>0.00222785545669497</v>
      </c>
      <c r="H2425" s="0" t="n">
        <f aca="false">FALSE()</f>
        <v>0</v>
      </c>
    </row>
    <row r="2426" customFormat="false" ht="12.8" hidden="false" customHeight="false" outlineLevel="0" collapsed="false">
      <c r="A2426" s="0" t="s">
        <v>4671</v>
      </c>
      <c r="B2426" s="0" t="s">
        <v>4672</v>
      </c>
      <c r="C2426" s="0" t="n">
        <v>-0.0675559876824421</v>
      </c>
      <c r="D2426" s="0" t="n">
        <v>0.162583209619968</v>
      </c>
      <c r="E2426" s="0" t="n">
        <v>0.610251707823551</v>
      </c>
      <c r="F2426" s="0" t="n">
        <v>-0.0877838479687303</v>
      </c>
      <c r="G2426" s="0" t="n">
        <v>0.0699636662343398</v>
      </c>
      <c r="H2426" s="0" t="n">
        <f aca="false">FALSE()</f>
        <v>0</v>
      </c>
    </row>
    <row r="2427" customFormat="false" ht="12.8" hidden="false" customHeight="false" outlineLevel="0" collapsed="false">
      <c r="A2427" s="0" t="s">
        <v>4673</v>
      </c>
      <c r="B2427" s="0" t="s">
        <v>4673</v>
      </c>
      <c r="C2427" s="0" t="n">
        <v>0.00239826601973177</v>
      </c>
      <c r="D2427" s="0" t="n">
        <v>0.162587932204989</v>
      </c>
      <c r="E2427" s="0" t="n">
        <v>0.610251707823551</v>
      </c>
      <c r="F2427" s="0" t="n">
        <v>0.0603655906687744</v>
      </c>
      <c r="G2427" s="0" t="n">
        <v>0.213178724363601</v>
      </c>
      <c r="H2427" s="0" t="n">
        <f aca="false">FALSE()</f>
        <v>0</v>
      </c>
    </row>
    <row r="2428" customFormat="false" ht="12.8" hidden="false" customHeight="false" outlineLevel="0" collapsed="false">
      <c r="A2428" s="0" t="s">
        <v>4674</v>
      </c>
      <c r="B2428" s="0" t="s">
        <v>4675</v>
      </c>
      <c r="C2428" s="0" t="n">
        <v>0.0256041842516228</v>
      </c>
      <c r="D2428" s="0" t="n">
        <v>0.162665902728972</v>
      </c>
      <c r="E2428" s="0" t="n">
        <v>0.610251707823551</v>
      </c>
      <c r="F2428" s="0" t="n">
        <v>-0.0117040467560093</v>
      </c>
      <c r="G2428" s="0" t="n">
        <v>0.809437718427572</v>
      </c>
      <c r="H2428" s="0" t="n">
        <f aca="false">FALSE()</f>
        <v>0</v>
      </c>
    </row>
    <row r="2429" customFormat="false" ht="12.8" hidden="false" customHeight="false" outlineLevel="0" collapsed="false">
      <c r="A2429" s="0" t="s">
        <v>4676</v>
      </c>
      <c r="B2429" s="0" t="s">
        <v>4677</v>
      </c>
      <c r="C2429" s="0" t="n">
        <v>0.0200999454123481</v>
      </c>
      <c r="D2429" s="0" t="n">
        <v>0.162690502231691</v>
      </c>
      <c r="E2429" s="0" t="n">
        <v>0.610251707823551</v>
      </c>
      <c r="F2429" s="0" t="n">
        <v>-0.0220531403643293</v>
      </c>
      <c r="G2429" s="0" t="n">
        <v>0.649522925364723</v>
      </c>
      <c r="H2429" s="0" t="n">
        <f aca="false">FALSE()</f>
        <v>0</v>
      </c>
    </row>
    <row r="2430" customFormat="false" ht="12.8" hidden="false" customHeight="false" outlineLevel="0" collapsed="false">
      <c r="A2430" s="0" t="s">
        <v>4678</v>
      </c>
      <c r="B2430" s="0" t="s">
        <v>4679</v>
      </c>
      <c r="C2430" s="0" t="n">
        <v>0.00635412522301856</v>
      </c>
      <c r="D2430" s="0" t="n">
        <v>0.162729322461676</v>
      </c>
      <c r="E2430" s="0" t="n">
        <v>0.610251707823551</v>
      </c>
      <c r="F2430" s="0" t="n">
        <v>0.0353288590329152</v>
      </c>
      <c r="G2430" s="0" t="n">
        <v>0.466538838555394</v>
      </c>
      <c r="H2430" s="0" t="n">
        <f aca="false">FALSE()</f>
        <v>0</v>
      </c>
    </row>
    <row r="2431" customFormat="false" ht="12.8" hidden="false" customHeight="false" outlineLevel="0" collapsed="false">
      <c r="A2431" s="0" t="s">
        <v>4680</v>
      </c>
      <c r="B2431" s="0" t="s">
        <v>4681</v>
      </c>
      <c r="C2431" s="0" t="n">
        <v>-0.050763741318935</v>
      </c>
      <c r="D2431" s="0" t="n">
        <v>0.162917370985186</v>
      </c>
      <c r="E2431" s="0" t="n">
        <v>0.610340838381577</v>
      </c>
      <c r="F2431" s="0" t="n">
        <v>-0.148103622378832</v>
      </c>
      <c r="G2431" s="0" t="n">
        <v>0.00215224819622021</v>
      </c>
      <c r="H2431" s="0" t="n">
        <f aca="false">FALSE()</f>
        <v>0</v>
      </c>
    </row>
    <row r="2432" customFormat="false" ht="12.8" hidden="false" customHeight="false" outlineLevel="0" collapsed="false">
      <c r="A2432" s="0" t="s">
        <v>4682</v>
      </c>
      <c r="B2432" s="0" t="s">
        <v>4683</v>
      </c>
      <c r="C2432" s="0" t="n">
        <v>-0.0419821597542263</v>
      </c>
      <c r="D2432" s="0" t="n">
        <v>0.163057325540835</v>
      </c>
      <c r="E2432" s="0" t="n">
        <v>0.610340838381577</v>
      </c>
      <c r="F2432" s="0" t="n">
        <v>-0.131449308349114</v>
      </c>
      <c r="G2432" s="0" t="n">
        <v>0.00652591016454389</v>
      </c>
      <c r="H2432" s="0" t="n">
        <f aca="false">FALSE()</f>
        <v>0</v>
      </c>
    </row>
    <row r="2433" customFormat="false" ht="12.8" hidden="false" customHeight="false" outlineLevel="0" collapsed="false">
      <c r="A2433" s="0" t="s">
        <v>4684</v>
      </c>
      <c r="B2433" s="0" t="s">
        <v>4685</v>
      </c>
      <c r="C2433" s="0" t="n">
        <v>0.0513580909387146</v>
      </c>
      <c r="D2433" s="0" t="n">
        <v>0.163063008899901</v>
      </c>
      <c r="E2433" s="0" t="n">
        <v>0.610340838381577</v>
      </c>
      <c r="F2433" s="0" t="n">
        <v>0.0336231023312884</v>
      </c>
      <c r="G2433" s="0" t="n">
        <v>0.488343226115127</v>
      </c>
      <c r="H2433" s="0" t="n">
        <f aca="false">FALSE()</f>
        <v>0</v>
      </c>
    </row>
    <row r="2434" customFormat="false" ht="12.8" hidden="false" customHeight="false" outlineLevel="0" collapsed="false">
      <c r="A2434" s="0" t="s">
        <v>4686</v>
      </c>
      <c r="B2434" s="0" t="s">
        <v>4687</v>
      </c>
      <c r="C2434" s="0" t="n">
        <v>0.0325493904506439</v>
      </c>
      <c r="D2434" s="0" t="n">
        <v>0.163086479526332</v>
      </c>
      <c r="E2434" s="0" t="n">
        <v>0.610340838381577</v>
      </c>
      <c r="F2434" s="0" t="n">
        <v>0.0019175254258056</v>
      </c>
      <c r="G2434" s="0" t="n">
        <v>0.968485702996597</v>
      </c>
      <c r="H2434" s="0" t="n">
        <f aca="false">FALSE()</f>
        <v>0</v>
      </c>
    </row>
    <row r="2435" customFormat="false" ht="12.8" hidden="false" customHeight="false" outlineLevel="0" collapsed="false">
      <c r="A2435" s="0" t="s">
        <v>4688</v>
      </c>
      <c r="B2435" s="0" t="s">
        <v>4689</v>
      </c>
      <c r="C2435" s="0" t="n">
        <v>-0.0598266632826626</v>
      </c>
      <c r="D2435" s="0" t="n">
        <v>0.163088110727935</v>
      </c>
      <c r="E2435" s="0" t="n">
        <v>0.610340838381577</v>
      </c>
      <c r="F2435" s="0" t="n">
        <v>-0.161342771352946</v>
      </c>
      <c r="G2435" s="0" t="n">
        <v>0.000819394510419533</v>
      </c>
      <c r="H2435" s="0" t="n">
        <f aca="false">FALSE()</f>
        <v>0</v>
      </c>
    </row>
    <row r="2436" customFormat="false" ht="12.8" hidden="false" customHeight="false" outlineLevel="0" collapsed="false">
      <c r="A2436" s="0" t="s">
        <v>4690</v>
      </c>
      <c r="B2436" s="0" t="s">
        <v>4691</v>
      </c>
      <c r="C2436" s="0" t="n">
        <v>0.0348778011622398</v>
      </c>
      <c r="D2436" s="0" t="n">
        <v>0.163158014786403</v>
      </c>
      <c r="E2436" s="0" t="n">
        <v>0.610351686525398</v>
      </c>
      <c r="F2436" s="0" t="n">
        <v>0.00058141572910753</v>
      </c>
      <c r="G2436" s="0" t="n">
        <v>0.990442253975237</v>
      </c>
      <c r="H2436" s="0" t="n">
        <f aca="false">FALSE()</f>
        <v>0</v>
      </c>
    </row>
    <row r="2437" customFormat="false" ht="12.8" hidden="false" customHeight="false" outlineLevel="0" collapsed="false">
      <c r="A2437" s="0" t="s">
        <v>4692</v>
      </c>
      <c r="B2437" s="0" t="s">
        <v>4693</v>
      </c>
      <c r="C2437" s="0" t="n">
        <v>0.0504901338083874</v>
      </c>
      <c r="D2437" s="0" t="n">
        <v>0.163345156384394</v>
      </c>
      <c r="E2437" s="0" t="n">
        <v>0.610800915232124</v>
      </c>
      <c r="F2437" s="0" t="n">
        <v>0.0177917281794111</v>
      </c>
      <c r="G2437" s="0" t="n">
        <v>0.71391800527021</v>
      </c>
      <c r="H2437" s="0" t="n">
        <f aca="false">FALSE()</f>
        <v>0</v>
      </c>
    </row>
    <row r="2438" customFormat="false" ht="12.8" hidden="false" customHeight="false" outlineLevel="0" collapsed="false">
      <c r="A2438" s="0" t="s">
        <v>4694</v>
      </c>
      <c r="B2438" s="0" t="s">
        <v>4695</v>
      </c>
      <c r="C2438" s="0" t="n">
        <v>-0.0747172752726767</v>
      </c>
      <c r="D2438" s="0" t="n">
        <v>0.163413775355169</v>
      </c>
      <c r="E2438" s="0" t="n">
        <v>0.6108067622939</v>
      </c>
      <c r="F2438" s="0" t="n">
        <v>-0.131081444417609</v>
      </c>
      <c r="G2438" s="0" t="n">
        <v>0.00667905131285763</v>
      </c>
      <c r="H2438" s="0" t="n">
        <f aca="false">FALSE()</f>
        <v>0</v>
      </c>
    </row>
    <row r="2439" customFormat="false" ht="12.8" hidden="false" customHeight="false" outlineLevel="0" collapsed="false">
      <c r="A2439" s="0" t="s">
        <v>4696</v>
      </c>
      <c r="B2439" s="0" t="s">
        <v>4697</v>
      </c>
      <c r="C2439" s="0" t="n">
        <v>0.0405936649206033</v>
      </c>
      <c r="D2439" s="0" t="n">
        <v>0.163485514597354</v>
      </c>
      <c r="E2439" s="0" t="n">
        <v>0.610824262701926</v>
      </c>
      <c r="F2439" s="0" t="n">
        <v>0.0349925797448542</v>
      </c>
      <c r="G2439" s="0" t="n">
        <v>0.470794357086112</v>
      </c>
      <c r="H2439" s="0" t="n">
        <f aca="false">FALSE()</f>
        <v>0</v>
      </c>
    </row>
    <row r="2440" customFormat="false" ht="12.8" hidden="false" customHeight="false" outlineLevel="0" collapsed="false">
      <c r="A2440" s="0" t="s">
        <v>4698</v>
      </c>
      <c r="B2440" s="0" t="s">
        <v>4699</v>
      </c>
      <c r="C2440" s="0" t="n">
        <v>-0.0429453038311035</v>
      </c>
      <c r="D2440" s="0" t="n">
        <v>0.163556436011219</v>
      </c>
      <c r="E2440" s="0" t="n">
        <v>0.610838694393683</v>
      </c>
      <c r="F2440" s="0" t="n">
        <v>-0.16572300093128</v>
      </c>
      <c r="G2440" s="0" t="n">
        <v>0.000585461156740122</v>
      </c>
      <c r="H2440" s="0" t="n">
        <f aca="false">FALSE()</f>
        <v>0</v>
      </c>
    </row>
    <row r="2441" customFormat="false" ht="12.8" hidden="false" customHeight="false" outlineLevel="0" collapsed="false">
      <c r="A2441" s="0" t="s">
        <v>4700</v>
      </c>
      <c r="B2441" s="0" t="s">
        <v>4701</v>
      </c>
      <c r="C2441" s="0" t="n">
        <v>0.0152001093694763</v>
      </c>
      <c r="D2441" s="0" t="n">
        <v>0.16368463275699</v>
      </c>
      <c r="E2441" s="0" t="n">
        <v>0.610841397060036</v>
      </c>
      <c r="F2441" s="0" t="n">
        <v>0.0662498393089148</v>
      </c>
      <c r="G2441" s="0" t="n">
        <v>0.171790279549013</v>
      </c>
      <c r="H2441" s="0" t="n">
        <f aca="false">FALSE()</f>
        <v>0</v>
      </c>
    </row>
    <row r="2442" customFormat="false" ht="12.8" hidden="false" customHeight="false" outlineLevel="0" collapsed="false">
      <c r="A2442" s="0" t="s">
        <v>4702</v>
      </c>
      <c r="B2442" s="0" t="s">
        <v>4703</v>
      </c>
      <c r="C2442" s="0" t="n">
        <v>0.030192482206886</v>
      </c>
      <c r="D2442" s="0" t="n">
        <v>0.163691277881605</v>
      </c>
      <c r="E2442" s="0" t="n">
        <v>0.610841397060036</v>
      </c>
      <c r="F2442" s="0" t="n">
        <v>0.0256491619331305</v>
      </c>
      <c r="G2442" s="0" t="n">
        <v>0.597119711873626</v>
      </c>
      <c r="H2442" s="0" t="n">
        <f aca="false">FALSE()</f>
        <v>0</v>
      </c>
    </row>
    <row r="2443" customFormat="false" ht="12.8" hidden="false" customHeight="false" outlineLevel="0" collapsed="false">
      <c r="A2443" s="0" t="s">
        <v>4704</v>
      </c>
      <c r="B2443" s="0" t="s">
        <v>4705</v>
      </c>
      <c r="C2443" s="0" t="n">
        <v>0.0810242815038124</v>
      </c>
      <c r="D2443" s="0" t="n">
        <v>0.163886688542911</v>
      </c>
      <c r="E2443" s="0" t="n">
        <v>0.611115579580685</v>
      </c>
      <c r="F2443" s="0" t="n">
        <v>-0.00174641570896505</v>
      </c>
      <c r="G2443" s="0" t="n">
        <v>0.971296601973315</v>
      </c>
      <c r="H2443" s="0" t="n">
        <f aca="false">FALSE()</f>
        <v>0</v>
      </c>
    </row>
    <row r="2444" customFormat="false" ht="12.8" hidden="false" customHeight="false" outlineLevel="0" collapsed="false">
      <c r="A2444" s="0" t="s">
        <v>4706</v>
      </c>
      <c r="B2444" s="0" t="s">
        <v>4707</v>
      </c>
      <c r="C2444" s="0" t="n">
        <v>0.0451881864279182</v>
      </c>
      <c r="D2444" s="0" t="n">
        <v>0.163898930828369</v>
      </c>
      <c r="E2444" s="0" t="n">
        <v>0.611115579580685</v>
      </c>
      <c r="F2444" s="0" t="n">
        <v>0.0164756759240781</v>
      </c>
      <c r="G2444" s="0" t="n">
        <v>0.734249617535371</v>
      </c>
      <c r="H2444" s="0" t="n">
        <f aca="false">FALSE()</f>
        <v>0</v>
      </c>
    </row>
    <row r="2445" customFormat="false" ht="12.8" hidden="false" customHeight="false" outlineLevel="0" collapsed="false">
      <c r="A2445" s="0" t="s">
        <v>4708</v>
      </c>
      <c r="B2445" s="0" t="s">
        <v>4708</v>
      </c>
      <c r="C2445" s="0" t="n">
        <v>0.00651244487289829</v>
      </c>
      <c r="D2445" s="0" t="n">
        <v>0.164177592147326</v>
      </c>
      <c r="E2445" s="0" t="n">
        <v>0.611904127197214</v>
      </c>
      <c r="F2445" s="0" t="n">
        <v>0.0405389743329764</v>
      </c>
      <c r="G2445" s="0" t="n">
        <v>0.403388726947305</v>
      </c>
      <c r="H2445" s="0" t="n">
        <f aca="false">FALSE()</f>
        <v>0</v>
      </c>
    </row>
    <row r="2446" customFormat="false" ht="12.8" hidden="false" customHeight="false" outlineLevel="0" collapsed="false">
      <c r="A2446" s="0" t="s">
        <v>4709</v>
      </c>
      <c r="B2446" s="0" t="s">
        <v>4710</v>
      </c>
      <c r="C2446" s="0" t="n">
        <v>-0.0193429282817133</v>
      </c>
      <c r="D2446" s="0" t="n">
        <v>0.164272103961234</v>
      </c>
      <c r="E2446" s="0" t="n">
        <v>0.612005969318155</v>
      </c>
      <c r="F2446" s="0" t="n">
        <v>-0.106995900925546</v>
      </c>
      <c r="G2446" s="0" t="n">
        <v>0.0270476227102604</v>
      </c>
      <c r="H2446" s="0" t="n">
        <f aca="false">FALSE()</f>
        <v>0</v>
      </c>
    </row>
    <row r="2447" customFormat="false" ht="12.8" hidden="false" customHeight="false" outlineLevel="0" collapsed="false">
      <c r="A2447" s="0" t="s">
        <v>4711</v>
      </c>
      <c r="B2447" s="0" t="s">
        <v>4712</v>
      </c>
      <c r="C2447" s="0" t="n">
        <v>-0.0211986546158987</v>
      </c>
      <c r="D2447" s="0" t="n">
        <v>0.16447558878978</v>
      </c>
      <c r="E2447" s="0" t="n">
        <v>0.612513547950166</v>
      </c>
      <c r="F2447" s="0" t="n">
        <v>-0.136415592732124</v>
      </c>
      <c r="G2447" s="0" t="n">
        <v>0.00474524129284426</v>
      </c>
      <c r="H2447" s="0" t="n">
        <f aca="false">FALSE()</f>
        <v>0</v>
      </c>
    </row>
    <row r="2448" customFormat="false" ht="12.8" hidden="false" customHeight="false" outlineLevel="0" collapsed="false">
      <c r="A2448" s="0" t="s">
        <v>4713</v>
      </c>
      <c r="B2448" s="0" t="s">
        <v>4714</v>
      </c>
      <c r="C2448" s="0" t="n">
        <v>-0.0174803627721383</v>
      </c>
      <c r="D2448" s="0" t="n">
        <v>0.164811553948124</v>
      </c>
      <c r="E2448" s="0" t="n">
        <v>0.61332664156733</v>
      </c>
      <c r="F2448" s="0" t="n">
        <v>-0.16139752519769</v>
      </c>
      <c r="G2448" s="0" t="n">
        <v>0.000816000521754581</v>
      </c>
      <c r="H2448" s="0" t="n">
        <f aca="false">FALSE()</f>
        <v>0</v>
      </c>
    </row>
    <row r="2449" customFormat="false" ht="12.8" hidden="false" customHeight="false" outlineLevel="0" collapsed="false">
      <c r="A2449" s="0" t="s">
        <v>4715</v>
      </c>
      <c r="B2449" s="0" t="s">
        <v>4716</v>
      </c>
      <c r="C2449" s="0" t="n">
        <v>-0.0215935897747637</v>
      </c>
      <c r="D2449" s="0" t="n">
        <v>0.16492699146041</v>
      </c>
      <c r="E2449" s="0" t="n">
        <v>0.61332664156733</v>
      </c>
      <c r="F2449" s="0" t="n">
        <v>-0.101251746363185</v>
      </c>
      <c r="G2449" s="0" t="n">
        <v>0.036482514763401</v>
      </c>
      <c r="H2449" s="0" t="n">
        <f aca="false">FALSE()</f>
        <v>0</v>
      </c>
    </row>
    <row r="2450" customFormat="false" ht="12.8" hidden="false" customHeight="false" outlineLevel="0" collapsed="false">
      <c r="A2450" s="0" t="s">
        <v>4717</v>
      </c>
      <c r="B2450" s="0" t="s">
        <v>4718</v>
      </c>
      <c r="C2450" s="0" t="n">
        <v>-0.0515510349730891</v>
      </c>
      <c r="D2450" s="0" t="n">
        <v>0.165001350593736</v>
      </c>
      <c r="E2450" s="0" t="n">
        <v>0.61332664156733</v>
      </c>
      <c r="F2450" s="0" t="n">
        <v>-0.169667596653978</v>
      </c>
      <c r="G2450" s="0" t="n">
        <v>0.000429447362092433</v>
      </c>
      <c r="H2450" s="0" t="n">
        <f aca="false">FALSE()</f>
        <v>0</v>
      </c>
    </row>
    <row r="2451" customFormat="false" ht="12.8" hidden="false" customHeight="false" outlineLevel="0" collapsed="false">
      <c r="A2451" s="0" t="s">
        <v>4719</v>
      </c>
      <c r="B2451" s="0" t="s">
        <v>4720</v>
      </c>
      <c r="C2451" s="0" t="n">
        <v>0.0346305248605086</v>
      </c>
      <c r="D2451" s="0" t="n">
        <v>0.165026068776104</v>
      </c>
      <c r="E2451" s="0" t="n">
        <v>0.61332664156733</v>
      </c>
      <c r="F2451" s="0" t="n">
        <v>-0.00606437187706588</v>
      </c>
      <c r="G2451" s="0" t="n">
        <v>0.900564829678786</v>
      </c>
      <c r="H2451" s="0" t="n">
        <f aca="false">FALSE()</f>
        <v>0</v>
      </c>
    </row>
    <row r="2452" customFormat="false" ht="12.8" hidden="false" customHeight="false" outlineLevel="0" collapsed="false">
      <c r="A2452" s="0" t="s">
        <v>4721</v>
      </c>
      <c r="B2452" s="0" t="s">
        <v>4722</v>
      </c>
      <c r="C2452" s="0" t="n">
        <v>0.00459723554597888</v>
      </c>
      <c r="D2452" s="0" t="n">
        <v>0.16503058496888</v>
      </c>
      <c r="E2452" s="0" t="n">
        <v>0.61332664156733</v>
      </c>
      <c r="F2452" s="0" t="n">
        <v>0.074062394932556</v>
      </c>
      <c r="G2452" s="0" t="n">
        <v>0.126503426703892</v>
      </c>
      <c r="H2452" s="0" t="n">
        <f aca="false">FALSE()</f>
        <v>0</v>
      </c>
    </row>
    <row r="2453" customFormat="false" ht="12.8" hidden="false" customHeight="false" outlineLevel="0" collapsed="false">
      <c r="A2453" s="0" t="s">
        <v>4723</v>
      </c>
      <c r="B2453" s="0" t="s">
        <v>4724</v>
      </c>
      <c r="C2453" s="0" t="n">
        <v>-0.0104039689436932</v>
      </c>
      <c r="D2453" s="0" t="n">
        <v>0.165435883767315</v>
      </c>
      <c r="E2453" s="0" t="n">
        <v>0.614543950497358</v>
      </c>
      <c r="F2453" s="0" t="n">
        <v>-0.124597215052865</v>
      </c>
      <c r="G2453" s="0" t="n">
        <v>0.00996109751449593</v>
      </c>
      <c r="H2453" s="0" t="n">
        <f aca="false">FALSE()</f>
        <v>0</v>
      </c>
    </row>
    <row r="2454" customFormat="false" ht="12.8" hidden="false" customHeight="false" outlineLevel="0" collapsed="false">
      <c r="A2454" s="0" t="s">
        <v>4725</v>
      </c>
      <c r="B2454" s="0" t="s">
        <v>4726</v>
      </c>
      <c r="C2454" s="0" t="n">
        <v>0.0122670216800998</v>
      </c>
      <c r="D2454" s="0" t="n">
        <v>0.165493062967397</v>
      </c>
      <c r="E2454" s="0" t="n">
        <v>0.614543950497358</v>
      </c>
      <c r="F2454" s="0" t="n">
        <v>0.0229844863839745</v>
      </c>
      <c r="G2454" s="0" t="n">
        <v>0.635770016527645</v>
      </c>
      <c r="H2454" s="0" t="n">
        <f aca="false">FALSE()</f>
        <v>0</v>
      </c>
    </row>
    <row r="2455" customFormat="false" ht="12.8" hidden="false" customHeight="false" outlineLevel="0" collapsed="false">
      <c r="A2455" s="0" t="s">
        <v>4727</v>
      </c>
      <c r="B2455" s="0" t="s">
        <v>4728</v>
      </c>
      <c r="C2455" s="0" t="n">
        <v>0.0482402514596273</v>
      </c>
      <c r="D2455" s="0" t="n">
        <v>0.165828228165923</v>
      </c>
      <c r="E2455" s="0" t="n">
        <v>0.61553762443496</v>
      </c>
      <c r="F2455" s="0" t="n">
        <v>0.035712308051264</v>
      </c>
      <c r="G2455" s="0" t="n">
        <v>0.46171246855104</v>
      </c>
      <c r="H2455" s="0" t="n">
        <f aca="false">FALSE()</f>
        <v>0</v>
      </c>
    </row>
    <row r="2456" customFormat="false" ht="12.8" hidden="false" customHeight="false" outlineLevel="0" collapsed="false">
      <c r="A2456" s="0" t="s">
        <v>4729</v>
      </c>
      <c r="B2456" s="0" t="s">
        <v>4730</v>
      </c>
      <c r="C2456" s="0" t="n">
        <v>0.0138817665637149</v>
      </c>
      <c r="D2456" s="0" t="n">
        <v>0.165914121942625</v>
      </c>
      <c r="E2456" s="0" t="n">
        <v>0.615605595427849</v>
      </c>
      <c r="F2456" s="0" t="n">
        <v>0.013429738461256</v>
      </c>
      <c r="G2456" s="0" t="n">
        <v>0.782002163482466</v>
      </c>
      <c r="H2456" s="0" t="n">
        <f aca="false">FALSE()</f>
        <v>0</v>
      </c>
    </row>
    <row r="2457" customFormat="false" ht="12.8" hidden="false" customHeight="false" outlineLevel="0" collapsed="false">
      <c r="A2457" s="0" t="s">
        <v>4731</v>
      </c>
      <c r="B2457" s="0" t="s">
        <v>4732</v>
      </c>
      <c r="C2457" s="0" t="n">
        <v>0.0490957994832585</v>
      </c>
      <c r="D2457" s="0" t="n">
        <v>0.166092608527121</v>
      </c>
      <c r="E2457" s="0" t="n">
        <v>0.615922169761857</v>
      </c>
      <c r="F2457" s="0" t="n">
        <v>0.0543932719448294</v>
      </c>
      <c r="G2457" s="0" t="n">
        <v>0.262067848817035</v>
      </c>
      <c r="H2457" s="0" t="n">
        <f aca="false">FALSE()</f>
        <v>0</v>
      </c>
    </row>
    <row r="2458" customFormat="false" ht="12.8" hidden="false" customHeight="false" outlineLevel="0" collapsed="false">
      <c r="A2458" s="0" t="s">
        <v>4733</v>
      </c>
      <c r="B2458" s="0" t="s">
        <v>4734</v>
      </c>
      <c r="C2458" s="0" t="n">
        <v>-0.0589516143614517</v>
      </c>
      <c r="D2458" s="0" t="n">
        <v>0.166134676814676</v>
      </c>
      <c r="E2458" s="0" t="n">
        <v>0.615922169761857</v>
      </c>
      <c r="F2458" s="0" t="n">
        <v>-0.141654698685364</v>
      </c>
      <c r="G2458" s="0" t="n">
        <v>0.00335299295326106</v>
      </c>
      <c r="H2458" s="0" t="n">
        <f aca="false">FALSE()</f>
        <v>0</v>
      </c>
    </row>
    <row r="2459" customFormat="false" ht="12.8" hidden="false" customHeight="false" outlineLevel="0" collapsed="false">
      <c r="A2459" s="0" t="s">
        <v>4735</v>
      </c>
      <c r="B2459" s="0" t="s">
        <v>4736</v>
      </c>
      <c r="C2459" s="0" t="n">
        <v>-0.052814801891087</v>
      </c>
      <c r="D2459" s="0" t="n">
        <v>0.166426481944819</v>
      </c>
      <c r="E2459" s="0" t="n">
        <v>0.616673037617789</v>
      </c>
      <c r="F2459" s="0" t="n">
        <v>-0.146459964184834</v>
      </c>
      <c r="G2459" s="0" t="n">
        <v>0.00241374359669354</v>
      </c>
      <c r="H2459" s="0" t="n">
        <f aca="false">FALSE()</f>
        <v>0</v>
      </c>
    </row>
    <row r="2460" customFormat="false" ht="12.8" hidden="false" customHeight="false" outlineLevel="0" collapsed="false">
      <c r="A2460" s="0" t="s">
        <v>4737</v>
      </c>
      <c r="B2460" s="0" t="s">
        <v>4738</v>
      </c>
      <c r="C2460" s="0" t="n">
        <v>-0.0144063861304346</v>
      </c>
      <c r="D2460" s="0" t="n">
        <v>0.166532862095891</v>
      </c>
      <c r="E2460" s="0" t="n">
        <v>0.616673037617789</v>
      </c>
      <c r="F2460" s="0" t="n">
        <v>-0.126649280658885</v>
      </c>
      <c r="G2460" s="0" t="n">
        <v>0.00879390125849334</v>
      </c>
      <c r="H2460" s="0" t="n">
        <f aca="false">FALSE()</f>
        <v>0</v>
      </c>
    </row>
    <row r="2461" customFormat="false" ht="12.8" hidden="false" customHeight="false" outlineLevel="0" collapsed="false">
      <c r="A2461" s="0" t="s">
        <v>4739</v>
      </c>
      <c r="B2461" s="0" t="s">
        <v>4740</v>
      </c>
      <c r="C2461" s="0" t="n">
        <v>-0.0476316241142278</v>
      </c>
      <c r="D2461" s="0" t="n">
        <v>0.166651188014545</v>
      </c>
      <c r="E2461" s="0" t="n">
        <v>0.616673037617789</v>
      </c>
      <c r="F2461" s="0" t="n">
        <v>-0.147751708952407</v>
      </c>
      <c r="G2461" s="0" t="n">
        <v>0.00220595346194319</v>
      </c>
      <c r="H2461" s="0" t="n">
        <f aca="false">FALSE()</f>
        <v>0</v>
      </c>
    </row>
    <row r="2462" customFormat="false" ht="12.8" hidden="false" customHeight="false" outlineLevel="0" collapsed="false">
      <c r="A2462" s="0" t="s">
        <v>4741</v>
      </c>
      <c r="B2462" s="0" t="s">
        <v>4742</v>
      </c>
      <c r="C2462" s="0" t="n">
        <v>0.0417714586896435</v>
      </c>
      <c r="D2462" s="0" t="n">
        <v>0.166699000945143</v>
      </c>
      <c r="E2462" s="0" t="n">
        <v>0.616673037617789</v>
      </c>
      <c r="F2462" s="0" t="n">
        <v>0.00800688168299986</v>
      </c>
      <c r="G2462" s="0" t="n">
        <v>0.868966280445202</v>
      </c>
      <c r="H2462" s="0" t="n">
        <f aca="false">FALSE()</f>
        <v>0</v>
      </c>
    </row>
    <row r="2463" customFormat="false" ht="12.8" hidden="false" customHeight="false" outlineLevel="0" collapsed="false">
      <c r="A2463" s="0" t="s">
        <v>4743</v>
      </c>
      <c r="B2463" s="0" t="s">
        <v>4744</v>
      </c>
      <c r="C2463" s="0" t="n">
        <v>0.0297193664146273</v>
      </c>
      <c r="D2463" s="0" t="n">
        <v>0.166781394865501</v>
      </c>
      <c r="E2463" s="0" t="n">
        <v>0.616673037617789</v>
      </c>
      <c r="F2463" s="0" t="n">
        <v>0.00787735806607977</v>
      </c>
      <c r="G2463" s="0" t="n">
        <v>0.871067318221417</v>
      </c>
      <c r="H2463" s="0" t="n">
        <f aca="false">FALSE()</f>
        <v>0</v>
      </c>
    </row>
    <row r="2464" customFormat="false" ht="12.8" hidden="false" customHeight="false" outlineLevel="0" collapsed="false">
      <c r="A2464" s="0" t="s">
        <v>4745</v>
      </c>
      <c r="B2464" s="0" t="s">
        <v>4746</v>
      </c>
      <c r="C2464" s="0" t="n">
        <v>-0.0300691040946037</v>
      </c>
      <c r="D2464" s="0" t="n">
        <v>0.166836489789366</v>
      </c>
      <c r="E2464" s="0" t="n">
        <v>0.616673037617789</v>
      </c>
      <c r="F2464" s="0" t="n">
        <v>-0.153643363820678</v>
      </c>
      <c r="G2464" s="0" t="n">
        <v>0.00145001911267057</v>
      </c>
      <c r="H2464" s="0" t="n">
        <f aca="false">FALSE()</f>
        <v>0</v>
      </c>
    </row>
    <row r="2465" customFormat="false" ht="12.8" hidden="false" customHeight="false" outlineLevel="0" collapsed="false">
      <c r="A2465" s="0" t="s">
        <v>4747</v>
      </c>
      <c r="B2465" s="0" t="s">
        <v>4748</v>
      </c>
      <c r="C2465" s="0" t="n">
        <v>-0.0224778242072911</v>
      </c>
      <c r="D2465" s="0" t="n">
        <v>0.166859584610378</v>
      </c>
      <c r="E2465" s="0" t="n">
        <v>0.616673037617789</v>
      </c>
      <c r="F2465" s="0" t="n">
        <v>-0.110613908126996</v>
      </c>
      <c r="G2465" s="0" t="n">
        <v>0.0222517830213463</v>
      </c>
      <c r="H2465" s="0" t="n">
        <f aca="false">FALSE()</f>
        <v>0</v>
      </c>
    </row>
    <row r="2466" customFormat="false" ht="12.8" hidden="false" customHeight="false" outlineLevel="0" collapsed="false">
      <c r="A2466" s="0" t="s">
        <v>4749</v>
      </c>
      <c r="B2466" s="0" t="s">
        <v>4750</v>
      </c>
      <c r="C2466" s="0" t="n">
        <v>-0.0139569088892356</v>
      </c>
      <c r="D2466" s="0" t="n">
        <v>0.166878805327462</v>
      </c>
      <c r="E2466" s="0" t="n">
        <v>0.616673037617789</v>
      </c>
      <c r="F2466" s="0" t="n">
        <v>-0.148998852353244</v>
      </c>
      <c r="G2466" s="0" t="n">
        <v>0.00202096842820275</v>
      </c>
      <c r="H2466" s="0" t="n">
        <f aca="false">FALSE()</f>
        <v>0</v>
      </c>
    </row>
    <row r="2467" customFormat="false" ht="12.8" hidden="false" customHeight="false" outlineLevel="0" collapsed="false">
      <c r="A2467" s="0" t="s">
        <v>4751</v>
      </c>
      <c r="B2467" s="0" t="s">
        <v>4752</v>
      </c>
      <c r="C2467" s="0" t="n">
        <v>0.0465311930123785</v>
      </c>
      <c r="D2467" s="0" t="n">
        <v>0.166979716542915</v>
      </c>
      <c r="E2467" s="0" t="n">
        <v>0.616795716946233</v>
      </c>
      <c r="F2467" s="0" t="n">
        <v>0.0396089703026996</v>
      </c>
      <c r="G2467" s="0" t="n">
        <v>0.414271356721744</v>
      </c>
      <c r="H2467" s="0" t="n">
        <f aca="false">FALSE()</f>
        <v>0</v>
      </c>
    </row>
    <row r="2468" customFormat="false" ht="12.8" hidden="false" customHeight="false" outlineLevel="0" collapsed="false">
      <c r="A2468" s="0" t="s">
        <v>4753</v>
      </c>
      <c r="B2468" s="0" t="s">
        <v>4754</v>
      </c>
      <c r="C2468" s="0" t="n">
        <v>-0.0316226316684864</v>
      </c>
      <c r="D2468" s="0" t="n">
        <v>0.167105252376762</v>
      </c>
      <c r="E2468" s="0" t="n">
        <v>0.617009219254124</v>
      </c>
      <c r="F2468" s="0" t="n">
        <v>-0.106452703682506</v>
      </c>
      <c r="G2468" s="0" t="n">
        <v>0.0278394411330407</v>
      </c>
      <c r="H2468" s="0" t="n">
        <f aca="false">FALSE()</f>
        <v>0</v>
      </c>
    </row>
    <row r="2469" customFormat="false" ht="12.8" hidden="false" customHeight="false" outlineLevel="0" collapsed="false">
      <c r="A2469" s="0" t="s">
        <v>4755</v>
      </c>
      <c r="B2469" s="0" t="s">
        <v>4756</v>
      </c>
      <c r="C2469" s="0" t="n">
        <v>0.0556012226619226</v>
      </c>
      <c r="D2469" s="0" t="n">
        <v>0.167470172883979</v>
      </c>
      <c r="E2469" s="0" t="n">
        <v>0.618106079740747</v>
      </c>
      <c r="F2469" s="0" t="n">
        <v>-0.0045039518984759</v>
      </c>
      <c r="G2469" s="0" t="n">
        <v>0.926064663232211</v>
      </c>
      <c r="H2469" s="0" t="n">
        <f aca="false">FALSE()</f>
        <v>0</v>
      </c>
    </row>
    <row r="2470" customFormat="false" ht="12.8" hidden="false" customHeight="false" outlineLevel="0" collapsed="false">
      <c r="A2470" s="0" t="s">
        <v>4757</v>
      </c>
      <c r="B2470" s="0" t="s">
        <v>4757</v>
      </c>
      <c r="C2470" s="0" t="n">
        <v>-0.00721602600854217</v>
      </c>
      <c r="D2470" s="0" t="n">
        <v>0.167815620492096</v>
      </c>
      <c r="E2470" s="0" t="n">
        <v>0.618958774527837</v>
      </c>
      <c r="F2470" s="0" t="n">
        <v>-0.0892253611534696</v>
      </c>
      <c r="G2470" s="0" t="n">
        <v>0.0654719793791956</v>
      </c>
      <c r="H2470" s="0" t="n">
        <f aca="false">FALSE()</f>
        <v>0</v>
      </c>
    </row>
    <row r="2471" customFormat="false" ht="12.8" hidden="false" customHeight="false" outlineLevel="0" collapsed="false">
      <c r="A2471" s="0" t="s">
        <v>4758</v>
      </c>
      <c r="B2471" s="0" t="s">
        <v>4759</v>
      </c>
      <c r="C2471" s="0" t="n">
        <v>-0.0229457709558522</v>
      </c>
      <c r="D2471" s="0" t="n">
        <v>0.167869146835933</v>
      </c>
      <c r="E2471" s="0" t="n">
        <v>0.618958774527837</v>
      </c>
      <c r="F2471" s="0" t="n">
        <v>-0.117503270594719</v>
      </c>
      <c r="G2471" s="0" t="n">
        <v>0.0151243039989257</v>
      </c>
      <c r="H2471" s="0" t="n">
        <f aca="false">FALSE()</f>
        <v>0</v>
      </c>
    </row>
    <row r="2472" customFormat="false" ht="12.8" hidden="false" customHeight="false" outlineLevel="0" collapsed="false">
      <c r="A2472" s="0" t="s">
        <v>4760</v>
      </c>
      <c r="B2472" s="0" t="s">
        <v>4761</v>
      </c>
      <c r="C2472" s="0" t="n">
        <v>0.0163220116561569</v>
      </c>
      <c r="D2472" s="0" t="n">
        <v>0.167938330931702</v>
      </c>
      <c r="E2472" s="0" t="n">
        <v>0.618958774527837</v>
      </c>
      <c r="F2472" s="0" t="n">
        <v>0.0497715370931943</v>
      </c>
      <c r="G2472" s="0" t="n">
        <v>0.304844835966824</v>
      </c>
      <c r="H2472" s="0" t="n">
        <f aca="false">FALSE()</f>
        <v>0</v>
      </c>
    </row>
    <row r="2473" customFormat="false" ht="12.8" hidden="false" customHeight="false" outlineLevel="0" collapsed="false">
      <c r="A2473" s="0" t="s">
        <v>4762</v>
      </c>
      <c r="B2473" s="0" t="s">
        <v>4763</v>
      </c>
      <c r="C2473" s="0" t="n">
        <v>0.0688958096027367</v>
      </c>
      <c r="D2473" s="0" t="n">
        <v>0.167973003692261</v>
      </c>
      <c r="E2473" s="0" t="n">
        <v>0.618958774527837</v>
      </c>
      <c r="F2473" s="0" t="n">
        <v>0.0514112151389353</v>
      </c>
      <c r="G2473" s="0" t="n">
        <v>0.289168642875318</v>
      </c>
      <c r="H2473" s="0" t="n">
        <f aca="false">FALSE()</f>
        <v>0</v>
      </c>
    </row>
    <row r="2474" customFormat="false" ht="12.8" hidden="false" customHeight="false" outlineLevel="0" collapsed="false">
      <c r="A2474" s="0" t="s">
        <v>4764</v>
      </c>
      <c r="B2474" s="0" t="s">
        <v>4765</v>
      </c>
      <c r="C2474" s="0" t="n">
        <v>0.0153933398179031</v>
      </c>
      <c r="D2474" s="0" t="n">
        <v>0.168194412596449</v>
      </c>
      <c r="E2474" s="0" t="n">
        <v>0.619399289749224</v>
      </c>
      <c r="F2474" s="0" t="n">
        <v>0.056590452634713</v>
      </c>
      <c r="G2474" s="0" t="n">
        <v>0.24325426796164</v>
      </c>
      <c r="H2474" s="0" t="n">
        <f aca="false">FALSE()</f>
        <v>0</v>
      </c>
    </row>
    <row r="2475" customFormat="false" ht="12.8" hidden="false" customHeight="false" outlineLevel="0" collapsed="false">
      <c r="A2475" s="0" t="s">
        <v>4766</v>
      </c>
      <c r="B2475" s="0" t="s">
        <v>4767</v>
      </c>
      <c r="C2475" s="0" t="n">
        <v>0.0583300606123721</v>
      </c>
      <c r="D2475" s="0" t="n">
        <v>0.168253461076305</v>
      </c>
      <c r="E2475" s="0" t="n">
        <v>0.619399289749224</v>
      </c>
      <c r="F2475" s="0" t="n">
        <v>0.0425785236685911</v>
      </c>
      <c r="G2475" s="0" t="n">
        <v>0.380127911863739</v>
      </c>
      <c r="H2475" s="0" t="n">
        <f aca="false">TRUE()</f>
        <v>1</v>
      </c>
    </row>
    <row r="2476" customFormat="false" ht="12.8" hidden="false" customHeight="false" outlineLevel="0" collapsed="false">
      <c r="A2476" s="0" t="s">
        <v>4768</v>
      </c>
      <c r="B2476" s="0" t="s">
        <v>4769</v>
      </c>
      <c r="C2476" s="0" t="n">
        <v>0.00698164562088256</v>
      </c>
      <c r="D2476" s="0" t="n">
        <v>0.168296546506678</v>
      </c>
      <c r="E2476" s="0" t="n">
        <v>0.619399289749224</v>
      </c>
      <c r="F2476" s="0" t="n">
        <v>0.0591953267166445</v>
      </c>
      <c r="G2476" s="0" t="n">
        <v>0.222201162849873</v>
      </c>
      <c r="H2476" s="0" t="n">
        <f aca="false">FALSE()</f>
        <v>0</v>
      </c>
    </row>
    <row r="2477" customFormat="false" ht="12.8" hidden="false" customHeight="false" outlineLevel="0" collapsed="false">
      <c r="A2477" s="0" t="s">
        <v>4770</v>
      </c>
      <c r="B2477" s="0" t="s">
        <v>4771</v>
      </c>
      <c r="C2477" s="0" t="n">
        <v>-0.0676513248219722</v>
      </c>
      <c r="D2477" s="0" t="n">
        <v>0.16844787296351</v>
      </c>
      <c r="E2477" s="0" t="n">
        <v>0.619611370458832</v>
      </c>
      <c r="F2477" s="0" t="n">
        <v>-0.11846681439951</v>
      </c>
      <c r="G2477" s="0" t="n">
        <v>0.014307416689299</v>
      </c>
      <c r="H2477" s="0" t="n">
        <f aca="false">FALSE()</f>
        <v>0</v>
      </c>
    </row>
    <row r="2478" customFormat="false" ht="12.8" hidden="false" customHeight="false" outlineLevel="0" collapsed="false">
      <c r="A2478" s="0" t="s">
        <v>4772</v>
      </c>
      <c r="B2478" s="0" t="s">
        <v>4773</v>
      </c>
      <c r="C2478" s="0" t="n">
        <v>-0.0494221546122139</v>
      </c>
      <c r="D2478" s="0" t="n">
        <v>0.168490243150116</v>
      </c>
      <c r="E2478" s="0" t="n">
        <v>0.619611370458832</v>
      </c>
      <c r="F2478" s="0" t="n">
        <v>-0.139382688019795</v>
      </c>
      <c r="G2478" s="0" t="n">
        <v>0.00390349154803446</v>
      </c>
      <c r="H2478" s="0" t="n">
        <f aca="false">FALSE()</f>
        <v>0</v>
      </c>
    </row>
    <row r="2479" customFormat="false" ht="12.8" hidden="false" customHeight="false" outlineLevel="0" collapsed="false">
      <c r="A2479" s="0" t="s">
        <v>4774</v>
      </c>
      <c r="B2479" s="0" t="s">
        <v>4775</v>
      </c>
      <c r="C2479" s="0" t="n">
        <v>0.0173059507985866</v>
      </c>
      <c r="D2479" s="0" t="n">
        <v>0.168558236469095</v>
      </c>
      <c r="E2479" s="0" t="n">
        <v>0.619611370458832</v>
      </c>
      <c r="F2479" s="0" t="n">
        <v>0.050775884150502</v>
      </c>
      <c r="G2479" s="0" t="n">
        <v>0.295177310986817</v>
      </c>
      <c r="H2479" s="0" t="n">
        <f aca="false">FALSE()</f>
        <v>0</v>
      </c>
    </row>
    <row r="2480" customFormat="false" ht="12.8" hidden="false" customHeight="false" outlineLevel="0" collapsed="false">
      <c r="A2480" s="0" t="s">
        <v>4776</v>
      </c>
      <c r="B2480" s="0" t="s">
        <v>4777</v>
      </c>
      <c r="C2480" s="0" t="n">
        <v>-0.0367549664977483</v>
      </c>
      <c r="D2480" s="0" t="n">
        <v>0.168649747743589</v>
      </c>
      <c r="E2480" s="0" t="n">
        <v>0.61969712775169</v>
      </c>
      <c r="F2480" s="0" t="n">
        <v>-0.122108117277378</v>
      </c>
      <c r="G2480" s="0" t="n">
        <v>0.0115599754353806</v>
      </c>
      <c r="H2480" s="0" t="n">
        <f aca="false">FALSE()</f>
        <v>0</v>
      </c>
    </row>
    <row r="2481" customFormat="false" ht="12.8" hidden="false" customHeight="false" outlineLevel="0" collapsed="false">
      <c r="A2481" s="0" t="s">
        <v>4778</v>
      </c>
      <c r="B2481" s="0" t="s">
        <v>4779</v>
      </c>
      <c r="C2481" s="0" t="n">
        <v>0.0460996774090448</v>
      </c>
      <c r="D2481" s="0" t="n">
        <v>0.168790794475469</v>
      </c>
      <c r="E2481" s="0" t="n">
        <v>0.61969712775169</v>
      </c>
      <c r="F2481" s="0" t="n">
        <v>0.0258575273826063</v>
      </c>
      <c r="G2481" s="0" t="n">
        <v>0.59414281338444</v>
      </c>
      <c r="H2481" s="0" t="n">
        <f aca="false">FALSE()</f>
        <v>0</v>
      </c>
    </row>
    <row r="2482" customFormat="false" ht="12.8" hidden="false" customHeight="false" outlineLevel="0" collapsed="false">
      <c r="A2482" s="0" t="s">
        <v>4780</v>
      </c>
      <c r="B2482" s="0" t="s">
        <v>4781</v>
      </c>
      <c r="C2482" s="0" t="n">
        <v>-0.0105000493283842</v>
      </c>
      <c r="D2482" s="0" t="n">
        <v>0.169069138487228</v>
      </c>
      <c r="E2482" s="0" t="n">
        <v>0.61969712775169</v>
      </c>
      <c r="F2482" s="0" t="n">
        <v>-0.0832362265939758</v>
      </c>
      <c r="G2482" s="0" t="n">
        <v>0.0858090419970072</v>
      </c>
      <c r="H2482" s="0" t="n">
        <f aca="false">FALSE()</f>
        <v>0</v>
      </c>
    </row>
    <row r="2483" customFormat="false" ht="12.8" hidden="false" customHeight="false" outlineLevel="0" collapsed="false">
      <c r="A2483" s="0" t="s">
        <v>4782</v>
      </c>
      <c r="B2483" s="0" t="s">
        <v>4783</v>
      </c>
      <c r="C2483" s="0" t="n">
        <v>-0.0578328305995102</v>
      </c>
      <c r="D2483" s="0" t="n">
        <v>0.169124632896089</v>
      </c>
      <c r="E2483" s="0" t="n">
        <v>0.61969712775169</v>
      </c>
      <c r="F2483" s="0" t="n">
        <v>-0.134405728008692</v>
      </c>
      <c r="G2483" s="0" t="n">
        <v>0.00540502793591313</v>
      </c>
      <c r="H2483" s="0" t="n">
        <f aca="false">FALSE()</f>
        <v>0</v>
      </c>
    </row>
    <row r="2484" customFormat="false" ht="12.8" hidden="false" customHeight="false" outlineLevel="0" collapsed="false">
      <c r="A2484" s="0" t="s">
        <v>4784</v>
      </c>
      <c r="B2484" s="0" t="s">
        <v>4785</v>
      </c>
      <c r="C2484" s="0" t="n">
        <v>0.0259900437516919</v>
      </c>
      <c r="D2484" s="0" t="n">
        <v>0.169128198689858</v>
      </c>
      <c r="E2484" s="0" t="n">
        <v>0.61969712775169</v>
      </c>
      <c r="F2484" s="0" t="n">
        <v>-0.0196849174142947</v>
      </c>
      <c r="G2484" s="0" t="n">
        <v>0.685025042606815</v>
      </c>
      <c r="H2484" s="0" t="n">
        <f aca="false">FALSE()</f>
        <v>0</v>
      </c>
    </row>
    <row r="2485" customFormat="false" ht="12.8" hidden="false" customHeight="false" outlineLevel="0" collapsed="false">
      <c r="A2485" s="0" t="s">
        <v>4786</v>
      </c>
      <c r="B2485" s="0" t="s">
        <v>4787</v>
      </c>
      <c r="C2485" s="0" t="n">
        <v>0.061087946981663</v>
      </c>
      <c r="D2485" s="0" t="n">
        <v>0.169191004417531</v>
      </c>
      <c r="E2485" s="0" t="n">
        <v>0.61969712775169</v>
      </c>
      <c r="F2485" s="0" t="n">
        <v>0.0390141849890985</v>
      </c>
      <c r="G2485" s="0" t="n">
        <v>0.421321184002322</v>
      </c>
      <c r="H2485" s="0" t="n">
        <f aca="false">FALSE()</f>
        <v>0</v>
      </c>
    </row>
    <row r="2486" customFormat="false" ht="12.8" hidden="false" customHeight="false" outlineLevel="0" collapsed="false">
      <c r="A2486" s="0" t="s">
        <v>4788</v>
      </c>
      <c r="B2486" s="0" t="s">
        <v>4788</v>
      </c>
      <c r="C2486" s="0" t="n">
        <v>0.0155355039070409</v>
      </c>
      <c r="D2486" s="0" t="n">
        <v>0.169222045004258</v>
      </c>
      <c r="E2486" s="0" t="n">
        <v>0.61969712775169</v>
      </c>
      <c r="F2486" s="0" t="n">
        <v>-0.0338361194578615</v>
      </c>
      <c r="G2486" s="0" t="n">
        <v>0.485590685998387</v>
      </c>
      <c r="H2486" s="0" t="n">
        <f aca="false">FALSE()</f>
        <v>0</v>
      </c>
    </row>
    <row r="2487" customFormat="false" ht="12.8" hidden="false" customHeight="false" outlineLevel="0" collapsed="false">
      <c r="A2487" s="0" t="s">
        <v>4789</v>
      </c>
      <c r="B2487" s="0" t="s">
        <v>4790</v>
      </c>
      <c r="C2487" s="0" t="n">
        <v>0.00421963661072637</v>
      </c>
      <c r="D2487" s="0" t="n">
        <v>0.16922289199604</v>
      </c>
      <c r="E2487" s="0" t="n">
        <v>0.61969712775169</v>
      </c>
      <c r="F2487" s="0" t="n">
        <v>0.0612046606580247</v>
      </c>
      <c r="G2487" s="0" t="n">
        <v>0.206873952867305</v>
      </c>
      <c r="H2487" s="0" t="n">
        <f aca="false">FALSE()</f>
        <v>0</v>
      </c>
    </row>
    <row r="2488" customFormat="false" ht="12.8" hidden="false" customHeight="false" outlineLevel="0" collapsed="false">
      <c r="A2488" s="0" t="s">
        <v>4791</v>
      </c>
      <c r="B2488" s="0" t="s">
        <v>4791</v>
      </c>
      <c r="C2488" s="0" t="n">
        <v>0.00330338086878282</v>
      </c>
      <c r="D2488" s="0" t="n">
        <v>0.169229971338127</v>
      </c>
      <c r="E2488" s="0" t="n">
        <v>0.61969712775169</v>
      </c>
      <c r="F2488" s="0" t="n">
        <v>0.0417104770607282</v>
      </c>
      <c r="G2488" s="0" t="n">
        <v>0.389925734390122</v>
      </c>
      <c r="H2488" s="0" t="n">
        <f aca="false">FALSE()</f>
        <v>0</v>
      </c>
    </row>
    <row r="2489" customFormat="false" ht="12.8" hidden="false" customHeight="false" outlineLevel="0" collapsed="false">
      <c r="A2489" s="0" t="s">
        <v>4792</v>
      </c>
      <c r="B2489" s="0" t="s">
        <v>4793</v>
      </c>
      <c r="C2489" s="0" t="n">
        <v>0.027512129124914</v>
      </c>
      <c r="D2489" s="0" t="n">
        <v>0.169261878784302</v>
      </c>
      <c r="E2489" s="0" t="n">
        <v>0.61969712775169</v>
      </c>
      <c r="F2489" s="0" t="n">
        <v>0.00297381638932046</v>
      </c>
      <c r="G2489" s="0" t="n">
        <v>0.951143482622036</v>
      </c>
      <c r="H2489" s="0" t="n">
        <f aca="false">FALSE()</f>
        <v>0</v>
      </c>
    </row>
    <row r="2490" customFormat="false" ht="12.8" hidden="false" customHeight="false" outlineLevel="0" collapsed="false">
      <c r="A2490" s="0" t="s">
        <v>4794</v>
      </c>
      <c r="B2490" s="0" t="s">
        <v>4794</v>
      </c>
      <c r="C2490" s="0" t="n">
        <v>0.0340353492273121</v>
      </c>
      <c r="D2490" s="0" t="n">
        <v>0.16938166734945</v>
      </c>
      <c r="E2490" s="0" t="n">
        <v>0.619886543947826</v>
      </c>
      <c r="F2490" s="0" t="n">
        <v>0.0446159033383188</v>
      </c>
      <c r="G2490" s="0" t="n">
        <v>0.357730827523332</v>
      </c>
      <c r="H2490" s="0" t="n">
        <f aca="false">FALSE()</f>
        <v>0</v>
      </c>
    </row>
    <row r="2491" customFormat="false" ht="12.8" hidden="false" customHeight="false" outlineLevel="0" collapsed="false">
      <c r="A2491" s="0" t="s">
        <v>4795</v>
      </c>
      <c r="B2491" s="0" t="s">
        <v>4796</v>
      </c>
      <c r="C2491" s="0" t="n">
        <v>0.0420298318599677</v>
      </c>
      <c r="D2491" s="0" t="n">
        <v>0.169565450679455</v>
      </c>
      <c r="E2491" s="0" t="n">
        <v>0.620309915758697</v>
      </c>
      <c r="F2491" s="0" t="n">
        <v>0.0304195025571068</v>
      </c>
      <c r="G2491" s="0" t="n">
        <v>0.530731068010049</v>
      </c>
      <c r="H2491" s="0" t="n">
        <f aca="false">FALSE()</f>
        <v>0</v>
      </c>
    </row>
    <row r="2492" customFormat="false" ht="12.8" hidden="false" customHeight="false" outlineLevel="0" collapsed="false">
      <c r="A2492" s="0" t="s">
        <v>4797</v>
      </c>
      <c r="B2492" s="0" t="s">
        <v>4798</v>
      </c>
      <c r="C2492" s="0" t="n">
        <v>-0.0186896047061284</v>
      </c>
      <c r="D2492" s="0" t="n">
        <v>0.169845921319265</v>
      </c>
      <c r="E2492" s="0" t="n">
        <v>0.620965115243255</v>
      </c>
      <c r="F2492" s="0" t="n">
        <v>-0.129053802366065</v>
      </c>
      <c r="G2492" s="0" t="n">
        <v>0.00758236744895402</v>
      </c>
      <c r="H2492" s="0" t="n">
        <f aca="false">FALSE()</f>
        <v>0</v>
      </c>
    </row>
    <row r="2493" customFormat="false" ht="12.8" hidden="false" customHeight="false" outlineLevel="0" collapsed="false">
      <c r="A2493" s="0" t="s">
        <v>4799</v>
      </c>
      <c r="B2493" s="0" t="s">
        <v>4799</v>
      </c>
      <c r="C2493" s="0" t="n">
        <v>0.00288494115925751</v>
      </c>
      <c r="D2493" s="0" t="n">
        <v>0.169901819773827</v>
      </c>
      <c r="E2493" s="0" t="n">
        <v>0.620965115243255</v>
      </c>
      <c r="F2493" s="0" t="n">
        <v>0.0399664752025257</v>
      </c>
      <c r="G2493" s="0" t="n">
        <v>0.410067615325242</v>
      </c>
      <c r="H2493" s="0" t="n">
        <f aca="false">FALSE()</f>
        <v>0</v>
      </c>
    </row>
    <row r="2494" customFormat="false" ht="12.8" hidden="false" customHeight="false" outlineLevel="0" collapsed="false">
      <c r="A2494" s="0" t="s">
        <v>4800</v>
      </c>
      <c r="B2494" s="0" t="s">
        <v>4801</v>
      </c>
      <c r="C2494" s="0" t="n">
        <v>0.0589005066748332</v>
      </c>
      <c r="D2494" s="0" t="n">
        <v>0.169949064913979</v>
      </c>
      <c r="E2494" s="0" t="n">
        <v>0.620965115243255</v>
      </c>
      <c r="F2494" s="0" t="n">
        <v>0.0235120439222425</v>
      </c>
      <c r="G2494" s="0" t="n">
        <v>0.628034509329754</v>
      </c>
      <c r="H2494" s="0" t="n">
        <f aca="false">FALSE()</f>
        <v>0</v>
      </c>
    </row>
    <row r="2495" customFormat="false" ht="12.8" hidden="false" customHeight="false" outlineLevel="0" collapsed="false">
      <c r="A2495" s="0" t="s">
        <v>4802</v>
      </c>
      <c r="B2495" s="0" t="s">
        <v>4803</v>
      </c>
      <c r="C2495" s="0" t="n">
        <v>-0.0633046761223824</v>
      </c>
      <c r="D2495" s="0" t="n">
        <v>0.170181527223001</v>
      </c>
      <c r="E2495" s="0" t="n">
        <v>0.621250268979421</v>
      </c>
      <c r="F2495" s="0" t="n">
        <v>-0.144055257067777</v>
      </c>
      <c r="G2495" s="0" t="n">
        <v>0.00284873830730133</v>
      </c>
      <c r="H2495" s="0" t="n">
        <f aca="false">FALSE()</f>
        <v>0</v>
      </c>
    </row>
    <row r="2496" customFormat="false" ht="12.8" hidden="false" customHeight="false" outlineLevel="0" collapsed="false">
      <c r="A2496" s="0" t="s">
        <v>4804</v>
      </c>
      <c r="B2496" s="0" t="s">
        <v>4805</v>
      </c>
      <c r="C2496" s="0" t="n">
        <v>0.0219538638094844</v>
      </c>
      <c r="D2496" s="0" t="n">
        <v>0.170222241672765</v>
      </c>
      <c r="E2496" s="0" t="n">
        <v>0.621250268979421</v>
      </c>
      <c r="F2496" s="0" t="n">
        <v>0.0452975670698825</v>
      </c>
      <c r="G2496" s="0" t="n">
        <v>0.350425907672665</v>
      </c>
      <c r="H2496" s="0" t="n">
        <f aca="false">FALSE()</f>
        <v>0</v>
      </c>
    </row>
    <row r="2497" customFormat="false" ht="12.8" hidden="false" customHeight="false" outlineLevel="0" collapsed="false">
      <c r="A2497" s="0" t="s">
        <v>4806</v>
      </c>
      <c r="B2497" s="0" t="s">
        <v>4807</v>
      </c>
      <c r="C2497" s="0" t="n">
        <v>0.0551372692913366</v>
      </c>
      <c r="D2497" s="0" t="n">
        <v>0.170256937183059</v>
      </c>
      <c r="E2497" s="0" t="n">
        <v>0.621250268979421</v>
      </c>
      <c r="F2497" s="0" t="n">
        <v>0.0252627469928863</v>
      </c>
      <c r="G2497" s="0" t="n">
        <v>0.602658202189396</v>
      </c>
      <c r="H2497" s="0" t="n">
        <f aca="false">FALSE()</f>
        <v>0</v>
      </c>
    </row>
    <row r="2498" customFormat="false" ht="12.8" hidden="false" customHeight="false" outlineLevel="0" collapsed="false">
      <c r="A2498" s="0" t="s">
        <v>4808</v>
      </c>
      <c r="B2498" s="0" t="s">
        <v>4809</v>
      </c>
      <c r="C2498" s="0" t="n">
        <v>0.0292041346477009</v>
      </c>
      <c r="D2498" s="0" t="n">
        <v>0.170299914550622</v>
      </c>
      <c r="E2498" s="0" t="n">
        <v>0.621250268979421</v>
      </c>
      <c r="F2498" s="0" t="n">
        <v>0.0391124048283798</v>
      </c>
      <c r="G2498" s="0" t="n">
        <v>0.420152200150189</v>
      </c>
      <c r="H2498" s="0" t="n">
        <f aca="false">FALSE()</f>
        <v>0</v>
      </c>
    </row>
    <row r="2499" customFormat="false" ht="12.8" hidden="false" customHeight="false" outlineLevel="0" collapsed="false">
      <c r="A2499" s="0" t="s">
        <v>4810</v>
      </c>
      <c r="B2499" s="0" t="s">
        <v>4811</v>
      </c>
      <c r="C2499" s="0" t="n">
        <v>-0.00921933074001462</v>
      </c>
      <c r="D2499" s="0" t="n">
        <v>0.170427279318924</v>
      </c>
      <c r="E2499" s="0" t="n">
        <v>0.621466007732621</v>
      </c>
      <c r="F2499" s="0" t="n">
        <v>-0.123360880330352</v>
      </c>
      <c r="G2499" s="0" t="n">
        <v>0.0107289173195907</v>
      </c>
      <c r="H2499" s="0" t="n">
        <f aca="false">FALSE()</f>
        <v>0</v>
      </c>
    </row>
    <row r="2500" customFormat="false" ht="12.8" hidden="false" customHeight="false" outlineLevel="0" collapsed="false">
      <c r="A2500" s="0" t="s">
        <v>4812</v>
      </c>
      <c r="B2500" s="0" t="s">
        <v>4813</v>
      </c>
      <c r="C2500" s="0" t="n">
        <v>-0.0269977142973864</v>
      </c>
      <c r="D2500" s="0" t="n">
        <v>0.170563545982098</v>
      </c>
      <c r="E2500" s="0" t="n">
        <v>0.621592765452764</v>
      </c>
      <c r="F2500" s="0" t="n">
        <v>-0.11960620433064</v>
      </c>
      <c r="G2500" s="0" t="n">
        <v>0.0133917012165612</v>
      </c>
      <c r="H2500" s="0" t="n">
        <f aca="false">FALSE()</f>
        <v>0</v>
      </c>
    </row>
    <row r="2501" customFormat="false" ht="12.8" hidden="false" customHeight="false" outlineLevel="0" collapsed="false">
      <c r="A2501" s="0" t="s">
        <v>4814</v>
      </c>
      <c r="B2501" s="0" t="s">
        <v>4815</v>
      </c>
      <c r="C2501" s="0" t="n">
        <v>-0.0521648701734846</v>
      </c>
      <c r="D2501" s="0" t="n">
        <v>0.170598519445813</v>
      </c>
      <c r="E2501" s="0" t="n">
        <v>0.621592765452764</v>
      </c>
      <c r="F2501" s="0" t="n">
        <v>-0.150534008990516</v>
      </c>
      <c r="G2501" s="0" t="n">
        <v>0.00181277521170065</v>
      </c>
      <c r="H2501" s="0" t="n">
        <f aca="false">FALSE()</f>
        <v>0</v>
      </c>
    </row>
    <row r="2502" customFormat="false" ht="12.8" hidden="false" customHeight="false" outlineLevel="0" collapsed="false">
      <c r="A2502" s="0" t="s">
        <v>4816</v>
      </c>
      <c r="B2502" s="0" t="s">
        <v>4817</v>
      </c>
      <c r="C2502" s="0" t="n">
        <v>0.0173181183142125</v>
      </c>
      <c r="D2502" s="0" t="n">
        <v>0.170715607353016</v>
      </c>
      <c r="E2502" s="0" t="n">
        <v>0.621770678679977</v>
      </c>
      <c r="F2502" s="0" t="n">
        <v>0.0461714570470391</v>
      </c>
      <c r="G2502" s="0" t="n">
        <v>0.341199993592847</v>
      </c>
      <c r="H2502" s="0" t="n">
        <f aca="false">FALSE()</f>
        <v>0</v>
      </c>
    </row>
    <row r="2503" customFormat="false" ht="12.8" hidden="false" customHeight="false" outlineLevel="0" collapsed="false">
      <c r="A2503" s="0" t="s">
        <v>4818</v>
      </c>
      <c r="B2503" s="0" t="s">
        <v>4819</v>
      </c>
      <c r="C2503" s="0" t="n">
        <v>-0.0370746873535235</v>
      </c>
      <c r="D2503" s="0" t="n">
        <v>0.171102290481804</v>
      </c>
      <c r="E2503" s="0" t="n">
        <v>0.6229299616302</v>
      </c>
      <c r="F2503" s="0" t="n">
        <v>-0.0814201825012873</v>
      </c>
      <c r="G2503" s="0" t="n">
        <v>0.0928943405764351</v>
      </c>
      <c r="H2503" s="0" t="n">
        <f aca="false">FALSE()</f>
        <v>0</v>
      </c>
    </row>
    <row r="2504" customFormat="false" ht="12.8" hidden="false" customHeight="false" outlineLevel="0" collapsed="false">
      <c r="A2504" s="0" t="s">
        <v>4820</v>
      </c>
      <c r="B2504" s="0" t="s">
        <v>4821</v>
      </c>
      <c r="C2504" s="0" t="n">
        <v>0.0422339787668335</v>
      </c>
      <c r="D2504" s="0" t="n">
        <v>0.171239884197739</v>
      </c>
      <c r="E2504" s="0" t="n">
        <v>0.623032170224716</v>
      </c>
      <c r="F2504" s="0" t="n">
        <v>0.0451365309840281</v>
      </c>
      <c r="G2504" s="0" t="n">
        <v>0.352143058578039</v>
      </c>
      <c r="H2504" s="0" t="n">
        <f aca="false">FALSE()</f>
        <v>0</v>
      </c>
    </row>
    <row r="2505" customFormat="false" ht="12.8" hidden="false" customHeight="false" outlineLevel="0" collapsed="false">
      <c r="A2505" s="0" t="s">
        <v>4822</v>
      </c>
      <c r="B2505" s="0" t="s">
        <v>4823</v>
      </c>
      <c r="C2505" s="0" t="n">
        <v>0.0351293606240743</v>
      </c>
      <c r="D2505" s="0" t="n">
        <v>0.171324965100215</v>
      </c>
      <c r="E2505" s="0" t="n">
        <v>0.623032170224716</v>
      </c>
      <c r="F2505" s="0" t="n">
        <v>0.0155130190819748</v>
      </c>
      <c r="G2505" s="0" t="n">
        <v>0.749241059071065</v>
      </c>
      <c r="H2505" s="0" t="n">
        <f aca="false">FALSE()</f>
        <v>0</v>
      </c>
    </row>
    <row r="2506" customFormat="false" ht="12.8" hidden="false" customHeight="false" outlineLevel="0" collapsed="false">
      <c r="A2506" s="0" t="s">
        <v>4824</v>
      </c>
      <c r="B2506" s="0" t="s">
        <v>4825</v>
      </c>
      <c r="C2506" s="0" t="n">
        <v>-0.0169339792382539</v>
      </c>
      <c r="D2506" s="0" t="n">
        <v>0.171335556747493</v>
      </c>
      <c r="E2506" s="0" t="n">
        <v>0.623032170224716</v>
      </c>
      <c r="F2506" s="0" t="n">
        <v>-0.0251144744246205</v>
      </c>
      <c r="G2506" s="0" t="n">
        <v>0.604789496647381</v>
      </c>
      <c r="H2506" s="0" t="n">
        <f aca="false">FALSE()</f>
        <v>0</v>
      </c>
    </row>
    <row r="2507" customFormat="false" ht="12.8" hidden="false" customHeight="false" outlineLevel="0" collapsed="false">
      <c r="A2507" s="0" t="s">
        <v>4826</v>
      </c>
      <c r="B2507" s="0" t="s">
        <v>4827</v>
      </c>
      <c r="C2507" s="0" t="n">
        <v>0.0160042372064915</v>
      </c>
      <c r="D2507" s="0" t="n">
        <v>0.172086407126234</v>
      </c>
      <c r="E2507" s="0" t="n">
        <v>0.625512802279675</v>
      </c>
      <c r="F2507" s="0" t="n">
        <v>-0.0167574583420061</v>
      </c>
      <c r="G2507" s="0" t="n">
        <v>0.729880162507158</v>
      </c>
      <c r="H2507" s="0" t="n">
        <f aca="false">FALSE()</f>
        <v>0</v>
      </c>
    </row>
    <row r="2508" customFormat="false" ht="12.8" hidden="false" customHeight="false" outlineLevel="0" collapsed="false">
      <c r="A2508" s="0" t="s">
        <v>4828</v>
      </c>
      <c r="B2508" s="0" t="s">
        <v>4829</v>
      </c>
      <c r="C2508" s="0" t="n">
        <v>0.0564613391702941</v>
      </c>
      <c r="D2508" s="0" t="n">
        <v>0.17231488441324</v>
      </c>
      <c r="E2508" s="0" t="n">
        <v>0.626093451184763</v>
      </c>
      <c r="F2508" s="0" t="n">
        <v>0.05604498313467</v>
      </c>
      <c r="G2508" s="0" t="n">
        <v>0.247834185021766</v>
      </c>
      <c r="H2508" s="0" t="n">
        <f aca="false">FALSE()</f>
        <v>0</v>
      </c>
    </row>
    <row r="2509" customFormat="false" ht="12.8" hidden="false" customHeight="false" outlineLevel="0" collapsed="false">
      <c r="A2509" s="0" t="s">
        <v>4830</v>
      </c>
      <c r="B2509" s="0" t="s">
        <v>4831</v>
      </c>
      <c r="C2509" s="0" t="n">
        <v>0.024218161855974</v>
      </c>
      <c r="D2509" s="0" t="n">
        <v>0.172398898831586</v>
      </c>
      <c r="E2509" s="0" t="n">
        <v>0.626148951139121</v>
      </c>
      <c r="F2509" s="0" t="n">
        <v>-0.0275579450994989</v>
      </c>
      <c r="G2509" s="0" t="n">
        <v>0.57010601771541</v>
      </c>
      <c r="H2509" s="0" t="n">
        <f aca="false">FALSE()</f>
        <v>0</v>
      </c>
    </row>
    <row r="2510" customFormat="false" ht="12.8" hidden="false" customHeight="false" outlineLevel="0" collapsed="false">
      <c r="A2510" s="0" t="s">
        <v>4832</v>
      </c>
      <c r="B2510" s="0" t="s">
        <v>4833</v>
      </c>
      <c r="C2510" s="0" t="n">
        <v>0.0169671531680244</v>
      </c>
      <c r="D2510" s="0" t="n">
        <v>0.172518137917785</v>
      </c>
      <c r="E2510" s="0" t="n">
        <v>0.626222235921376</v>
      </c>
      <c r="F2510" s="0" t="n">
        <v>0.0481809877362294</v>
      </c>
      <c r="G2510" s="0" t="n">
        <v>0.320578710098763</v>
      </c>
      <c r="H2510" s="0" t="n">
        <f aca="false">FALSE()</f>
        <v>0</v>
      </c>
    </row>
    <row r="2511" customFormat="false" ht="12.8" hidden="false" customHeight="false" outlineLevel="0" collapsed="false">
      <c r="A2511" s="0" t="s">
        <v>4834</v>
      </c>
      <c r="B2511" s="0" t="s">
        <v>4835</v>
      </c>
      <c r="C2511" s="0" t="n">
        <v>0.0621684166036828</v>
      </c>
      <c r="D2511" s="0" t="n">
        <v>0.172560611065744</v>
      </c>
      <c r="E2511" s="0" t="n">
        <v>0.626222235921376</v>
      </c>
      <c r="F2511" s="0" t="n">
        <v>0.0549608628353743</v>
      </c>
      <c r="G2511" s="0" t="n">
        <v>0.257114476899109</v>
      </c>
      <c r="H2511" s="0" t="n">
        <f aca="false">FALSE()</f>
        <v>0</v>
      </c>
    </row>
    <row r="2512" customFormat="false" ht="12.8" hidden="false" customHeight="false" outlineLevel="0" collapsed="false">
      <c r="A2512" s="0" t="s">
        <v>4836</v>
      </c>
      <c r="B2512" s="0" t="s">
        <v>4837</v>
      </c>
      <c r="C2512" s="0" t="n">
        <v>0.0230769047804219</v>
      </c>
      <c r="D2512" s="0" t="n">
        <v>0.172625319398241</v>
      </c>
      <c r="E2512" s="0" t="n">
        <v>0.626222235921376</v>
      </c>
      <c r="F2512" s="0" t="n">
        <v>0.0506012909750871</v>
      </c>
      <c r="G2512" s="0" t="n">
        <v>0.296843027060518</v>
      </c>
      <c r="H2512" s="0" t="n">
        <f aca="false">FALSE()</f>
        <v>0</v>
      </c>
    </row>
    <row r="2513" customFormat="false" ht="12.8" hidden="false" customHeight="false" outlineLevel="0" collapsed="false">
      <c r="A2513" s="0" t="s">
        <v>4838</v>
      </c>
      <c r="B2513" s="0" t="s">
        <v>4839</v>
      </c>
      <c r="C2513" s="0" t="n">
        <v>0.0088564332786957</v>
      </c>
      <c r="D2513" s="0" t="n">
        <v>0.173058572326844</v>
      </c>
      <c r="E2513" s="0" t="n">
        <v>0.627544002916091</v>
      </c>
      <c r="F2513" s="0" t="n">
        <v>0.0245226274060776</v>
      </c>
      <c r="G2513" s="0" t="n">
        <v>0.613330150361966</v>
      </c>
      <c r="H2513" s="0" t="n">
        <f aca="false">FALSE()</f>
        <v>0</v>
      </c>
    </row>
    <row r="2514" customFormat="false" ht="12.8" hidden="false" customHeight="false" outlineLevel="0" collapsed="false">
      <c r="A2514" s="0" t="s">
        <v>4840</v>
      </c>
      <c r="B2514" s="0" t="s">
        <v>4841</v>
      </c>
      <c r="C2514" s="0" t="n">
        <v>-0.0299820683380692</v>
      </c>
      <c r="D2514" s="0" t="n">
        <v>0.173459359380595</v>
      </c>
      <c r="E2514" s="0" t="n">
        <v>0.628548323711401</v>
      </c>
      <c r="F2514" s="0" t="n">
        <v>-0.143826803145831</v>
      </c>
      <c r="G2514" s="0" t="n">
        <v>0.00289356936365888</v>
      </c>
      <c r="H2514" s="0" t="n">
        <f aca="false">FALSE()</f>
        <v>0</v>
      </c>
    </row>
    <row r="2515" customFormat="false" ht="12.8" hidden="false" customHeight="false" outlineLevel="0" collapsed="false">
      <c r="A2515" s="0" t="s">
        <v>4842</v>
      </c>
      <c r="B2515" s="0" t="s">
        <v>4843</v>
      </c>
      <c r="C2515" s="0" t="n">
        <v>0.0332350013271067</v>
      </c>
      <c r="D2515" s="0" t="n">
        <v>0.173543732259419</v>
      </c>
      <c r="E2515" s="0" t="n">
        <v>0.628548323711401</v>
      </c>
      <c r="F2515" s="0" t="n">
        <v>0.0340403927897253</v>
      </c>
      <c r="G2515" s="0" t="n">
        <v>0.482959009510816</v>
      </c>
      <c r="H2515" s="0" t="n">
        <f aca="false">FALSE()</f>
        <v>0</v>
      </c>
    </row>
    <row r="2516" customFormat="false" ht="12.8" hidden="false" customHeight="false" outlineLevel="0" collapsed="false">
      <c r="A2516" s="0" t="s">
        <v>4844</v>
      </c>
      <c r="B2516" s="0" t="s">
        <v>4845</v>
      </c>
      <c r="C2516" s="0" t="n">
        <v>0.0415702021885469</v>
      </c>
      <c r="D2516" s="0" t="n">
        <v>0.173669223287366</v>
      </c>
      <c r="E2516" s="0" t="n">
        <v>0.628548323711401</v>
      </c>
      <c r="F2516" s="0" t="n">
        <v>0.117386890344732</v>
      </c>
      <c r="G2516" s="0" t="n">
        <v>0.015225689448921</v>
      </c>
      <c r="H2516" s="0" t="n">
        <f aca="false">FALSE()</f>
        <v>0</v>
      </c>
    </row>
    <row r="2517" customFormat="false" ht="12.8" hidden="false" customHeight="false" outlineLevel="0" collapsed="false">
      <c r="A2517" s="0" t="s">
        <v>4846</v>
      </c>
      <c r="B2517" s="0" t="s">
        <v>4847</v>
      </c>
      <c r="C2517" s="0" t="n">
        <v>0.0261216514337244</v>
      </c>
      <c r="D2517" s="0" t="n">
        <v>0.173713199126484</v>
      </c>
      <c r="E2517" s="0" t="n">
        <v>0.628548323711401</v>
      </c>
      <c r="F2517" s="0" t="n">
        <v>0.0783077892643924</v>
      </c>
      <c r="G2517" s="0" t="n">
        <v>0.106118265510749</v>
      </c>
      <c r="H2517" s="0" t="n">
        <f aca="false">FALSE()</f>
        <v>0</v>
      </c>
    </row>
    <row r="2518" customFormat="false" ht="12.8" hidden="false" customHeight="false" outlineLevel="0" collapsed="false">
      <c r="A2518" s="0" t="s">
        <v>4848</v>
      </c>
      <c r="B2518" s="0" t="s">
        <v>4849</v>
      </c>
      <c r="C2518" s="0" t="n">
        <v>0.0269264600344274</v>
      </c>
      <c r="D2518" s="0" t="n">
        <v>0.173764356187109</v>
      </c>
      <c r="E2518" s="0" t="n">
        <v>0.628548323711401</v>
      </c>
      <c r="F2518" s="0" t="n">
        <v>-0.0149583170243523</v>
      </c>
      <c r="G2518" s="0" t="n">
        <v>0.757922918286885</v>
      </c>
      <c r="H2518" s="0" t="n">
        <f aca="false">FALSE()</f>
        <v>0</v>
      </c>
    </row>
    <row r="2519" customFormat="false" ht="12.8" hidden="false" customHeight="false" outlineLevel="0" collapsed="false">
      <c r="A2519" s="0" t="s">
        <v>4850</v>
      </c>
      <c r="B2519" s="0" t="s">
        <v>4851</v>
      </c>
      <c r="C2519" s="0" t="n">
        <v>0.00872876439535043</v>
      </c>
      <c r="D2519" s="0" t="n">
        <v>0.173774264085549</v>
      </c>
      <c r="E2519" s="0" t="n">
        <v>0.628548323711401</v>
      </c>
      <c r="F2519" s="0" t="n">
        <v>-0.00835796869223853</v>
      </c>
      <c r="G2519" s="0" t="n">
        <v>0.863275878708599</v>
      </c>
      <c r="H2519" s="0" t="n">
        <f aca="false">FALSE()</f>
        <v>0</v>
      </c>
    </row>
    <row r="2520" customFormat="false" ht="12.8" hidden="false" customHeight="false" outlineLevel="0" collapsed="false">
      <c r="A2520" s="0" t="s">
        <v>4852</v>
      </c>
      <c r="B2520" s="0" t="s">
        <v>4853</v>
      </c>
      <c r="C2520" s="0" t="n">
        <v>0.0163028040751742</v>
      </c>
      <c r="D2520" s="0" t="n">
        <v>0.173818556090571</v>
      </c>
      <c r="E2520" s="0" t="n">
        <v>0.628548323711401</v>
      </c>
      <c r="F2520" s="0" t="n">
        <v>0.0472104017589785</v>
      </c>
      <c r="G2520" s="0" t="n">
        <v>0.330435139497048</v>
      </c>
      <c r="H2520" s="0" t="n">
        <f aca="false">FALSE()</f>
        <v>0</v>
      </c>
    </row>
    <row r="2521" customFormat="false" ht="12.8" hidden="false" customHeight="false" outlineLevel="0" collapsed="false">
      <c r="A2521" s="0" t="s">
        <v>4854</v>
      </c>
      <c r="B2521" s="0" t="s">
        <v>4855</v>
      </c>
      <c r="C2521" s="0" t="n">
        <v>0.0094445553345448</v>
      </c>
      <c r="D2521" s="0" t="n">
        <v>0.174042731811306</v>
      </c>
      <c r="E2521" s="0" t="n">
        <v>0.629043880784774</v>
      </c>
      <c r="F2521" s="0" t="n">
        <v>0.000626917538178891</v>
      </c>
      <c r="G2521" s="0" t="n">
        <v>0.989694301197675</v>
      </c>
      <c r="H2521" s="0" t="n">
        <f aca="false">FALSE()</f>
        <v>0</v>
      </c>
    </row>
    <row r="2522" customFormat="false" ht="12.8" hidden="false" customHeight="false" outlineLevel="0" collapsed="false">
      <c r="A2522" s="0" t="s">
        <v>4856</v>
      </c>
      <c r="B2522" s="0" t="s">
        <v>4857</v>
      </c>
      <c r="C2522" s="0" t="n">
        <v>0.0489951930744886</v>
      </c>
      <c r="D2522" s="0" t="n">
        <v>0.174093712093359</v>
      </c>
      <c r="E2522" s="0" t="n">
        <v>0.629043880784774</v>
      </c>
      <c r="F2522" s="0" t="n">
        <v>-0.0102069279730258</v>
      </c>
      <c r="G2522" s="0" t="n">
        <v>0.833431234010641</v>
      </c>
      <c r="H2522" s="0" t="n">
        <f aca="false">FALSE()</f>
        <v>0</v>
      </c>
    </row>
    <row r="2523" customFormat="false" ht="12.8" hidden="false" customHeight="false" outlineLevel="0" collapsed="false">
      <c r="A2523" s="0" t="s">
        <v>4858</v>
      </c>
      <c r="B2523" s="0" t="s">
        <v>4859</v>
      </c>
      <c r="C2523" s="0" t="n">
        <v>-0.0375846854402837</v>
      </c>
      <c r="D2523" s="0" t="n">
        <v>0.174191839431705</v>
      </c>
      <c r="E2523" s="0" t="n">
        <v>0.629121170326234</v>
      </c>
      <c r="F2523" s="0" t="n">
        <v>-0.162463937947202</v>
      </c>
      <c r="G2523" s="0" t="n">
        <v>0.000752435331743481</v>
      </c>
      <c r="H2523" s="0" t="n">
        <f aca="false">FALSE()</f>
        <v>0</v>
      </c>
    </row>
    <row r="2524" customFormat="false" ht="12.8" hidden="false" customHeight="false" outlineLevel="0" collapsed="false">
      <c r="A2524" s="0" t="s">
        <v>4860</v>
      </c>
      <c r="B2524" s="0" t="s">
        <v>4861</v>
      </c>
      <c r="C2524" s="0" t="n">
        <v>-0.024529528466679</v>
      </c>
      <c r="D2524" s="0" t="n">
        <v>0.174311453268965</v>
      </c>
      <c r="E2524" s="0" t="n">
        <v>0.629121170326234</v>
      </c>
      <c r="F2524" s="0" t="n">
        <v>-0.158722384051114</v>
      </c>
      <c r="G2524" s="0" t="n">
        <v>0.000997935588128809</v>
      </c>
      <c r="H2524" s="0" t="n">
        <f aca="false">FALSE()</f>
        <v>0</v>
      </c>
    </row>
    <row r="2525" customFormat="false" ht="12.8" hidden="false" customHeight="false" outlineLevel="0" collapsed="false">
      <c r="A2525" s="0" t="s">
        <v>4862</v>
      </c>
      <c r="B2525" s="0" t="s">
        <v>4863</v>
      </c>
      <c r="C2525" s="0" t="n">
        <v>0.0107153216817109</v>
      </c>
      <c r="D2525" s="0" t="n">
        <v>0.174322300351676</v>
      </c>
      <c r="E2525" s="0" t="n">
        <v>0.629121170326234</v>
      </c>
      <c r="F2525" s="0" t="n">
        <v>0.063866986160443</v>
      </c>
      <c r="G2525" s="0" t="n">
        <v>0.187764061583233</v>
      </c>
      <c r="H2525" s="0" t="n">
        <f aca="false">FALSE()</f>
        <v>0</v>
      </c>
    </row>
    <row r="2526" customFormat="false" ht="12.8" hidden="false" customHeight="false" outlineLevel="0" collapsed="false">
      <c r="A2526" s="0" t="s">
        <v>4864</v>
      </c>
      <c r="B2526" s="0" t="s">
        <v>4865</v>
      </c>
      <c r="C2526" s="0" t="n">
        <v>-0.0660972323393192</v>
      </c>
      <c r="D2526" s="0" t="n">
        <v>0.174517483020079</v>
      </c>
      <c r="E2526" s="0" t="n">
        <v>0.629576139734613</v>
      </c>
      <c r="F2526" s="0" t="n">
        <v>-0.129898235379507</v>
      </c>
      <c r="G2526" s="0" t="n">
        <v>0.00719368627234541</v>
      </c>
      <c r="H2526" s="0" t="n">
        <f aca="false">FALSE()</f>
        <v>0</v>
      </c>
    </row>
    <row r="2527" customFormat="false" ht="12.8" hidden="false" customHeight="false" outlineLevel="0" collapsed="false">
      <c r="A2527" s="0" t="s">
        <v>4866</v>
      </c>
      <c r="B2527" s="0" t="s">
        <v>4867</v>
      </c>
      <c r="C2527" s="0" t="n">
        <v>-0.0434932612942772</v>
      </c>
      <c r="D2527" s="0" t="n">
        <v>0.174606019922862</v>
      </c>
      <c r="E2527" s="0" t="n">
        <v>0.629646173981532</v>
      </c>
      <c r="F2527" s="0" t="n">
        <v>-0.0715356783102032</v>
      </c>
      <c r="G2527" s="0" t="n">
        <v>0.140005713409418</v>
      </c>
      <c r="H2527" s="0" t="n">
        <f aca="false">FALSE()</f>
        <v>0</v>
      </c>
    </row>
    <row r="2528" customFormat="false" ht="12.8" hidden="false" customHeight="false" outlineLevel="0" collapsed="false">
      <c r="A2528" s="0" t="s">
        <v>4868</v>
      </c>
      <c r="B2528" s="0" t="s">
        <v>4869</v>
      </c>
      <c r="C2528" s="0" t="n">
        <v>0.0076194618010098</v>
      </c>
      <c r="D2528" s="0" t="n">
        <v>0.174952168806368</v>
      </c>
      <c r="E2528" s="0" t="n">
        <v>0.630231993425322</v>
      </c>
      <c r="F2528" s="0" t="n">
        <v>-0.059474810980267</v>
      </c>
      <c r="G2528" s="0" t="n">
        <v>0.220022034476046</v>
      </c>
      <c r="H2528" s="0" t="n">
        <f aca="false">FALSE()</f>
        <v>0</v>
      </c>
    </row>
    <row r="2529" customFormat="false" ht="12.8" hidden="false" customHeight="false" outlineLevel="0" collapsed="false">
      <c r="A2529" s="0" t="s">
        <v>4870</v>
      </c>
      <c r="B2529" s="0" t="s">
        <v>4871</v>
      </c>
      <c r="C2529" s="0" t="n">
        <v>-0.0320333585872907</v>
      </c>
      <c r="D2529" s="0" t="n">
        <v>0.174971565831302</v>
      </c>
      <c r="E2529" s="0" t="n">
        <v>0.630231993425322</v>
      </c>
      <c r="F2529" s="0" t="n">
        <v>-0.0906788642471035</v>
      </c>
      <c r="G2529" s="0" t="n">
        <v>0.0611855912613735</v>
      </c>
      <c r="H2529" s="0" t="n">
        <f aca="false">FALSE()</f>
        <v>0</v>
      </c>
    </row>
    <row r="2530" customFormat="false" ht="12.8" hidden="false" customHeight="false" outlineLevel="0" collapsed="false">
      <c r="A2530" s="0" t="s">
        <v>4872</v>
      </c>
      <c r="B2530" s="0" t="s">
        <v>4873</v>
      </c>
      <c r="C2530" s="0" t="n">
        <v>-0.0103448668431024</v>
      </c>
      <c r="D2530" s="0" t="n">
        <v>0.174976035939471</v>
      </c>
      <c r="E2530" s="0" t="n">
        <v>0.630231993425322</v>
      </c>
      <c r="F2530" s="0" t="n">
        <v>-0.0998037593122994</v>
      </c>
      <c r="G2530" s="0" t="n">
        <v>0.0392604453923304</v>
      </c>
      <c r="H2530" s="0" t="n">
        <f aca="false">FALSE()</f>
        <v>0</v>
      </c>
    </row>
    <row r="2531" customFormat="false" ht="12.8" hidden="false" customHeight="false" outlineLevel="0" collapsed="false">
      <c r="A2531" s="0" t="s">
        <v>4874</v>
      </c>
      <c r="B2531" s="0" t="s">
        <v>4875</v>
      </c>
      <c r="C2531" s="0" t="n">
        <v>-0.00158942607440911</v>
      </c>
      <c r="D2531" s="0" t="n">
        <v>0.175451920833965</v>
      </c>
      <c r="E2531" s="0" t="n">
        <v>0.63150706925831</v>
      </c>
      <c r="F2531" s="0" t="n">
        <v>-0.0896866887267014</v>
      </c>
      <c r="G2531" s="0" t="n">
        <v>0.0640855726524129</v>
      </c>
      <c r="H2531" s="0" t="n">
        <f aca="false">FALSE()</f>
        <v>0</v>
      </c>
    </row>
    <row r="2532" customFormat="false" ht="12.8" hidden="false" customHeight="false" outlineLevel="0" collapsed="false">
      <c r="A2532" s="0" t="s">
        <v>4876</v>
      </c>
      <c r="B2532" s="0" t="s">
        <v>4877</v>
      </c>
      <c r="C2532" s="0" t="n">
        <v>-0.0192701922518683</v>
      </c>
      <c r="D2532" s="0" t="n">
        <v>0.175468700438334</v>
      </c>
      <c r="E2532" s="0" t="n">
        <v>0.63150706925831</v>
      </c>
      <c r="F2532" s="0" t="n">
        <v>-0.103802996344007</v>
      </c>
      <c r="G2532" s="0" t="n">
        <v>0.0319935401698793</v>
      </c>
      <c r="H2532" s="0" t="n">
        <f aca="false">FALSE()</f>
        <v>0</v>
      </c>
    </row>
    <row r="2533" customFormat="false" ht="12.8" hidden="false" customHeight="false" outlineLevel="0" collapsed="false">
      <c r="A2533" s="0" t="s">
        <v>4878</v>
      </c>
      <c r="B2533" s="0" t="s">
        <v>4879</v>
      </c>
      <c r="C2533" s="0" t="n">
        <v>-0.0265434075005834</v>
      </c>
      <c r="D2533" s="0" t="n">
        <v>0.175564336720545</v>
      </c>
      <c r="E2533" s="0" t="n">
        <v>0.631601715318896</v>
      </c>
      <c r="F2533" s="0" t="n">
        <v>-0.144572436500775</v>
      </c>
      <c r="G2533" s="0" t="n">
        <v>0.0027495742060667</v>
      </c>
      <c r="H2533" s="0" t="n">
        <f aca="false">FALSE()</f>
        <v>0</v>
      </c>
    </row>
    <row r="2534" customFormat="false" ht="12.8" hidden="false" customHeight="false" outlineLevel="0" collapsed="false">
      <c r="A2534" s="0" t="s">
        <v>4880</v>
      </c>
      <c r="B2534" s="0" t="s">
        <v>4881</v>
      </c>
      <c r="C2534" s="0" t="n">
        <v>0.0440939629879634</v>
      </c>
      <c r="D2534" s="0" t="n">
        <v>0.175787854632415</v>
      </c>
      <c r="E2534" s="0" t="n">
        <v>0.632156165750757</v>
      </c>
      <c r="F2534" s="0" t="n">
        <v>0.0348629793635828</v>
      </c>
      <c r="G2534" s="0" t="n">
        <v>0.47244009424875</v>
      </c>
      <c r="H2534" s="0" t="n">
        <f aca="false">FALSE()</f>
        <v>0</v>
      </c>
    </row>
    <row r="2535" customFormat="false" ht="12.8" hidden="false" customHeight="false" outlineLevel="0" collapsed="false">
      <c r="A2535" s="0" t="s">
        <v>4882</v>
      </c>
      <c r="B2535" s="0" t="s">
        <v>4883</v>
      </c>
      <c r="C2535" s="0" t="n">
        <v>0.0163091655421156</v>
      </c>
      <c r="D2535" s="0" t="n">
        <v>0.17630562094144</v>
      </c>
      <c r="E2535" s="0" t="n">
        <v>0.633455378644664</v>
      </c>
      <c r="F2535" s="0" t="n">
        <v>0.00165379270432466</v>
      </c>
      <c r="G2535" s="0" t="n">
        <v>0.972818313639226</v>
      </c>
      <c r="H2535" s="0" t="n">
        <f aca="false">FALSE()</f>
        <v>0</v>
      </c>
    </row>
    <row r="2536" customFormat="false" ht="12.8" hidden="false" customHeight="false" outlineLevel="0" collapsed="false">
      <c r="A2536" s="0" t="s">
        <v>4884</v>
      </c>
      <c r="B2536" s="0" t="s">
        <v>4885</v>
      </c>
      <c r="C2536" s="0" t="n">
        <v>-0.0545781091758215</v>
      </c>
      <c r="D2536" s="0" t="n">
        <v>0.176348549603371</v>
      </c>
      <c r="E2536" s="0" t="n">
        <v>0.633455378644664</v>
      </c>
      <c r="F2536" s="0" t="n">
        <v>-0.120670328290433</v>
      </c>
      <c r="G2536" s="0" t="n">
        <v>0.0125835004798975</v>
      </c>
      <c r="H2536" s="0" t="n">
        <f aca="false">FALSE()</f>
        <v>0</v>
      </c>
    </row>
    <row r="2537" customFormat="false" ht="12.8" hidden="false" customHeight="false" outlineLevel="0" collapsed="false">
      <c r="A2537" s="0" t="s">
        <v>4886</v>
      </c>
      <c r="B2537" s="0" t="s">
        <v>4887</v>
      </c>
      <c r="C2537" s="0" t="n">
        <v>0.018098068631869</v>
      </c>
      <c r="D2537" s="0" t="n">
        <v>0.176370700493619</v>
      </c>
      <c r="E2537" s="0" t="n">
        <v>0.633455378644664</v>
      </c>
      <c r="F2537" s="0" t="n">
        <v>-0.0460633756412725</v>
      </c>
      <c r="G2537" s="0" t="n">
        <v>0.342332568558324</v>
      </c>
      <c r="H2537" s="0" t="n">
        <f aca="false">FALSE()</f>
        <v>0</v>
      </c>
    </row>
    <row r="2538" customFormat="false" ht="12.8" hidden="false" customHeight="false" outlineLevel="0" collapsed="false">
      <c r="A2538" s="0" t="s">
        <v>4888</v>
      </c>
      <c r="B2538" s="0" t="s">
        <v>4889</v>
      </c>
      <c r="C2538" s="0" t="n">
        <v>0.0260089067122762</v>
      </c>
      <c r="D2538" s="0" t="n">
        <v>0.176469607044494</v>
      </c>
      <c r="E2538" s="0" t="n">
        <v>0.633455378644664</v>
      </c>
      <c r="F2538" s="0" t="n">
        <v>-0.00246155798864217</v>
      </c>
      <c r="G2538" s="0" t="n">
        <v>0.95955138637614</v>
      </c>
      <c r="H2538" s="0" t="n">
        <f aca="false">FALSE()</f>
        <v>0</v>
      </c>
    </row>
    <row r="2539" customFormat="false" ht="12.8" hidden="false" customHeight="false" outlineLevel="0" collapsed="false">
      <c r="A2539" s="0" t="s">
        <v>4890</v>
      </c>
      <c r="B2539" s="0" t="s">
        <v>4891</v>
      </c>
      <c r="C2539" s="0" t="n">
        <v>0.00728459110741237</v>
      </c>
      <c r="D2539" s="0" t="n">
        <v>0.176598454882923</v>
      </c>
      <c r="E2539" s="0" t="n">
        <v>0.633455378644664</v>
      </c>
      <c r="F2539" s="0" t="n">
        <v>0.0577340332181474</v>
      </c>
      <c r="G2539" s="0" t="n">
        <v>0.233845654861213</v>
      </c>
      <c r="H2539" s="0" t="n">
        <f aca="false">FALSE()</f>
        <v>0</v>
      </c>
    </row>
    <row r="2540" customFormat="false" ht="12.8" hidden="false" customHeight="false" outlineLevel="0" collapsed="false">
      <c r="A2540" s="0" t="s">
        <v>4892</v>
      </c>
      <c r="B2540" s="0" t="s">
        <v>4893</v>
      </c>
      <c r="C2540" s="0" t="n">
        <v>-0.0648081863195735</v>
      </c>
      <c r="D2540" s="0" t="n">
        <v>0.176801658683651</v>
      </c>
      <c r="E2540" s="0" t="n">
        <v>0.633455378644664</v>
      </c>
      <c r="F2540" s="0" t="n">
        <v>-0.100436797295306</v>
      </c>
      <c r="G2540" s="0" t="n">
        <v>0.0380246991014275</v>
      </c>
      <c r="H2540" s="0" t="n">
        <f aca="false">FALSE()</f>
        <v>0</v>
      </c>
    </row>
    <row r="2541" customFormat="false" ht="12.8" hidden="false" customHeight="false" outlineLevel="0" collapsed="false">
      <c r="A2541" s="0" t="s">
        <v>4894</v>
      </c>
      <c r="B2541" s="0" t="s">
        <v>4894</v>
      </c>
      <c r="C2541" s="0" t="n">
        <v>-0.0533360754128445</v>
      </c>
      <c r="D2541" s="0" t="n">
        <v>0.176890807919924</v>
      </c>
      <c r="E2541" s="0" t="n">
        <v>0.633455378644664</v>
      </c>
      <c r="F2541" s="0" t="n">
        <v>-0.120412942201469</v>
      </c>
      <c r="G2541" s="0" t="n">
        <v>0.0127749353004125</v>
      </c>
      <c r="H2541" s="0" t="n">
        <f aca="false">FALSE()</f>
        <v>0</v>
      </c>
    </row>
    <row r="2542" customFormat="false" ht="12.8" hidden="false" customHeight="false" outlineLevel="0" collapsed="false">
      <c r="A2542" s="0" t="s">
        <v>4895</v>
      </c>
      <c r="B2542" s="0" t="s">
        <v>4896</v>
      </c>
      <c r="C2542" s="0" t="n">
        <v>0.0143798855704577</v>
      </c>
      <c r="D2542" s="0" t="n">
        <v>0.176924724164103</v>
      </c>
      <c r="E2542" s="0" t="n">
        <v>0.633455378644664</v>
      </c>
      <c r="F2542" s="0" t="n">
        <v>0.0492672172966762</v>
      </c>
      <c r="G2542" s="0" t="n">
        <v>0.309777355133731</v>
      </c>
      <c r="H2542" s="0" t="n">
        <f aca="false">FALSE()</f>
        <v>0</v>
      </c>
    </row>
    <row r="2543" customFormat="false" ht="12.8" hidden="false" customHeight="false" outlineLevel="0" collapsed="false">
      <c r="A2543" s="0" t="s">
        <v>4897</v>
      </c>
      <c r="B2543" s="0" t="s">
        <v>4898</v>
      </c>
      <c r="C2543" s="0" t="n">
        <v>0.0611636593992739</v>
      </c>
      <c r="D2543" s="0" t="n">
        <v>0.17693482400501</v>
      </c>
      <c r="E2543" s="0" t="n">
        <v>0.633455378644664</v>
      </c>
      <c r="F2543" s="0" t="n">
        <v>0.00861505681748945</v>
      </c>
      <c r="G2543" s="0" t="n">
        <v>0.859113467408864</v>
      </c>
      <c r="H2543" s="0" t="n">
        <f aca="false">FALSE()</f>
        <v>0</v>
      </c>
    </row>
    <row r="2544" customFormat="false" ht="12.8" hidden="false" customHeight="false" outlineLevel="0" collapsed="false">
      <c r="A2544" s="0" t="s">
        <v>4899</v>
      </c>
      <c r="B2544" s="0" t="s">
        <v>4900</v>
      </c>
      <c r="C2544" s="0" t="n">
        <v>0.0222478641314556</v>
      </c>
      <c r="D2544" s="0" t="n">
        <v>0.176953261909908</v>
      </c>
      <c r="E2544" s="0" t="n">
        <v>0.633455378644664</v>
      </c>
      <c r="F2544" s="0" t="n">
        <v>0.0105550113519641</v>
      </c>
      <c r="G2544" s="0" t="n">
        <v>0.827838007586604</v>
      </c>
      <c r="H2544" s="0" t="n">
        <f aca="false">FALSE()</f>
        <v>0</v>
      </c>
    </row>
    <row r="2545" customFormat="false" ht="12.8" hidden="false" customHeight="false" outlineLevel="0" collapsed="false">
      <c r="A2545" s="0" t="s">
        <v>4901</v>
      </c>
      <c r="B2545" s="0" t="s">
        <v>4902</v>
      </c>
      <c r="C2545" s="0" t="n">
        <v>-0.0368808437890778</v>
      </c>
      <c r="D2545" s="0" t="n">
        <v>0.176993574530004</v>
      </c>
      <c r="E2545" s="0" t="n">
        <v>0.633455378644664</v>
      </c>
      <c r="F2545" s="0" t="n">
        <v>-0.165568935693336</v>
      </c>
      <c r="G2545" s="0" t="n">
        <v>0.000592508713761917</v>
      </c>
      <c r="H2545" s="0" t="n">
        <f aca="false">FALSE()</f>
        <v>0</v>
      </c>
    </row>
    <row r="2546" customFormat="false" ht="12.8" hidden="false" customHeight="false" outlineLevel="0" collapsed="false">
      <c r="A2546" s="0" t="s">
        <v>4903</v>
      </c>
      <c r="B2546" s="0" t="s">
        <v>4904</v>
      </c>
      <c r="C2546" s="0" t="n">
        <v>0.00873302155913544</v>
      </c>
      <c r="D2546" s="0" t="n">
        <v>0.177037198475524</v>
      </c>
      <c r="E2546" s="0" t="n">
        <v>0.633455378644664</v>
      </c>
      <c r="F2546" s="0" t="n">
        <v>0.00972169494649913</v>
      </c>
      <c r="G2546" s="0" t="n">
        <v>0.841242246804504</v>
      </c>
      <c r="H2546" s="0" t="n">
        <f aca="false">FALSE()</f>
        <v>0</v>
      </c>
    </row>
    <row r="2547" customFormat="false" ht="12.8" hidden="false" customHeight="false" outlineLevel="0" collapsed="false">
      <c r="A2547" s="0" t="s">
        <v>4905</v>
      </c>
      <c r="B2547" s="0" t="s">
        <v>4906</v>
      </c>
      <c r="C2547" s="0" t="n">
        <v>-0.0147627060409607</v>
      </c>
      <c r="D2547" s="0" t="n">
        <v>0.17705317751996</v>
      </c>
      <c r="E2547" s="0" t="n">
        <v>0.633455378644664</v>
      </c>
      <c r="F2547" s="0" t="n">
        <v>-0.124908437037356</v>
      </c>
      <c r="G2547" s="0" t="n">
        <v>0.00977566945823567</v>
      </c>
      <c r="H2547" s="0" t="n">
        <f aca="false">FALSE()</f>
        <v>0</v>
      </c>
    </row>
    <row r="2548" customFormat="false" ht="12.8" hidden="false" customHeight="false" outlineLevel="0" collapsed="false">
      <c r="A2548" s="0" t="s">
        <v>4907</v>
      </c>
      <c r="B2548" s="0" t="s">
        <v>4908</v>
      </c>
      <c r="C2548" s="0" t="n">
        <v>0.0105173645704972</v>
      </c>
      <c r="D2548" s="0" t="n">
        <v>0.177220345445369</v>
      </c>
      <c r="E2548" s="0" t="n">
        <v>0.633804525583771</v>
      </c>
      <c r="F2548" s="0" t="n">
        <v>-0.00441186236039505</v>
      </c>
      <c r="G2548" s="0" t="n">
        <v>0.927572185990037</v>
      </c>
      <c r="H2548" s="0" t="n">
        <f aca="false">FALSE()</f>
        <v>0</v>
      </c>
    </row>
    <row r="2549" customFormat="false" ht="12.8" hidden="false" customHeight="false" outlineLevel="0" collapsed="false">
      <c r="A2549" s="0" t="s">
        <v>4909</v>
      </c>
      <c r="B2549" s="0" t="s">
        <v>4910</v>
      </c>
      <c r="C2549" s="0" t="n">
        <v>-0.0549393098314621</v>
      </c>
      <c r="D2549" s="0" t="n">
        <v>0.177420126604737</v>
      </c>
      <c r="E2549" s="0" t="n">
        <v>0.634269989498645</v>
      </c>
      <c r="F2549" s="0" t="n">
        <v>-0.113788299124044</v>
      </c>
      <c r="G2549" s="0" t="n">
        <v>0.0186692423789515</v>
      </c>
      <c r="H2549" s="0" t="n">
        <f aca="false">FALSE()</f>
        <v>0</v>
      </c>
    </row>
    <row r="2550" customFormat="false" ht="12.8" hidden="false" customHeight="false" outlineLevel="0" collapsed="false">
      <c r="A2550" s="0" t="s">
        <v>4911</v>
      </c>
      <c r="B2550" s="0" t="s">
        <v>4912</v>
      </c>
      <c r="C2550" s="0" t="n">
        <v>0.0311274538948506</v>
      </c>
      <c r="D2550" s="0" t="n">
        <v>0.177699711182568</v>
      </c>
      <c r="E2550" s="0" t="n">
        <v>0.635009441959462</v>
      </c>
      <c r="F2550" s="0" t="n">
        <v>-0.00368044302676325</v>
      </c>
      <c r="G2550" s="0" t="n">
        <v>0.939554416049738</v>
      </c>
      <c r="H2550" s="0" t="n">
        <f aca="false">FALSE()</f>
        <v>0</v>
      </c>
    </row>
    <row r="2551" customFormat="false" ht="12.8" hidden="false" customHeight="false" outlineLevel="0" collapsed="false">
      <c r="A2551" s="0" t="s">
        <v>4913</v>
      </c>
      <c r="B2551" s="0" t="s">
        <v>4914</v>
      </c>
      <c r="C2551" s="0" t="n">
        <v>0.0288253816539405</v>
      </c>
      <c r="D2551" s="0" t="n">
        <v>0.177766393346868</v>
      </c>
      <c r="E2551" s="0" t="n">
        <v>0.635009441959462</v>
      </c>
      <c r="F2551" s="0" t="n">
        <v>0.0526878358332694</v>
      </c>
      <c r="G2551" s="0" t="n">
        <v>0.277344751245119</v>
      </c>
      <c r="H2551" s="0" t="n">
        <f aca="false">FALSE()</f>
        <v>0</v>
      </c>
    </row>
    <row r="2552" customFormat="false" ht="12.8" hidden="false" customHeight="false" outlineLevel="0" collapsed="false">
      <c r="A2552" s="0" t="s">
        <v>4915</v>
      </c>
      <c r="B2552" s="0" t="s">
        <v>4916</v>
      </c>
      <c r="C2552" s="0" t="n">
        <v>0.0545898753194037</v>
      </c>
      <c r="D2552" s="0" t="n">
        <v>0.177969406860072</v>
      </c>
      <c r="E2552" s="0" t="n">
        <v>0.635375727519519</v>
      </c>
      <c r="F2552" s="0" t="n">
        <v>0.0609604719486101</v>
      </c>
      <c r="G2552" s="0" t="n">
        <v>0.208694710030955</v>
      </c>
      <c r="H2552" s="0" t="n">
        <f aca="false">FALSE()</f>
        <v>0</v>
      </c>
    </row>
    <row r="2553" customFormat="false" ht="12.8" hidden="false" customHeight="false" outlineLevel="0" collapsed="false">
      <c r="A2553" s="0" t="s">
        <v>4917</v>
      </c>
      <c r="B2553" s="0" t="s">
        <v>4917</v>
      </c>
      <c r="C2553" s="0" t="n">
        <v>-0.0267422008288754</v>
      </c>
      <c r="D2553" s="0" t="n">
        <v>0.178047236254755</v>
      </c>
      <c r="E2553" s="0" t="n">
        <v>0.635375727519519</v>
      </c>
      <c r="F2553" s="0" t="n">
        <v>-0.151048836620742</v>
      </c>
      <c r="G2553" s="0" t="n">
        <v>0.00174747972120567</v>
      </c>
      <c r="H2553" s="0" t="n">
        <f aca="false">FALSE()</f>
        <v>0</v>
      </c>
    </row>
    <row r="2554" customFormat="false" ht="12.8" hidden="false" customHeight="false" outlineLevel="0" collapsed="false">
      <c r="A2554" s="0" t="s">
        <v>4918</v>
      </c>
      <c r="B2554" s="0" t="s">
        <v>4919</v>
      </c>
      <c r="C2554" s="0" t="n">
        <v>-0.0183605202914591</v>
      </c>
      <c r="D2554" s="0" t="n">
        <v>0.178086355440721</v>
      </c>
      <c r="E2554" s="0" t="n">
        <v>0.635375727519519</v>
      </c>
      <c r="F2554" s="0" t="n">
        <v>-0.0898874435765191</v>
      </c>
      <c r="G2554" s="0" t="n">
        <v>0.0634898423492546</v>
      </c>
      <c r="H2554" s="0" t="n">
        <f aca="false">TRUE()</f>
        <v>1</v>
      </c>
    </row>
    <row r="2555" customFormat="false" ht="12.8" hidden="false" customHeight="false" outlineLevel="0" collapsed="false">
      <c r="A2555" s="0" t="s">
        <v>4920</v>
      </c>
      <c r="B2555" s="0" t="s">
        <v>4921</v>
      </c>
      <c r="C2555" s="0" t="n">
        <v>-0.0525233791694306</v>
      </c>
      <c r="D2555" s="0" t="n">
        <v>0.178147942483791</v>
      </c>
      <c r="E2555" s="0" t="n">
        <v>0.635375727519519</v>
      </c>
      <c r="F2555" s="0" t="n">
        <v>-0.100791751839638</v>
      </c>
      <c r="G2555" s="0" t="n">
        <v>0.0373463326785618</v>
      </c>
      <c r="H2555" s="0" t="n">
        <f aca="false">FALSE()</f>
        <v>0</v>
      </c>
    </row>
    <row r="2556" customFormat="false" ht="12.8" hidden="false" customHeight="false" outlineLevel="0" collapsed="false">
      <c r="A2556" s="0" t="s">
        <v>4922</v>
      </c>
      <c r="B2556" s="0" t="s">
        <v>4923</v>
      </c>
      <c r="C2556" s="0" t="n">
        <v>0.0240429134114298</v>
      </c>
      <c r="D2556" s="0" t="n">
        <v>0.178389480239684</v>
      </c>
      <c r="E2556" s="0" t="n">
        <v>0.635988170451385</v>
      </c>
      <c r="F2556" s="0" t="n">
        <v>-0.021493202756644</v>
      </c>
      <c r="G2556" s="0" t="n">
        <v>0.657849405928388</v>
      </c>
      <c r="H2556" s="0" t="n">
        <f aca="false">FALSE()</f>
        <v>0</v>
      </c>
    </row>
    <row r="2557" customFormat="false" ht="12.8" hidden="false" customHeight="false" outlineLevel="0" collapsed="false">
      <c r="A2557" s="0" t="s">
        <v>4924</v>
      </c>
      <c r="B2557" s="0" t="s">
        <v>4925</v>
      </c>
      <c r="C2557" s="0" t="n">
        <v>0.0122677320304359</v>
      </c>
      <c r="D2557" s="0" t="n">
        <v>0.178615406993031</v>
      </c>
      <c r="E2557" s="0" t="n">
        <v>0.636544500117182</v>
      </c>
      <c r="F2557" s="0" t="n">
        <v>-0.0493799651295361</v>
      </c>
      <c r="G2557" s="0" t="n">
        <v>0.308670086988407</v>
      </c>
      <c r="H2557" s="0" t="n">
        <f aca="false">FALSE()</f>
        <v>0</v>
      </c>
    </row>
    <row r="2558" customFormat="false" ht="12.8" hidden="false" customHeight="false" outlineLevel="0" collapsed="false">
      <c r="A2558" s="0" t="s">
        <v>4926</v>
      </c>
      <c r="B2558" s="0" t="s">
        <v>4927</v>
      </c>
      <c r="C2558" s="0" t="n">
        <v>0.0489208942033956</v>
      </c>
      <c r="D2558" s="0" t="n">
        <v>0.178890426668361</v>
      </c>
      <c r="E2558" s="0" t="n">
        <v>0.637248323574085</v>
      </c>
      <c r="F2558" s="0" t="n">
        <v>0.00761682315742443</v>
      </c>
      <c r="G2558" s="0" t="n">
        <v>0.875296258120111</v>
      </c>
      <c r="H2558" s="0" t="n">
        <f aca="false">FALSE()</f>
        <v>0</v>
      </c>
    </row>
    <row r="2559" customFormat="false" ht="12.8" hidden="false" customHeight="false" outlineLevel="0" collapsed="false">
      <c r="A2559" s="0" t="s">
        <v>4928</v>
      </c>
      <c r="B2559" s="0" t="s">
        <v>4929</v>
      </c>
      <c r="C2559" s="0" t="n">
        <v>0.0176364531573296</v>
      </c>
      <c r="D2559" s="0" t="n">
        <v>0.179017805204863</v>
      </c>
      <c r="E2559" s="0" t="n">
        <v>0.637248323574085</v>
      </c>
      <c r="F2559" s="0" t="n">
        <v>0.0392700751971026</v>
      </c>
      <c r="G2559" s="0" t="n">
        <v>0.418279629276399</v>
      </c>
      <c r="H2559" s="0" t="n">
        <f aca="false">FALSE()</f>
        <v>0</v>
      </c>
    </row>
    <row r="2560" customFormat="false" ht="12.8" hidden="false" customHeight="false" outlineLevel="0" collapsed="false">
      <c r="A2560" s="0" t="s">
        <v>4930</v>
      </c>
      <c r="B2560" s="0" t="s">
        <v>4931</v>
      </c>
      <c r="C2560" s="0" t="n">
        <v>0.0119529155214784</v>
      </c>
      <c r="D2560" s="0" t="n">
        <v>0.179022775280062</v>
      </c>
      <c r="E2560" s="0" t="n">
        <v>0.637248323574085</v>
      </c>
      <c r="F2560" s="0" t="n">
        <v>0.0112971664194968</v>
      </c>
      <c r="G2560" s="0" t="n">
        <v>0.81594193334217</v>
      </c>
      <c r="H2560" s="0" t="n">
        <f aca="false">FALSE()</f>
        <v>0</v>
      </c>
    </row>
    <row r="2561" customFormat="false" ht="12.8" hidden="false" customHeight="false" outlineLevel="0" collapsed="false">
      <c r="A2561" s="0" t="s">
        <v>4932</v>
      </c>
      <c r="B2561" s="0" t="s">
        <v>4932</v>
      </c>
      <c r="C2561" s="0" t="n">
        <v>-0.027007386916003</v>
      </c>
      <c r="D2561" s="0" t="n">
        <v>0.179331913444501</v>
      </c>
      <c r="E2561" s="0" t="n">
        <v>0.637973878937219</v>
      </c>
      <c r="F2561" s="0" t="n">
        <v>-0.126079565746228</v>
      </c>
      <c r="G2561" s="0" t="n">
        <v>0.00910507631466129</v>
      </c>
      <c r="H2561" s="0" t="n">
        <f aca="false">FALSE()</f>
        <v>0</v>
      </c>
    </row>
    <row r="2562" customFormat="false" ht="12.8" hidden="false" customHeight="false" outlineLevel="0" collapsed="false">
      <c r="A2562" s="0" t="s">
        <v>4933</v>
      </c>
      <c r="B2562" s="0" t="s">
        <v>4933</v>
      </c>
      <c r="C2562" s="0" t="n">
        <v>-0.0311304255501938</v>
      </c>
      <c r="D2562" s="0" t="n">
        <v>0.179366681738744</v>
      </c>
      <c r="E2562" s="0" t="n">
        <v>0.637973878937219</v>
      </c>
      <c r="F2562" s="0" t="n">
        <v>-0.132910368438854</v>
      </c>
      <c r="G2562" s="0" t="n">
        <v>0.00594827351793085</v>
      </c>
      <c r="H2562" s="0" t="n">
        <f aca="false">FALSE()</f>
        <v>0</v>
      </c>
    </row>
    <row r="2563" customFormat="false" ht="12.8" hidden="false" customHeight="false" outlineLevel="0" collapsed="false">
      <c r="A2563" s="0" t="s">
        <v>4934</v>
      </c>
      <c r="B2563" s="0" t="s">
        <v>4935</v>
      </c>
      <c r="C2563" s="0" t="n">
        <v>-0.0655404130773446</v>
      </c>
      <c r="D2563" s="0" t="n">
        <v>0.17962422356188</v>
      </c>
      <c r="E2563" s="0" t="n">
        <v>0.638513897432564</v>
      </c>
      <c r="F2563" s="0" t="n">
        <v>-0.186164857989275</v>
      </c>
      <c r="G2563" s="0" t="n">
        <v>0.0001090549056757</v>
      </c>
      <c r="H2563" s="0" t="n">
        <f aca="false">FALSE()</f>
        <v>0</v>
      </c>
    </row>
    <row r="2564" customFormat="false" ht="12.8" hidden="false" customHeight="false" outlineLevel="0" collapsed="false">
      <c r="A2564" s="0" t="s">
        <v>4936</v>
      </c>
      <c r="B2564" s="0" t="s">
        <v>4937</v>
      </c>
      <c r="C2564" s="0" t="n">
        <v>0.0245414757710375</v>
      </c>
      <c r="D2564" s="0" t="n">
        <v>0.179681331811426</v>
      </c>
      <c r="E2564" s="0" t="n">
        <v>0.638513897432564</v>
      </c>
      <c r="F2564" s="0" t="n">
        <v>0.0424567348707203</v>
      </c>
      <c r="G2564" s="0" t="n">
        <v>0.381493401621407</v>
      </c>
      <c r="H2564" s="0" t="n">
        <f aca="false">FALSE()</f>
        <v>0</v>
      </c>
    </row>
    <row r="2565" customFormat="false" ht="12.8" hidden="false" customHeight="false" outlineLevel="0" collapsed="false">
      <c r="A2565" s="0" t="s">
        <v>4938</v>
      </c>
      <c r="B2565" s="0" t="s">
        <v>4939</v>
      </c>
      <c r="C2565" s="0" t="n">
        <v>0.0457908765165256</v>
      </c>
      <c r="D2565" s="0" t="n">
        <v>0.179737521974493</v>
      </c>
      <c r="E2565" s="0" t="n">
        <v>0.638513897432564</v>
      </c>
      <c r="F2565" s="0" t="n">
        <v>0.0200317379065006</v>
      </c>
      <c r="G2565" s="0" t="n">
        <v>0.679779948756186</v>
      </c>
      <c r="H2565" s="0" t="n">
        <f aca="false">FALSE()</f>
        <v>0</v>
      </c>
    </row>
    <row r="2566" customFormat="false" ht="12.8" hidden="false" customHeight="false" outlineLevel="0" collapsed="false">
      <c r="A2566" s="0" t="s">
        <v>4940</v>
      </c>
      <c r="B2566" s="0" t="s">
        <v>4941</v>
      </c>
      <c r="C2566" s="0" t="n">
        <v>-0.0729406266540749</v>
      </c>
      <c r="D2566" s="0" t="n">
        <v>0.179798896356848</v>
      </c>
      <c r="E2566" s="0" t="n">
        <v>0.638513897432564</v>
      </c>
      <c r="F2566" s="0" t="n">
        <v>-0.131612710361098</v>
      </c>
      <c r="G2566" s="0" t="n">
        <v>0.0064589013385322</v>
      </c>
      <c r="H2566" s="0" t="n">
        <f aca="false">FALSE()</f>
        <v>0</v>
      </c>
    </row>
    <row r="2567" customFormat="false" ht="12.8" hidden="false" customHeight="false" outlineLevel="0" collapsed="false">
      <c r="A2567" s="0" t="s">
        <v>4942</v>
      </c>
      <c r="B2567" s="0" t="s">
        <v>4943</v>
      </c>
      <c r="C2567" s="0" t="n">
        <v>0.0133596108996686</v>
      </c>
      <c r="D2567" s="0" t="n">
        <v>0.179883639233866</v>
      </c>
      <c r="E2567" s="0" t="n">
        <v>0.638565888457243</v>
      </c>
      <c r="F2567" s="0" t="n">
        <v>0.042338636279774</v>
      </c>
      <c r="G2567" s="0" t="n">
        <v>0.382820377537417</v>
      </c>
      <c r="H2567" s="0" t="n">
        <f aca="false">FALSE()</f>
        <v>0</v>
      </c>
    </row>
    <row r="2568" customFormat="false" ht="12.8" hidden="false" customHeight="false" outlineLevel="0" collapsed="false">
      <c r="A2568" s="0" t="s">
        <v>4944</v>
      </c>
      <c r="B2568" s="0" t="s">
        <v>4945</v>
      </c>
      <c r="C2568" s="0" t="n">
        <v>-0.0388177201807985</v>
      </c>
      <c r="D2568" s="0" t="n">
        <v>0.180094184557914</v>
      </c>
      <c r="E2568" s="0" t="n">
        <v>0.638867179508866</v>
      </c>
      <c r="F2568" s="0" t="n">
        <v>-0.146258684812842</v>
      </c>
      <c r="G2568" s="0" t="n">
        <v>0.00244768323092857</v>
      </c>
      <c r="H2568" s="0" t="n">
        <f aca="false">FALSE()</f>
        <v>0</v>
      </c>
    </row>
    <row r="2569" customFormat="false" ht="12.8" hidden="false" customHeight="false" outlineLevel="0" collapsed="false">
      <c r="A2569" s="0" t="s">
        <v>4946</v>
      </c>
      <c r="B2569" s="0" t="s">
        <v>4947</v>
      </c>
      <c r="C2569" s="0" t="n">
        <v>0.0317422600911747</v>
      </c>
      <c r="D2569" s="0" t="n">
        <v>0.180108784386735</v>
      </c>
      <c r="E2569" s="0" t="n">
        <v>0.638867179508866</v>
      </c>
      <c r="F2569" s="0" t="n">
        <v>0.0215602318303517</v>
      </c>
      <c r="G2569" s="0" t="n">
        <v>0.65685040103949</v>
      </c>
      <c r="H2569" s="0" t="n">
        <f aca="false">FALSE()</f>
        <v>0</v>
      </c>
    </row>
    <row r="2570" customFormat="false" ht="12.8" hidden="false" customHeight="false" outlineLevel="0" collapsed="false">
      <c r="A2570" s="0" t="s">
        <v>4948</v>
      </c>
      <c r="B2570" s="0" t="s">
        <v>4949</v>
      </c>
      <c r="C2570" s="0" t="n">
        <v>0.0751295088003014</v>
      </c>
      <c r="D2570" s="0" t="n">
        <v>0.180212029014578</v>
      </c>
      <c r="E2570" s="0" t="n">
        <v>0.638964145615587</v>
      </c>
      <c r="F2570" s="0" t="n">
        <v>-0.00196423887428698</v>
      </c>
      <c r="G2570" s="0" t="n">
        <v>0.967718385753812</v>
      </c>
      <c r="H2570" s="0" t="n">
        <f aca="false">FALSE()</f>
        <v>0</v>
      </c>
    </row>
    <row r="2571" customFormat="false" ht="12.8" hidden="false" customHeight="false" outlineLevel="0" collapsed="false">
      <c r="A2571" s="0" t="s">
        <v>4950</v>
      </c>
      <c r="B2571" s="0" t="s">
        <v>4951</v>
      </c>
      <c r="C2571" s="0" t="n">
        <v>0.019110494870884</v>
      </c>
      <c r="D2571" s="0" t="n">
        <v>0.180358016347874</v>
      </c>
      <c r="E2571" s="0" t="n">
        <v>0.638964145615587</v>
      </c>
      <c r="F2571" s="0" t="n">
        <v>0.01838216057374</v>
      </c>
      <c r="G2571" s="0" t="n">
        <v>0.704860817730205</v>
      </c>
      <c r="H2571" s="0" t="n">
        <f aca="false">FALSE()</f>
        <v>0</v>
      </c>
    </row>
    <row r="2572" customFormat="false" ht="12.8" hidden="false" customHeight="false" outlineLevel="0" collapsed="false">
      <c r="A2572" s="0" t="s">
        <v>4952</v>
      </c>
      <c r="B2572" s="0" t="s">
        <v>4953</v>
      </c>
      <c r="C2572" s="0" t="n">
        <v>-0.030856138493412</v>
      </c>
      <c r="D2572" s="0" t="n">
        <v>0.180402829115678</v>
      </c>
      <c r="E2572" s="0" t="n">
        <v>0.638964145615587</v>
      </c>
      <c r="F2572" s="0" t="n">
        <v>-0.180508635737017</v>
      </c>
      <c r="G2572" s="0" t="n">
        <v>0.000176876563480064</v>
      </c>
      <c r="H2572" s="0" t="n">
        <f aca="false">FALSE()</f>
        <v>0</v>
      </c>
    </row>
    <row r="2573" customFormat="false" ht="12.8" hidden="false" customHeight="false" outlineLevel="0" collapsed="false">
      <c r="A2573" s="0" t="s">
        <v>4954</v>
      </c>
      <c r="B2573" s="0" t="s">
        <v>4955</v>
      </c>
      <c r="C2573" s="0" t="n">
        <v>0.0486165954353177</v>
      </c>
      <c r="D2573" s="0" t="n">
        <v>0.180494716665195</v>
      </c>
      <c r="E2573" s="0" t="n">
        <v>0.638964145615587</v>
      </c>
      <c r="F2573" s="0" t="n">
        <v>0.0592485838568972</v>
      </c>
      <c r="G2573" s="0" t="n">
        <v>0.221784735591464</v>
      </c>
      <c r="H2573" s="0" t="n">
        <f aca="false">FALSE()</f>
        <v>0</v>
      </c>
    </row>
    <row r="2574" customFormat="false" ht="12.8" hidden="false" customHeight="false" outlineLevel="0" collapsed="false">
      <c r="A2574" s="0" t="s">
        <v>4956</v>
      </c>
      <c r="B2574" s="0" t="s">
        <v>4957</v>
      </c>
      <c r="C2574" s="0" t="n">
        <v>-0.0445089476999299</v>
      </c>
      <c r="D2574" s="0" t="n">
        <v>0.180531109345058</v>
      </c>
      <c r="E2574" s="0" t="n">
        <v>0.638964145615587</v>
      </c>
      <c r="F2574" s="0" t="n">
        <v>-0.118225919387539</v>
      </c>
      <c r="G2574" s="0" t="n">
        <v>0.0145079241227074</v>
      </c>
      <c r="H2574" s="0" t="n">
        <f aca="false">FALSE()</f>
        <v>0</v>
      </c>
    </row>
    <row r="2575" customFormat="false" ht="12.8" hidden="false" customHeight="false" outlineLevel="0" collapsed="false">
      <c r="A2575" s="0" t="s">
        <v>4958</v>
      </c>
      <c r="B2575" s="0" t="s">
        <v>4959</v>
      </c>
      <c r="C2575" s="0" t="n">
        <v>0.0110698733419303</v>
      </c>
      <c r="D2575" s="0" t="n">
        <v>0.180556999760075</v>
      </c>
      <c r="E2575" s="0" t="n">
        <v>0.638964145615587</v>
      </c>
      <c r="F2575" s="0" t="n">
        <v>0.0637572917796702</v>
      </c>
      <c r="G2575" s="0" t="n">
        <v>0.18852486832852</v>
      </c>
      <c r="H2575" s="0" t="n">
        <f aca="false">FALSE()</f>
        <v>0</v>
      </c>
    </row>
    <row r="2576" customFormat="false" ht="12.8" hidden="false" customHeight="false" outlineLevel="0" collapsed="false">
      <c r="A2576" s="0" t="s">
        <v>4960</v>
      </c>
      <c r="B2576" s="0" t="s">
        <v>4961</v>
      </c>
      <c r="C2576" s="0" t="n">
        <v>0.0370541088609389</v>
      </c>
      <c r="D2576" s="0" t="n">
        <v>0.180976202103376</v>
      </c>
      <c r="E2576" s="0" t="n">
        <v>0.640198922314428</v>
      </c>
      <c r="F2576" s="0" t="n">
        <v>0.00927808926908461</v>
      </c>
      <c r="G2576" s="0" t="n">
        <v>0.848396836972969</v>
      </c>
      <c r="H2576" s="0" t="n">
        <f aca="false">FALSE()</f>
        <v>0</v>
      </c>
    </row>
    <row r="2577" customFormat="false" ht="12.8" hidden="false" customHeight="false" outlineLevel="0" collapsed="false">
      <c r="A2577" s="0" t="s">
        <v>4962</v>
      </c>
      <c r="B2577" s="0" t="s">
        <v>4963</v>
      </c>
      <c r="C2577" s="0" t="n">
        <v>-0.0356211060347326</v>
      </c>
      <c r="D2577" s="0" t="n">
        <v>0.181241519801637</v>
      </c>
      <c r="E2577" s="0" t="n">
        <v>0.640816456512944</v>
      </c>
      <c r="F2577" s="0" t="n">
        <v>-0.106935904986831</v>
      </c>
      <c r="G2577" s="0" t="n">
        <v>0.0271341163702686</v>
      </c>
      <c r="H2577" s="0" t="n">
        <f aca="false">TRUE()</f>
        <v>1</v>
      </c>
    </row>
    <row r="2578" customFormat="false" ht="12.8" hidden="false" customHeight="false" outlineLevel="0" collapsed="false">
      <c r="A2578" s="0" t="s">
        <v>4964</v>
      </c>
      <c r="B2578" s="0" t="s">
        <v>4965</v>
      </c>
      <c r="C2578" s="0" t="n">
        <v>-0.0542756556344501</v>
      </c>
      <c r="D2578" s="0" t="n">
        <v>0.181291470900632</v>
      </c>
      <c r="E2578" s="0" t="n">
        <v>0.640816456512944</v>
      </c>
      <c r="F2578" s="0" t="n">
        <v>-0.148865861277466</v>
      </c>
      <c r="G2578" s="0" t="n">
        <v>0.00203999602351145</v>
      </c>
      <c r="H2578" s="0" t="n">
        <f aca="false">FALSE()</f>
        <v>0</v>
      </c>
    </row>
    <row r="2579" customFormat="false" ht="12.8" hidden="false" customHeight="false" outlineLevel="0" collapsed="false">
      <c r="A2579" s="0" t="s">
        <v>4966</v>
      </c>
      <c r="B2579" s="0" t="s">
        <v>4967</v>
      </c>
      <c r="C2579" s="0" t="n">
        <v>-0.0283080844456673</v>
      </c>
      <c r="D2579" s="0" t="n">
        <v>0.181380443424415</v>
      </c>
      <c r="E2579" s="0" t="n">
        <v>0.640882257235452</v>
      </c>
      <c r="F2579" s="0" t="n">
        <v>-0.111804819883652</v>
      </c>
      <c r="G2579" s="0" t="n">
        <v>0.0208433868339794</v>
      </c>
      <c r="H2579" s="0" t="n">
        <f aca="false">FALSE()</f>
        <v>0</v>
      </c>
    </row>
    <row r="2580" customFormat="false" ht="12.8" hidden="false" customHeight="false" outlineLevel="0" collapsed="false">
      <c r="A2580" s="0" t="s">
        <v>4968</v>
      </c>
      <c r="B2580" s="0" t="s">
        <v>4969</v>
      </c>
      <c r="C2580" s="0" t="n">
        <v>0.0213080662091547</v>
      </c>
      <c r="D2580" s="0" t="n">
        <v>0.181466985739731</v>
      </c>
      <c r="E2580" s="0" t="n">
        <v>0.640939423459949</v>
      </c>
      <c r="F2580" s="0" t="n">
        <v>-0.0517349155639871</v>
      </c>
      <c r="G2580" s="0" t="n">
        <v>0.286139028712462</v>
      </c>
      <c r="H2580" s="0" t="n">
        <f aca="false">FALSE()</f>
        <v>0</v>
      </c>
    </row>
    <row r="2581" customFormat="false" ht="12.8" hidden="false" customHeight="false" outlineLevel="0" collapsed="false">
      <c r="A2581" s="0" t="s">
        <v>4970</v>
      </c>
      <c r="B2581" s="0" t="s">
        <v>4971</v>
      </c>
      <c r="C2581" s="0" t="n">
        <v>0.0391090639452731</v>
      </c>
      <c r="D2581" s="0" t="n">
        <v>0.181547164714278</v>
      </c>
      <c r="E2581" s="0" t="n">
        <v>0.640974078830371</v>
      </c>
      <c r="F2581" s="0" t="n">
        <v>0.0265543318480857</v>
      </c>
      <c r="G2581" s="0" t="n">
        <v>0.584237109056531</v>
      </c>
      <c r="H2581" s="0" t="n">
        <f aca="false">FALSE()</f>
        <v>0</v>
      </c>
    </row>
    <row r="2582" customFormat="false" ht="12.8" hidden="false" customHeight="false" outlineLevel="0" collapsed="false">
      <c r="A2582" s="0" t="s">
        <v>4972</v>
      </c>
      <c r="B2582" s="0" t="s">
        <v>4973</v>
      </c>
      <c r="C2582" s="0" t="n">
        <v>0.0129738100475448</v>
      </c>
      <c r="D2582" s="0" t="n">
        <v>0.181719066973929</v>
      </c>
      <c r="E2582" s="0" t="n">
        <v>0.64115381917049</v>
      </c>
      <c r="F2582" s="0" t="n">
        <v>0.0324681500518064</v>
      </c>
      <c r="G2582" s="0" t="n">
        <v>0.503411994539179</v>
      </c>
      <c r="H2582" s="0" t="n">
        <f aca="false">FALSE()</f>
        <v>0</v>
      </c>
    </row>
    <row r="2583" customFormat="false" ht="12.8" hidden="false" customHeight="false" outlineLevel="0" collapsed="false">
      <c r="A2583" s="0" t="s">
        <v>4974</v>
      </c>
      <c r="B2583" s="0" t="s">
        <v>4975</v>
      </c>
      <c r="C2583" s="0" t="n">
        <v>-0.0254846170556245</v>
      </c>
      <c r="D2583" s="0" t="n">
        <v>0.181738847414448</v>
      </c>
      <c r="E2583" s="0" t="n">
        <v>0.64115381917049</v>
      </c>
      <c r="F2583" s="0" t="n">
        <v>-0.109102514184149</v>
      </c>
      <c r="G2583" s="0" t="n">
        <v>0.024157352921534</v>
      </c>
      <c r="H2583" s="0" t="n">
        <f aca="false">FALSE()</f>
        <v>0</v>
      </c>
    </row>
    <row r="2584" customFormat="false" ht="12.8" hidden="false" customHeight="false" outlineLevel="0" collapsed="false">
      <c r="A2584" s="0" t="s">
        <v>4976</v>
      </c>
      <c r="B2584" s="0" t="s">
        <v>4977</v>
      </c>
      <c r="C2584" s="0" t="n">
        <v>-0.0012935913758361</v>
      </c>
      <c r="D2584" s="0" t="n">
        <v>0.181959559763222</v>
      </c>
      <c r="E2584" s="0" t="n">
        <v>0.641683944979941</v>
      </c>
      <c r="F2584" s="0" t="n">
        <v>-0.127985339647058</v>
      </c>
      <c r="G2584" s="0" t="n">
        <v>0.00810099612727568</v>
      </c>
      <c r="H2584" s="0" t="n">
        <f aca="false">FALSE()</f>
        <v>0</v>
      </c>
    </row>
    <row r="2585" customFormat="false" ht="12.8" hidden="false" customHeight="false" outlineLevel="0" collapsed="false">
      <c r="A2585" s="0" t="s">
        <v>4978</v>
      </c>
      <c r="B2585" s="0" t="s">
        <v>4979</v>
      </c>
      <c r="C2585" s="0" t="n">
        <v>0.0217665329987216</v>
      </c>
      <c r="D2585" s="0" t="n">
        <v>0.182048133198596</v>
      </c>
      <c r="E2585" s="0" t="n">
        <v>0.641688534321543</v>
      </c>
      <c r="F2585" s="0" t="n">
        <v>-0.00739572424215716</v>
      </c>
      <c r="G2585" s="0" t="n">
        <v>0.878887873027531</v>
      </c>
      <c r="H2585" s="0" t="n">
        <f aca="false">FALSE()</f>
        <v>0</v>
      </c>
    </row>
    <row r="2586" customFormat="false" ht="12.8" hidden="false" customHeight="false" outlineLevel="0" collapsed="false">
      <c r="A2586" s="0" t="s">
        <v>4980</v>
      </c>
      <c r="B2586" s="0" t="s">
        <v>4981</v>
      </c>
      <c r="C2586" s="0" t="n">
        <v>0.0209914570292989</v>
      </c>
      <c r="D2586" s="0" t="n">
        <v>0.182113885505283</v>
      </c>
      <c r="E2586" s="0" t="n">
        <v>0.641688534321543</v>
      </c>
      <c r="F2586" s="0" t="n">
        <v>0.00351707221100182</v>
      </c>
      <c r="G2586" s="0" t="n">
        <v>0.94223274384939</v>
      </c>
      <c r="H2586" s="0" t="n">
        <f aca="false">FALSE()</f>
        <v>0</v>
      </c>
    </row>
    <row r="2587" customFormat="false" ht="12.8" hidden="false" customHeight="false" outlineLevel="0" collapsed="false">
      <c r="A2587" s="0" t="s">
        <v>4982</v>
      </c>
      <c r="B2587" s="0" t="s">
        <v>4983</v>
      </c>
      <c r="C2587" s="0" t="n">
        <v>-0.0373362498962879</v>
      </c>
      <c r="D2587" s="0" t="n">
        <v>0.182177928335908</v>
      </c>
      <c r="E2587" s="0" t="n">
        <v>0.641688534321543</v>
      </c>
      <c r="F2587" s="0" t="n">
        <v>-0.128082912455381</v>
      </c>
      <c r="G2587" s="0" t="n">
        <v>0.00805235501303192</v>
      </c>
      <c r="H2587" s="0" t="n">
        <f aca="false">FALSE()</f>
        <v>0</v>
      </c>
    </row>
    <row r="2588" customFormat="false" ht="12.8" hidden="false" customHeight="false" outlineLevel="0" collapsed="false">
      <c r="A2588" s="0" t="s">
        <v>4984</v>
      </c>
      <c r="B2588" s="0" t="s">
        <v>4985</v>
      </c>
      <c r="C2588" s="0" t="n">
        <v>-0.0263741429377863</v>
      </c>
      <c r="D2588" s="0" t="n">
        <v>0.182242643351612</v>
      </c>
      <c r="E2588" s="0" t="n">
        <v>0.641688534321543</v>
      </c>
      <c r="F2588" s="0" t="n">
        <v>-0.162818681989874</v>
      </c>
      <c r="G2588" s="0" t="n">
        <v>0.000732327300036187</v>
      </c>
      <c r="H2588" s="0" t="n">
        <f aca="false">FALSE()</f>
        <v>0</v>
      </c>
    </row>
    <row r="2589" customFormat="false" ht="12.8" hidden="false" customHeight="false" outlineLevel="0" collapsed="false">
      <c r="A2589" s="0" t="s">
        <v>4986</v>
      </c>
      <c r="B2589" s="0" t="s">
        <v>4987</v>
      </c>
      <c r="C2589" s="0" t="n">
        <v>-0.0521214923225687</v>
      </c>
      <c r="D2589" s="0" t="n">
        <v>0.182510364130441</v>
      </c>
      <c r="E2589" s="0" t="n">
        <v>0.642382885187089</v>
      </c>
      <c r="F2589" s="0" t="n">
        <v>-0.157137189873111</v>
      </c>
      <c r="G2589" s="0" t="n">
        <v>0.00112270598051464</v>
      </c>
      <c r="H2589" s="0" t="n">
        <f aca="false">FALSE()</f>
        <v>0</v>
      </c>
    </row>
    <row r="2590" customFormat="false" ht="12.8" hidden="false" customHeight="false" outlineLevel="0" collapsed="false">
      <c r="A2590" s="0" t="s">
        <v>4988</v>
      </c>
      <c r="B2590" s="0" t="s">
        <v>4989</v>
      </c>
      <c r="C2590" s="0" t="n">
        <v>0.0152051264506754</v>
      </c>
      <c r="D2590" s="0" t="n">
        <v>0.182681969939227</v>
      </c>
      <c r="E2590" s="0" t="n">
        <v>0.642490154598339</v>
      </c>
      <c r="F2590" s="0" t="n">
        <v>-0.00278138331533227</v>
      </c>
      <c r="G2590" s="0" t="n">
        <v>0.954301379127951</v>
      </c>
      <c r="H2590" s="0" t="n">
        <f aca="false">FALSE()</f>
        <v>0</v>
      </c>
    </row>
    <row r="2591" customFormat="false" ht="12.8" hidden="false" customHeight="false" outlineLevel="0" collapsed="false">
      <c r="A2591" s="0" t="s">
        <v>4990</v>
      </c>
      <c r="B2591" s="0" t="s">
        <v>4991</v>
      </c>
      <c r="C2591" s="0" t="n">
        <v>-0.0140757939745759</v>
      </c>
      <c r="D2591" s="0" t="n">
        <v>0.182705099317176</v>
      </c>
      <c r="E2591" s="0" t="n">
        <v>0.642490154598339</v>
      </c>
      <c r="F2591" s="0" t="n">
        <v>-0.126807367900947</v>
      </c>
      <c r="G2591" s="0" t="n">
        <v>0.0087092500822342</v>
      </c>
      <c r="H2591" s="0" t="n">
        <f aca="false">FALSE()</f>
        <v>0</v>
      </c>
    </row>
    <row r="2592" customFormat="false" ht="12.8" hidden="false" customHeight="false" outlineLevel="0" collapsed="false">
      <c r="A2592" s="0" t="s">
        <v>4992</v>
      </c>
      <c r="B2592" s="0" t="s">
        <v>4993</v>
      </c>
      <c r="C2592" s="0" t="n">
        <v>0.00350054322139501</v>
      </c>
      <c r="D2592" s="0" t="n">
        <v>0.18277680111383</v>
      </c>
      <c r="E2592" s="0" t="n">
        <v>0.642490154598339</v>
      </c>
      <c r="F2592" s="0" t="n">
        <v>0.0655721116819017</v>
      </c>
      <c r="G2592" s="0" t="n">
        <v>0.176226710160828</v>
      </c>
      <c r="H2592" s="0" t="n">
        <f aca="false">FALSE()</f>
        <v>0</v>
      </c>
    </row>
    <row r="2593" customFormat="false" ht="12.8" hidden="false" customHeight="false" outlineLevel="0" collapsed="false">
      <c r="A2593" s="0" t="s">
        <v>4994</v>
      </c>
      <c r="B2593" s="0" t="s">
        <v>4995</v>
      </c>
      <c r="C2593" s="0" t="n">
        <v>0.00605548915844368</v>
      </c>
      <c r="D2593" s="0" t="n">
        <v>0.182838214023982</v>
      </c>
      <c r="E2593" s="0" t="n">
        <v>0.642490154598339</v>
      </c>
      <c r="F2593" s="0" t="n">
        <v>0.0562112994901112</v>
      </c>
      <c r="G2593" s="0" t="n">
        <v>0.246431417668365</v>
      </c>
      <c r="H2593" s="0" t="n">
        <f aca="false">FALSE()</f>
        <v>0</v>
      </c>
    </row>
    <row r="2594" customFormat="false" ht="12.8" hidden="false" customHeight="false" outlineLevel="0" collapsed="false">
      <c r="A2594" s="0" t="s">
        <v>4996</v>
      </c>
      <c r="B2594" s="0" t="s">
        <v>4996</v>
      </c>
      <c r="C2594" s="0" t="n">
        <v>0.0588730362587957</v>
      </c>
      <c r="D2594" s="0" t="n">
        <v>0.182893508713744</v>
      </c>
      <c r="E2594" s="0" t="n">
        <v>0.642490154598339</v>
      </c>
      <c r="F2594" s="0" t="n">
        <v>0.0351946516330309</v>
      </c>
      <c r="G2594" s="0" t="n">
        <v>0.468234639264872</v>
      </c>
      <c r="H2594" s="0" t="n">
        <f aca="false">FALSE()</f>
        <v>0</v>
      </c>
    </row>
    <row r="2595" customFormat="false" ht="12.8" hidden="false" customHeight="false" outlineLevel="0" collapsed="false">
      <c r="A2595" s="0" t="s">
        <v>4997</v>
      </c>
      <c r="B2595" s="0" t="s">
        <v>4998</v>
      </c>
      <c r="C2595" s="0" t="n">
        <v>0.0110581026769443</v>
      </c>
      <c r="D2595" s="0" t="n">
        <v>0.18304210230204</v>
      </c>
      <c r="E2595" s="0" t="n">
        <v>0.642533658483565</v>
      </c>
      <c r="F2595" s="0" t="n">
        <v>-0.0249192532135241</v>
      </c>
      <c r="G2595" s="0" t="n">
        <v>0.607600763508896</v>
      </c>
      <c r="H2595" s="0" t="n">
        <f aca="false">FALSE()</f>
        <v>0</v>
      </c>
    </row>
    <row r="2596" customFormat="false" ht="12.8" hidden="false" customHeight="false" outlineLevel="0" collapsed="false">
      <c r="A2596" s="0" t="s">
        <v>4999</v>
      </c>
      <c r="B2596" s="0" t="s">
        <v>5000</v>
      </c>
      <c r="C2596" s="0" t="n">
        <v>-0.02624524722672</v>
      </c>
      <c r="D2596" s="0" t="n">
        <v>0.18317784363382</v>
      </c>
      <c r="E2596" s="0" t="n">
        <v>0.642533658483565</v>
      </c>
      <c r="F2596" s="0" t="n">
        <v>-0.112019030508317</v>
      </c>
      <c r="G2596" s="0" t="n">
        <v>0.020598446217346</v>
      </c>
      <c r="H2596" s="0" t="n">
        <f aca="false">FALSE()</f>
        <v>0</v>
      </c>
    </row>
    <row r="2597" customFormat="false" ht="12.8" hidden="false" customHeight="false" outlineLevel="0" collapsed="false">
      <c r="A2597" s="0" t="s">
        <v>5001</v>
      </c>
      <c r="B2597" s="0" t="s">
        <v>5002</v>
      </c>
      <c r="C2597" s="0" t="n">
        <v>-0.0263461410287483</v>
      </c>
      <c r="D2597" s="0" t="n">
        <v>0.1833900146607</v>
      </c>
      <c r="E2597" s="0" t="n">
        <v>0.642533658483565</v>
      </c>
      <c r="F2597" s="0" t="n">
        <v>-0.112159027769513</v>
      </c>
      <c r="G2597" s="0" t="n">
        <v>0.0204397201657277</v>
      </c>
      <c r="H2597" s="0" t="n">
        <f aca="false">FALSE()</f>
        <v>0</v>
      </c>
    </row>
    <row r="2598" customFormat="false" ht="12.8" hidden="false" customHeight="false" outlineLevel="0" collapsed="false">
      <c r="A2598" s="0" t="s">
        <v>5003</v>
      </c>
      <c r="B2598" s="0" t="s">
        <v>5004</v>
      </c>
      <c r="C2598" s="0" t="n">
        <v>0.00323248195135376</v>
      </c>
      <c r="D2598" s="0" t="n">
        <v>0.18347936313347</v>
      </c>
      <c r="E2598" s="0" t="n">
        <v>0.642533658483565</v>
      </c>
      <c r="F2598" s="0" t="n">
        <v>0.0434285260806632</v>
      </c>
      <c r="G2598" s="0" t="n">
        <v>0.370681297785569</v>
      </c>
      <c r="H2598" s="0" t="n">
        <f aca="false">FALSE()</f>
        <v>0</v>
      </c>
    </row>
    <row r="2599" customFormat="false" ht="12.8" hidden="false" customHeight="false" outlineLevel="0" collapsed="false">
      <c r="A2599" s="0" t="s">
        <v>5005</v>
      </c>
      <c r="B2599" s="0" t="s">
        <v>5005</v>
      </c>
      <c r="C2599" s="0" t="n">
        <v>-0.015376788100574</v>
      </c>
      <c r="D2599" s="0" t="n">
        <v>0.183573282446501</v>
      </c>
      <c r="E2599" s="0" t="n">
        <v>0.642533658483565</v>
      </c>
      <c r="F2599" s="0" t="n">
        <v>-0.139020724048776</v>
      </c>
      <c r="G2599" s="0" t="n">
        <v>0.00399838363989449</v>
      </c>
      <c r="H2599" s="0" t="n">
        <f aca="false">FALSE()</f>
        <v>0</v>
      </c>
    </row>
    <row r="2600" customFormat="false" ht="12.8" hidden="false" customHeight="false" outlineLevel="0" collapsed="false">
      <c r="A2600" s="0" t="s">
        <v>5006</v>
      </c>
      <c r="B2600" s="0" t="s">
        <v>5007</v>
      </c>
      <c r="C2600" s="0" t="n">
        <v>-0.0139078157311969</v>
      </c>
      <c r="D2600" s="0" t="n">
        <v>0.183706469143295</v>
      </c>
      <c r="E2600" s="0" t="n">
        <v>0.642533658483565</v>
      </c>
      <c r="F2600" s="0" t="n">
        <v>-0.104120682282259</v>
      </c>
      <c r="G2600" s="0" t="n">
        <v>0.0314690711483023</v>
      </c>
      <c r="H2600" s="0" t="n">
        <f aca="false">FALSE()</f>
        <v>0</v>
      </c>
    </row>
    <row r="2601" customFormat="false" ht="12.8" hidden="false" customHeight="false" outlineLevel="0" collapsed="false">
      <c r="A2601" s="0" t="s">
        <v>5008</v>
      </c>
      <c r="B2601" s="0" t="s">
        <v>5009</v>
      </c>
      <c r="C2601" s="0" t="n">
        <v>-0.0242576960238639</v>
      </c>
      <c r="D2601" s="0" t="n">
        <v>0.183716770365295</v>
      </c>
      <c r="E2601" s="0" t="n">
        <v>0.642533658483565</v>
      </c>
      <c r="F2601" s="0" t="n">
        <v>-0.140101206606922</v>
      </c>
      <c r="G2601" s="0" t="n">
        <v>0.00372114046076325</v>
      </c>
      <c r="H2601" s="0" t="n">
        <f aca="false">FALSE()</f>
        <v>0</v>
      </c>
    </row>
    <row r="2602" customFormat="false" ht="12.8" hidden="false" customHeight="false" outlineLevel="0" collapsed="false">
      <c r="A2602" s="0" t="s">
        <v>5010</v>
      </c>
      <c r="B2602" s="0" t="s">
        <v>5011</v>
      </c>
      <c r="C2602" s="0" t="n">
        <v>0.0285786387897854</v>
      </c>
      <c r="D2602" s="0" t="n">
        <v>0.183787073962318</v>
      </c>
      <c r="E2602" s="0" t="n">
        <v>0.642533658483565</v>
      </c>
      <c r="F2602" s="0" t="n">
        <v>0.0157371469797186</v>
      </c>
      <c r="G2602" s="0" t="n">
        <v>0.745742038161583</v>
      </c>
      <c r="H2602" s="0" t="n">
        <f aca="false">FALSE()</f>
        <v>0</v>
      </c>
    </row>
    <row r="2603" customFormat="false" ht="12.8" hidden="false" customHeight="false" outlineLevel="0" collapsed="false">
      <c r="A2603" s="0" t="s">
        <v>5012</v>
      </c>
      <c r="B2603" s="0" t="s">
        <v>5013</v>
      </c>
      <c r="C2603" s="0" t="n">
        <v>0.0163944688925208</v>
      </c>
      <c r="D2603" s="0" t="n">
        <v>0.183798777789399</v>
      </c>
      <c r="E2603" s="0" t="n">
        <v>0.642533658483565</v>
      </c>
      <c r="F2603" s="0" t="n">
        <v>-0.0506931399379415</v>
      </c>
      <c r="G2603" s="0" t="n">
        <v>0.295965957499605</v>
      </c>
      <c r="H2603" s="0" t="n">
        <f aca="false">FALSE()</f>
        <v>0</v>
      </c>
    </row>
    <row r="2604" customFormat="false" ht="12.8" hidden="false" customHeight="false" outlineLevel="0" collapsed="false">
      <c r="A2604" s="0" t="s">
        <v>5014</v>
      </c>
      <c r="B2604" s="0" t="s">
        <v>5015</v>
      </c>
      <c r="C2604" s="0" t="n">
        <v>0.0248978225011918</v>
      </c>
      <c r="D2604" s="0" t="n">
        <v>0.183803605331588</v>
      </c>
      <c r="E2604" s="0" t="n">
        <v>0.642533658483565</v>
      </c>
      <c r="F2604" s="0" t="n">
        <v>0.00700836034648468</v>
      </c>
      <c r="G2604" s="0" t="n">
        <v>0.885186306931136</v>
      </c>
      <c r="H2604" s="0" t="n">
        <f aca="false">FALSE()</f>
        <v>0</v>
      </c>
    </row>
    <row r="2605" customFormat="false" ht="12.8" hidden="false" customHeight="false" outlineLevel="0" collapsed="false">
      <c r="A2605" s="0" t="s">
        <v>5016</v>
      </c>
      <c r="B2605" s="0" t="s">
        <v>5017</v>
      </c>
      <c r="C2605" s="0" t="n">
        <v>0.0168259947012813</v>
      </c>
      <c r="D2605" s="0" t="n">
        <v>0.183809169289093</v>
      </c>
      <c r="E2605" s="0" t="n">
        <v>0.642533658483565</v>
      </c>
      <c r="F2605" s="0" t="n">
        <v>-0.0210176260391088</v>
      </c>
      <c r="G2605" s="0" t="n">
        <v>0.664954833673777</v>
      </c>
      <c r="H2605" s="0" t="n">
        <f aca="false">FALSE()</f>
        <v>0</v>
      </c>
    </row>
    <row r="2606" customFormat="false" ht="12.8" hidden="false" customHeight="false" outlineLevel="0" collapsed="false">
      <c r="A2606" s="0" t="s">
        <v>5018</v>
      </c>
      <c r="B2606" s="0" t="s">
        <v>5019</v>
      </c>
      <c r="C2606" s="0" t="n">
        <v>0.0504787270772854</v>
      </c>
      <c r="D2606" s="0" t="n">
        <v>0.183814193569846</v>
      </c>
      <c r="E2606" s="0" t="n">
        <v>0.642533658483565</v>
      </c>
      <c r="F2606" s="0" t="n">
        <v>0.0400083788835622</v>
      </c>
      <c r="G2606" s="0" t="n">
        <v>0.409576548265879</v>
      </c>
      <c r="H2606" s="0" t="n">
        <f aca="false">FALSE()</f>
        <v>0</v>
      </c>
    </row>
    <row r="2607" customFormat="false" ht="12.8" hidden="false" customHeight="false" outlineLevel="0" collapsed="false">
      <c r="A2607" s="0" t="s">
        <v>5020</v>
      </c>
      <c r="B2607" s="0" t="s">
        <v>5021</v>
      </c>
      <c r="C2607" s="0" t="n">
        <v>-0.0276465057647367</v>
      </c>
      <c r="D2607" s="0" t="n">
        <v>0.183822890987833</v>
      </c>
      <c r="E2607" s="0" t="n">
        <v>0.642533658483565</v>
      </c>
      <c r="F2607" s="0" t="n">
        <v>-0.151932966259332</v>
      </c>
      <c r="G2607" s="0" t="n">
        <v>0.00164035296090115</v>
      </c>
      <c r="H2607" s="0" t="n">
        <f aca="false">FALSE()</f>
        <v>0</v>
      </c>
    </row>
    <row r="2608" customFormat="false" ht="12.8" hidden="false" customHeight="false" outlineLevel="0" collapsed="false">
      <c r="A2608" s="0" t="s">
        <v>5022</v>
      </c>
      <c r="B2608" s="0" t="s">
        <v>5023</v>
      </c>
      <c r="C2608" s="0" t="n">
        <v>-0.0397461845510406</v>
      </c>
      <c r="D2608" s="0" t="n">
        <v>0.183935830821825</v>
      </c>
      <c r="E2608" s="0" t="n">
        <v>0.642681811644036</v>
      </c>
      <c r="F2608" s="0" t="n">
        <v>-0.120631034627825</v>
      </c>
      <c r="G2608" s="0" t="n">
        <v>0.0126125610589151</v>
      </c>
      <c r="H2608" s="0" t="n">
        <f aca="false">FALSE()</f>
        <v>0</v>
      </c>
    </row>
    <row r="2609" customFormat="false" ht="12.8" hidden="false" customHeight="false" outlineLevel="0" collapsed="false">
      <c r="A2609" s="0" t="s">
        <v>5024</v>
      </c>
      <c r="B2609" s="0" t="s">
        <v>5025</v>
      </c>
      <c r="C2609" s="0" t="n">
        <v>0.00878064723456649</v>
      </c>
      <c r="D2609" s="0" t="n">
        <v>0.184045411815591</v>
      </c>
      <c r="E2609" s="0" t="n">
        <v>0.642818119719412</v>
      </c>
      <c r="F2609" s="0" t="n">
        <v>0.0447479261966013</v>
      </c>
      <c r="G2609" s="0" t="n">
        <v>0.356308622461457</v>
      </c>
      <c r="H2609" s="0" t="n">
        <f aca="false">FALSE()</f>
        <v>0</v>
      </c>
    </row>
    <row r="2610" customFormat="false" ht="12.8" hidden="false" customHeight="false" outlineLevel="0" collapsed="false">
      <c r="A2610" s="0" t="s">
        <v>5026</v>
      </c>
      <c r="B2610" s="0" t="s">
        <v>5027</v>
      </c>
      <c r="C2610" s="0" t="n">
        <v>-0.0416216102555645</v>
      </c>
      <c r="D2610" s="0" t="n">
        <v>0.184186009561014</v>
      </c>
      <c r="E2610" s="0" t="n">
        <v>0.64301872631581</v>
      </c>
      <c r="F2610" s="0" t="n">
        <v>-0.160100159068571</v>
      </c>
      <c r="G2610" s="0" t="n">
        <v>0.000900017122184509</v>
      </c>
      <c r="H2610" s="0" t="n">
        <f aca="false">FALSE()</f>
        <v>0</v>
      </c>
    </row>
    <row r="2611" customFormat="false" ht="12.8" hidden="false" customHeight="false" outlineLevel="0" collapsed="false">
      <c r="A2611" s="0" t="s">
        <v>5028</v>
      </c>
      <c r="B2611" s="0" t="s">
        <v>5029</v>
      </c>
      <c r="C2611" s="0" t="n">
        <v>0.0203753834860171</v>
      </c>
      <c r="D2611" s="0" t="n">
        <v>0.184373392348986</v>
      </c>
      <c r="E2611" s="0" t="n">
        <v>0.64301872631581</v>
      </c>
      <c r="F2611" s="0" t="n">
        <v>0.0345919304528603</v>
      </c>
      <c r="G2611" s="0" t="n">
        <v>0.475892206387831</v>
      </c>
      <c r="H2611" s="0" t="n">
        <f aca="false">FALSE()</f>
        <v>0</v>
      </c>
    </row>
    <row r="2612" customFormat="false" ht="12.8" hidden="false" customHeight="false" outlineLevel="0" collapsed="false">
      <c r="A2612" s="0" t="s">
        <v>5030</v>
      </c>
      <c r="B2612" s="0" t="s">
        <v>5031</v>
      </c>
      <c r="C2612" s="0" t="n">
        <v>0.0492712269314535</v>
      </c>
      <c r="D2612" s="0" t="n">
        <v>0.184474454260521</v>
      </c>
      <c r="E2612" s="0" t="n">
        <v>0.64301872631581</v>
      </c>
      <c r="F2612" s="0" t="n">
        <v>0.0892333460474667</v>
      </c>
      <c r="G2612" s="0" t="n">
        <v>0.0654477748454911</v>
      </c>
      <c r="H2612" s="0" t="n">
        <f aca="false">FALSE()</f>
        <v>0</v>
      </c>
    </row>
    <row r="2613" customFormat="false" ht="12.8" hidden="false" customHeight="false" outlineLevel="0" collapsed="false">
      <c r="A2613" s="0" t="s">
        <v>5032</v>
      </c>
      <c r="B2613" s="0" t="s">
        <v>5033</v>
      </c>
      <c r="C2613" s="0" t="n">
        <v>0.0185163484731259</v>
      </c>
      <c r="D2613" s="0" t="n">
        <v>0.184532789551881</v>
      </c>
      <c r="E2613" s="0" t="n">
        <v>0.64301872631581</v>
      </c>
      <c r="F2613" s="0" t="n">
        <v>-0.024430978420647</v>
      </c>
      <c r="G2613" s="0" t="n">
        <v>0.614657421359803</v>
      </c>
      <c r="H2613" s="0" t="n">
        <f aca="false">FALSE()</f>
        <v>0</v>
      </c>
    </row>
    <row r="2614" customFormat="false" ht="12.8" hidden="false" customHeight="false" outlineLevel="0" collapsed="false">
      <c r="A2614" s="0" t="s">
        <v>5034</v>
      </c>
      <c r="B2614" s="0" t="s">
        <v>5035</v>
      </c>
      <c r="C2614" s="0" t="n">
        <v>0.0151563078862146</v>
      </c>
      <c r="D2614" s="0" t="n">
        <v>0.184596688592038</v>
      </c>
      <c r="E2614" s="0" t="n">
        <v>0.64301872631581</v>
      </c>
      <c r="F2614" s="0" t="n">
        <v>0.0192800194741359</v>
      </c>
      <c r="G2614" s="0" t="n">
        <v>0.691167646597804</v>
      </c>
      <c r="H2614" s="0" t="n">
        <f aca="false">FALSE()</f>
        <v>0</v>
      </c>
    </row>
    <row r="2615" customFormat="false" ht="12.8" hidden="false" customHeight="false" outlineLevel="0" collapsed="false">
      <c r="A2615" s="0" t="s">
        <v>5036</v>
      </c>
      <c r="B2615" s="0" t="s">
        <v>5037</v>
      </c>
      <c r="C2615" s="0" t="n">
        <v>-0.0093233906998773</v>
      </c>
      <c r="D2615" s="0" t="n">
        <v>0.184749103788025</v>
      </c>
      <c r="E2615" s="0" t="n">
        <v>0.64301872631581</v>
      </c>
      <c r="F2615" s="0" t="n">
        <v>-0.117209278601655</v>
      </c>
      <c r="G2615" s="0" t="n">
        <v>0.0153815666123103</v>
      </c>
      <c r="H2615" s="0" t="n">
        <f aca="false">FALSE()</f>
        <v>0</v>
      </c>
    </row>
    <row r="2616" customFormat="false" ht="12.8" hidden="false" customHeight="false" outlineLevel="0" collapsed="false">
      <c r="A2616" s="0" t="s">
        <v>5038</v>
      </c>
      <c r="B2616" s="0" t="s">
        <v>5039</v>
      </c>
      <c r="C2616" s="0" t="n">
        <v>-0.0231686587141963</v>
      </c>
      <c r="D2616" s="0" t="n">
        <v>0.184861739632983</v>
      </c>
      <c r="E2616" s="0" t="n">
        <v>0.64301872631581</v>
      </c>
      <c r="F2616" s="0" t="n">
        <v>-0.150534930134081</v>
      </c>
      <c r="G2616" s="0" t="n">
        <v>0.00181265641415074</v>
      </c>
      <c r="H2616" s="0" t="n">
        <f aca="false">FALSE()</f>
        <v>0</v>
      </c>
    </row>
    <row r="2617" customFormat="false" ht="12.8" hidden="false" customHeight="false" outlineLevel="0" collapsed="false">
      <c r="A2617" s="0" t="s">
        <v>5040</v>
      </c>
      <c r="B2617" s="0" t="s">
        <v>5041</v>
      </c>
      <c r="C2617" s="0" t="n">
        <v>0.0104045497210569</v>
      </c>
      <c r="D2617" s="0" t="n">
        <v>0.184981668949591</v>
      </c>
      <c r="E2617" s="0" t="n">
        <v>0.64301872631581</v>
      </c>
      <c r="F2617" s="0" t="n">
        <v>0.000897363723094061</v>
      </c>
      <c r="G2617" s="0" t="n">
        <v>0.985248950737701</v>
      </c>
      <c r="H2617" s="0" t="n">
        <f aca="false">FALSE()</f>
        <v>0</v>
      </c>
    </row>
    <row r="2618" customFormat="false" ht="12.8" hidden="false" customHeight="false" outlineLevel="0" collapsed="false">
      <c r="A2618" s="0" t="s">
        <v>5042</v>
      </c>
      <c r="B2618" s="0" t="s">
        <v>5043</v>
      </c>
      <c r="C2618" s="0" t="n">
        <v>0.03926105482143</v>
      </c>
      <c r="D2618" s="0" t="n">
        <v>0.185006496789331</v>
      </c>
      <c r="E2618" s="0" t="n">
        <v>0.64301872631581</v>
      </c>
      <c r="F2618" s="0" t="n">
        <v>0.0140094008640995</v>
      </c>
      <c r="G2618" s="0" t="n">
        <v>0.772845000038432</v>
      </c>
      <c r="H2618" s="0" t="n">
        <f aca="false">FALSE()</f>
        <v>0</v>
      </c>
    </row>
    <row r="2619" customFormat="false" ht="12.8" hidden="false" customHeight="false" outlineLevel="0" collapsed="false">
      <c r="A2619" s="0" t="s">
        <v>5044</v>
      </c>
      <c r="B2619" s="0" t="s">
        <v>5045</v>
      </c>
      <c r="C2619" s="0" t="n">
        <v>-0.0425609681583889</v>
      </c>
      <c r="D2619" s="0" t="n">
        <v>0.185017879286233</v>
      </c>
      <c r="E2619" s="0" t="n">
        <v>0.64301872631581</v>
      </c>
      <c r="F2619" s="0" t="n">
        <v>-0.139192980309125</v>
      </c>
      <c r="G2619" s="0" t="n">
        <v>0.00395296788043205</v>
      </c>
      <c r="H2619" s="0" t="n">
        <f aca="false">FALSE()</f>
        <v>0</v>
      </c>
    </row>
    <row r="2620" customFormat="false" ht="12.8" hidden="false" customHeight="false" outlineLevel="0" collapsed="false">
      <c r="A2620" s="0" t="s">
        <v>5046</v>
      </c>
      <c r="B2620" s="0" t="s">
        <v>5047</v>
      </c>
      <c r="C2620" s="0" t="n">
        <v>0.0451330993750155</v>
      </c>
      <c r="D2620" s="0" t="n">
        <v>0.185183306673101</v>
      </c>
      <c r="E2620" s="0" t="n">
        <v>0.64301872631581</v>
      </c>
      <c r="F2620" s="0" t="n">
        <v>0.00863047607899465</v>
      </c>
      <c r="G2620" s="0" t="n">
        <v>0.858863943081742</v>
      </c>
      <c r="H2620" s="0" t="n">
        <f aca="false">FALSE()</f>
        <v>0</v>
      </c>
    </row>
    <row r="2621" customFormat="false" ht="12.8" hidden="false" customHeight="false" outlineLevel="0" collapsed="false">
      <c r="A2621" s="0" t="s">
        <v>5048</v>
      </c>
      <c r="B2621" s="0" t="s">
        <v>5049</v>
      </c>
      <c r="C2621" s="0" t="n">
        <v>0.00667608750597133</v>
      </c>
      <c r="D2621" s="0" t="n">
        <v>0.185195713235861</v>
      </c>
      <c r="E2621" s="0" t="n">
        <v>0.64301872631581</v>
      </c>
      <c r="F2621" s="0" t="n">
        <v>-0.0780257432705937</v>
      </c>
      <c r="G2621" s="0" t="n">
        <v>0.107386649784906</v>
      </c>
      <c r="H2621" s="0" t="n">
        <f aca="false">FALSE()</f>
        <v>0</v>
      </c>
    </row>
    <row r="2622" customFormat="false" ht="12.8" hidden="false" customHeight="false" outlineLevel="0" collapsed="false">
      <c r="A2622" s="0" t="s">
        <v>5050</v>
      </c>
      <c r="B2622" s="0" t="s">
        <v>5051</v>
      </c>
      <c r="C2622" s="0" t="n">
        <v>0.00364960041757903</v>
      </c>
      <c r="D2622" s="0" t="n">
        <v>0.185230686228169</v>
      </c>
      <c r="E2622" s="0" t="n">
        <v>0.64301872631581</v>
      </c>
      <c r="F2622" s="0" t="n">
        <v>-0.069037253271184</v>
      </c>
      <c r="G2622" s="0" t="n">
        <v>0.154416932892545</v>
      </c>
      <c r="H2622" s="0" t="n">
        <f aca="false">FALSE()</f>
        <v>0</v>
      </c>
    </row>
    <row r="2623" customFormat="false" ht="12.8" hidden="false" customHeight="false" outlineLevel="0" collapsed="false">
      <c r="A2623" s="0" t="s">
        <v>5052</v>
      </c>
      <c r="B2623" s="0" t="s">
        <v>5053</v>
      </c>
      <c r="C2623" s="0" t="n">
        <v>0.0117709821492897</v>
      </c>
      <c r="D2623" s="0" t="n">
        <v>0.185231444162423</v>
      </c>
      <c r="E2623" s="0" t="n">
        <v>0.64301872631581</v>
      </c>
      <c r="F2623" s="0" t="n">
        <v>0.00430053919683137</v>
      </c>
      <c r="G2623" s="0" t="n">
        <v>0.929394912188522</v>
      </c>
      <c r="H2623" s="0" t="n">
        <f aca="false">FALSE()</f>
        <v>0</v>
      </c>
    </row>
    <row r="2624" customFormat="false" ht="12.8" hidden="false" customHeight="false" outlineLevel="0" collapsed="false">
      <c r="A2624" s="0" t="s">
        <v>5054</v>
      </c>
      <c r="B2624" s="0" t="s">
        <v>5055</v>
      </c>
      <c r="C2624" s="0" t="n">
        <v>-0.0281407416189097</v>
      </c>
      <c r="D2624" s="0" t="n">
        <v>0.185458703221706</v>
      </c>
      <c r="E2624" s="0" t="n">
        <v>0.64301872631581</v>
      </c>
      <c r="F2624" s="0" t="n">
        <v>-0.116015819764477</v>
      </c>
      <c r="G2624" s="0" t="n">
        <v>0.0164657518038879</v>
      </c>
      <c r="H2624" s="0" t="n">
        <f aca="false">FALSE()</f>
        <v>0</v>
      </c>
    </row>
    <row r="2625" customFormat="false" ht="12.8" hidden="false" customHeight="false" outlineLevel="0" collapsed="false">
      <c r="A2625" s="0" t="s">
        <v>5056</v>
      </c>
      <c r="B2625" s="0" t="s">
        <v>5056</v>
      </c>
      <c r="C2625" s="0" t="n">
        <v>0.0265945791979839</v>
      </c>
      <c r="D2625" s="0" t="n">
        <v>0.185562928331911</v>
      </c>
      <c r="E2625" s="0" t="n">
        <v>0.64301872631581</v>
      </c>
      <c r="F2625" s="0" t="n">
        <v>-0.00895018748859905</v>
      </c>
      <c r="G2625" s="0" t="n">
        <v>0.853693370171788</v>
      </c>
      <c r="H2625" s="0" t="n">
        <f aca="false">FALSE()</f>
        <v>0</v>
      </c>
    </row>
    <row r="2626" customFormat="false" ht="12.8" hidden="false" customHeight="false" outlineLevel="0" collapsed="false">
      <c r="A2626" s="0" t="s">
        <v>5057</v>
      </c>
      <c r="B2626" s="0" t="s">
        <v>5058</v>
      </c>
      <c r="C2626" s="0" t="n">
        <v>0.0332184621143539</v>
      </c>
      <c r="D2626" s="0" t="n">
        <v>0.185619720793608</v>
      </c>
      <c r="E2626" s="0" t="n">
        <v>0.64301872631581</v>
      </c>
      <c r="F2626" s="0" t="n">
        <v>0.0680429574109337</v>
      </c>
      <c r="G2626" s="0" t="n">
        <v>0.16045477938151</v>
      </c>
      <c r="H2626" s="0" t="n">
        <f aca="false">FALSE()</f>
        <v>0</v>
      </c>
    </row>
    <row r="2627" customFormat="false" ht="12.8" hidden="false" customHeight="false" outlineLevel="0" collapsed="false">
      <c r="A2627" s="0" t="s">
        <v>5059</v>
      </c>
      <c r="B2627" s="0" t="s">
        <v>5059</v>
      </c>
      <c r="C2627" s="0" t="n">
        <v>0.063144792962455</v>
      </c>
      <c r="D2627" s="0" t="n">
        <v>0.185721757621235</v>
      </c>
      <c r="E2627" s="0" t="n">
        <v>0.64301872631581</v>
      </c>
      <c r="F2627" s="0" t="n">
        <v>0.0213393731723987</v>
      </c>
      <c r="G2627" s="0" t="n">
        <v>0.660144391333835</v>
      </c>
      <c r="H2627" s="0" t="n">
        <f aca="false">FALSE()</f>
        <v>0</v>
      </c>
    </row>
    <row r="2628" customFormat="false" ht="12.8" hidden="false" customHeight="false" outlineLevel="0" collapsed="false">
      <c r="A2628" s="0" t="s">
        <v>5060</v>
      </c>
      <c r="B2628" s="0" t="s">
        <v>5061</v>
      </c>
      <c r="C2628" s="0" t="n">
        <v>0.0428215021291788</v>
      </c>
      <c r="D2628" s="0" t="n">
        <v>0.185786504687916</v>
      </c>
      <c r="E2628" s="0" t="n">
        <v>0.64301872631581</v>
      </c>
      <c r="F2628" s="0" t="n">
        <v>0.0155915746369492</v>
      </c>
      <c r="G2628" s="0" t="n">
        <v>0.748014082371187</v>
      </c>
      <c r="H2628" s="0" t="n">
        <f aca="false">FALSE()</f>
        <v>0</v>
      </c>
    </row>
    <row r="2629" customFormat="false" ht="12.8" hidden="false" customHeight="false" outlineLevel="0" collapsed="false">
      <c r="A2629" s="0" t="s">
        <v>5062</v>
      </c>
      <c r="B2629" s="0" t="s">
        <v>5063</v>
      </c>
      <c r="C2629" s="0" t="n">
        <v>-0.00399144612727042</v>
      </c>
      <c r="D2629" s="0" t="n">
        <v>0.185793856539162</v>
      </c>
      <c r="E2629" s="0" t="n">
        <v>0.64301872631581</v>
      </c>
      <c r="F2629" s="0" t="n">
        <v>-0.0613686325326082</v>
      </c>
      <c r="G2629" s="0" t="n">
        <v>0.205657785960031</v>
      </c>
      <c r="H2629" s="0" t="n">
        <f aca="false">FALSE()</f>
        <v>0</v>
      </c>
    </row>
    <row r="2630" customFormat="false" ht="12.8" hidden="false" customHeight="false" outlineLevel="0" collapsed="false">
      <c r="A2630" s="0" t="s">
        <v>5064</v>
      </c>
      <c r="B2630" s="0" t="s">
        <v>5065</v>
      </c>
      <c r="C2630" s="0" t="n">
        <v>-0.0261158933257191</v>
      </c>
      <c r="D2630" s="0" t="n">
        <v>0.185804699705625</v>
      </c>
      <c r="E2630" s="0" t="n">
        <v>0.64301872631581</v>
      </c>
      <c r="F2630" s="0" t="n">
        <v>-0.0781123163738679</v>
      </c>
      <c r="G2630" s="0" t="n">
        <v>0.106996056994947</v>
      </c>
      <c r="H2630" s="0" t="n">
        <f aca="false">FALSE()</f>
        <v>0</v>
      </c>
    </row>
    <row r="2631" customFormat="false" ht="12.8" hidden="false" customHeight="false" outlineLevel="0" collapsed="false">
      <c r="A2631" s="0" t="s">
        <v>5066</v>
      </c>
      <c r="B2631" s="0" t="s">
        <v>5067</v>
      </c>
      <c r="C2631" s="0" t="n">
        <v>-0.0325261758456313</v>
      </c>
      <c r="D2631" s="0" t="n">
        <v>0.185856514830402</v>
      </c>
      <c r="E2631" s="0" t="n">
        <v>0.64301872631581</v>
      </c>
      <c r="F2631" s="0" t="n">
        <v>-0.159622513634073</v>
      </c>
      <c r="G2631" s="0" t="n">
        <v>0.000932911170722125</v>
      </c>
      <c r="H2631" s="0" t="n">
        <f aca="false">FALSE()</f>
        <v>0</v>
      </c>
    </row>
    <row r="2632" customFormat="false" ht="12.8" hidden="false" customHeight="false" outlineLevel="0" collapsed="false">
      <c r="A2632" s="0" t="s">
        <v>5068</v>
      </c>
      <c r="B2632" s="0" t="s">
        <v>5069</v>
      </c>
      <c r="C2632" s="0" t="n">
        <v>0.0458965848079111</v>
      </c>
      <c r="D2632" s="0" t="n">
        <v>0.185861338760357</v>
      </c>
      <c r="E2632" s="0" t="n">
        <v>0.64301872631581</v>
      </c>
      <c r="F2632" s="0" t="n">
        <v>0.0516527189425781</v>
      </c>
      <c r="G2632" s="0" t="n">
        <v>0.286906300951747</v>
      </c>
      <c r="H2632" s="0" t="n">
        <f aca="false">FALSE()</f>
        <v>0</v>
      </c>
    </row>
    <row r="2633" customFormat="false" ht="12.8" hidden="false" customHeight="false" outlineLevel="0" collapsed="false">
      <c r="A2633" s="0" t="s">
        <v>5070</v>
      </c>
      <c r="B2633" s="0" t="s">
        <v>5071</v>
      </c>
      <c r="C2633" s="0" t="n">
        <v>0.00144931145437599</v>
      </c>
      <c r="D2633" s="0" t="n">
        <v>0.186008436916797</v>
      </c>
      <c r="E2633" s="0" t="n">
        <v>0.64301872631581</v>
      </c>
      <c r="F2633" s="0" t="n">
        <v>0.0157985745025514</v>
      </c>
      <c r="G2633" s="0" t="n">
        <v>0.744783957368178</v>
      </c>
      <c r="H2633" s="0" t="n">
        <f aca="false">FALSE()</f>
        <v>0</v>
      </c>
    </row>
    <row r="2634" customFormat="false" ht="12.8" hidden="false" customHeight="false" outlineLevel="0" collapsed="false">
      <c r="A2634" s="0" t="s">
        <v>5072</v>
      </c>
      <c r="B2634" s="0" t="s">
        <v>5073</v>
      </c>
      <c r="C2634" s="0" t="n">
        <v>-0.0474376195340914</v>
      </c>
      <c r="D2634" s="0" t="n">
        <v>0.186074133253939</v>
      </c>
      <c r="E2634" s="0" t="n">
        <v>0.64301872631581</v>
      </c>
      <c r="F2634" s="0" t="n">
        <v>-0.128476761448815</v>
      </c>
      <c r="G2634" s="0" t="n">
        <v>0.00785865490553124</v>
      </c>
      <c r="H2634" s="0" t="n">
        <f aca="false">FALSE()</f>
        <v>0</v>
      </c>
    </row>
    <row r="2635" customFormat="false" ht="12.8" hidden="false" customHeight="false" outlineLevel="0" collapsed="false">
      <c r="A2635" s="0" t="s">
        <v>5074</v>
      </c>
      <c r="B2635" s="0" t="s">
        <v>5075</v>
      </c>
      <c r="C2635" s="0" t="n">
        <v>-0.0370457524227442</v>
      </c>
      <c r="D2635" s="0" t="n">
        <v>0.186081299544006</v>
      </c>
      <c r="E2635" s="0" t="n">
        <v>0.64301872631581</v>
      </c>
      <c r="F2635" s="0" t="n">
        <v>-0.136227429208836</v>
      </c>
      <c r="G2635" s="0" t="n">
        <v>0.00480377364409663</v>
      </c>
      <c r="H2635" s="0" t="n">
        <f aca="false">FALSE()</f>
        <v>0</v>
      </c>
    </row>
    <row r="2636" customFormat="false" ht="12.8" hidden="false" customHeight="false" outlineLevel="0" collapsed="false">
      <c r="A2636" s="0" t="s">
        <v>5076</v>
      </c>
      <c r="B2636" s="0" t="s">
        <v>5077</v>
      </c>
      <c r="C2636" s="0" t="n">
        <v>0.0376330900757325</v>
      </c>
      <c r="D2636" s="0" t="n">
        <v>0.186244530293515</v>
      </c>
      <c r="E2636" s="0" t="n">
        <v>0.64301872631581</v>
      </c>
      <c r="F2636" s="0" t="n">
        <v>-0.0330738355698815</v>
      </c>
      <c r="G2636" s="0" t="n">
        <v>0.495479185952587</v>
      </c>
      <c r="H2636" s="0" t="n">
        <f aca="false">FALSE()</f>
        <v>0</v>
      </c>
    </row>
    <row r="2637" customFormat="false" ht="12.8" hidden="false" customHeight="false" outlineLevel="0" collapsed="false">
      <c r="A2637" s="0" t="s">
        <v>5078</v>
      </c>
      <c r="B2637" s="0" t="s">
        <v>5079</v>
      </c>
      <c r="C2637" s="0" t="n">
        <v>0.0410712424557297</v>
      </c>
      <c r="D2637" s="0" t="n">
        <v>0.186246458833271</v>
      </c>
      <c r="E2637" s="0" t="n">
        <v>0.64301872631581</v>
      </c>
      <c r="F2637" s="0" t="n">
        <v>0.0321080835218723</v>
      </c>
      <c r="G2637" s="0" t="n">
        <v>0.508159354828614</v>
      </c>
      <c r="H2637" s="0" t="n">
        <f aca="false">FALSE()</f>
        <v>0</v>
      </c>
    </row>
    <row r="2638" customFormat="false" ht="12.8" hidden="false" customHeight="false" outlineLevel="0" collapsed="false">
      <c r="A2638" s="0" t="s">
        <v>5080</v>
      </c>
      <c r="B2638" s="0" t="s">
        <v>5081</v>
      </c>
      <c r="C2638" s="0" t="n">
        <v>-0.0367297038175733</v>
      </c>
      <c r="D2638" s="0" t="n">
        <v>0.186260105043102</v>
      </c>
      <c r="E2638" s="0" t="n">
        <v>0.64301872631581</v>
      </c>
      <c r="F2638" s="0" t="n">
        <v>-0.15709173649731</v>
      </c>
      <c r="G2638" s="0" t="n">
        <v>0.00112648689403709</v>
      </c>
      <c r="H2638" s="0" t="n">
        <f aca="false">FALSE()</f>
        <v>0</v>
      </c>
    </row>
    <row r="2639" customFormat="false" ht="12.8" hidden="false" customHeight="false" outlineLevel="0" collapsed="false">
      <c r="A2639" s="0" t="s">
        <v>5082</v>
      </c>
      <c r="B2639" s="0" t="s">
        <v>5083</v>
      </c>
      <c r="C2639" s="0" t="n">
        <v>0.0142778558731788</v>
      </c>
      <c r="D2639" s="0" t="n">
        <v>0.186275923458311</v>
      </c>
      <c r="E2639" s="0" t="n">
        <v>0.64301872631581</v>
      </c>
      <c r="F2639" s="0" t="n">
        <v>0.0435940829310455</v>
      </c>
      <c r="G2639" s="0" t="n">
        <v>0.368858402906537</v>
      </c>
      <c r="H2639" s="0" t="n">
        <f aca="false">FALSE()</f>
        <v>0</v>
      </c>
    </row>
    <row r="2640" customFormat="false" ht="12.8" hidden="false" customHeight="false" outlineLevel="0" collapsed="false">
      <c r="A2640" s="0" t="s">
        <v>5084</v>
      </c>
      <c r="B2640" s="0" t="s">
        <v>5085</v>
      </c>
      <c r="C2640" s="0" t="n">
        <v>-0.0357717017520613</v>
      </c>
      <c r="D2640" s="0" t="n">
        <v>0.186291186600881</v>
      </c>
      <c r="E2640" s="0" t="n">
        <v>0.64301872631581</v>
      </c>
      <c r="F2640" s="0" t="n">
        <v>-0.0603539606653661</v>
      </c>
      <c r="G2640" s="0" t="n">
        <v>0.213267072726399</v>
      </c>
      <c r="H2640" s="0" t="n">
        <f aca="false">FALSE()</f>
        <v>0</v>
      </c>
    </row>
    <row r="2641" customFormat="false" ht="12.8" hidden="false" customHeight="false" outlineLevel="0" collapsed="false">
      <c r="A2641" s="0" t="s">
        <v>5086</v>
      </c>
      <c r="B2641" s="0" t="s">
        <v>5087</v>
      </c>
      <c r="C2641" s="0" t="n">
        <v>0.0139972707392128</v>
      </c>
      <c r="D2641" s="0" t="n">
        <v>0.186407582759771</v>
      </c>
      <c r="E2641" s="0" t="n">
        <v>0.643176769454073</v>
      </c>
      <c r="F2641" s="0" t="n">
        <v>-0.0140409137235282</v>
      </c>
      <c r="G2641" s="0" t="n">
        <v>0.772348067901329</v>
      </c>
      <c r="H2641" s="0" t="n">
        <f aca="false">FALSE()</f>
        <v>0</v>
      </c>
    </row>
    <row r="2642" customFormat="false" ht="12.8" hidden="false" customHeight="false" outlineLevel="0" collapsed="false">
      <c r="A2642" s="0" t="s">
        <v>5088</v>
      </c>
      <c r="B2642" s="0" t="s">
        <v>5089</v>
      </c>
      <c r="C2642" s="0" t="n">
        <v>0.0596845271526083</v>
      </c>
      <c r="D2642" s="0" t="n">
        <v>0.186479074780168</v>
      </c>
      <c r="E2642" s="0" t="n">
        <v>0.643179815286842</v>
      </c>
      <c r="F2642" s="0" t="n">
        <v>0.0444398737873872</v>
      </c>
      <c r="G2642" s="0" t="n">
        <v>0.359632620731381</v>
      </c>
      <c r="H2642" s="0" t="n">
        <f aca="false">FALSE()</f>
        <v>0</v>
      </c>
    </row>
    <row r="2643" customFormat="false" ht="12.8" hidden="false" customHeight="false" outlineLevel="0" collapsed="false">
      <c r="A2643" s="0" t="s">
        <v>5090</v>
      </c>
      <c r="B2643" s="0" t="s">
        <v>5091</v>
      </c>
      <c r="C2643" s="0" t="n">
        <v>0.0485712640498943</v>
      </c>
      <c r="D2643" s="0" t="n">
        <v>0.186772625179487</v>
      </c>
      <c r="E2643" s="0" t="n">
        <v>0.643840234267234</v>
      </c>
      <c r="F2643" s="0" t="n">
        <v>0.0300099431515118</v>
      </c>
      <c r="G2643" s="0" t="n">
        <v>0.536281174329938</v>
      </c>
      <c r="H2643" s="0" t="n">
        <f aca="false">FALSE()</f>
        <v>0</v>
      </c>
    </row>
    <row r="2644" customFormat="false" ht="12.8" hidden="false" customHeight="false" outlineLevel="0" collapsed="false">
      <c r="A2644" s="0" t="s">
        <v>5092</v>
      </c>
      <c r="B2644" s="0" t="s">
        <v>5092</v>
      </c>
      <c r="C2644" s="0" t="n">
        <v>-0.0472700427276102</v>
      </c>
      <c r="D2644" s="0" t="n">
        <v>0.186811915596476</v>
      </c>
      <c r="E2644" s="0" t="n">
        <v>0.643840234267234</v>
      </c>
      <c r="F2644" s="0" t="n">
        <v>-0.103657808523609</v>
      </c>
      <c r="G2644" s="0" t="n">
        <v>0.0322357061375597</v>
      </c>
      <c r="H2644" s="0" t="n">
        <f aca="false">FALSE()</f>
        <v>0</v>
      </c>
    </row>
    <row r="2645" customFormat="false" ht="12.8" hidden="false" customHeight="false" outlineLevel="0" collapsed="false">
      <c r="A2645" s="0" t="s">
        <v>5093</v>
      </c>
      <c r="B2645" s="0" t="s">
        <v>5094</v>
      </c>
      <c r="C2645" s="0" t="n">
        <v>0.0357894710690995</v>
      </c>
      <c r="D2645" s="0" t="n">
        <v>0.186900312712198</v>
      </c>
      <c r="E2645" s="0" t="n">
        <v>0.643901266450612</v>
      </c>
      <c r="F2645" s="0" t="n">
        <v>0.0188857526036147</v>
      </c>
      <c r="G2645" s="0" t="n">
        <v>0.69716850351767</v>
      </c>
      <c r="H2645" s="0" t="n">
        <f aca="false">FALSE()</f>
        <v>0</v>
      </c>
    </row>
    <row r="2646" customFormat="false" ht="12.8" hidden="false" customHeight="false" outlineLevel="0" collapsed="false">
      <c r="A2646" s="0" t="s">
        <v>5095</v>
      </c>
      <c r="B2646" s="0" t="s">
        <v>5096</v>
      </c>
      <c r="C2646" s="0" t="n">
        <v>0.0257087140471733</v>
      </c>
      <c r="D2646" s="0" t="n">
        <v>0.186998847372258</v>
      </c>
      <c r="E2646" s="0" t="n">
        <v>0.643997164731155</v>
      </c>
      <c r="F2646" s="0" t="n">
        <v>0.0346578208377474</v>
      </c>
      <c r="G2646" s="0" t="n">
        <v>0.47505175272436</v>
      </c>
      <c r="H2646" s="0" t="n">
        <f aca="false">FALSE()</f>
        <v>0</v>
      </c>
    </row>
    <row r="2647" customFormat="false" ht="12.8" hidden="false" customHeight="false" outlineLevel="0" collapsed="false">
      <c r="A2647" s="0" t="s">
        <v>5097</v>
      </c>
      <c r="B2647" s="0" t="s">
        <v>5098</v>
      </c>
      <c r="C2647" s="0" t="n">
        <v>0.00432000407513053</v>
      </c>
      <c r="D2647" s="0" t="n">
        <v>0.187151977688048</v>
      </c>
      <c r="E2647" s="0" t="n">
        <v>0.644280939062901</v>
      </c>
      <c r="F2647" s="0" t="n">
        <v>0.050339706613756</v>
      </c>
      <c r="G2647" s="0" t="n">
        <v>0.299350389653319</v>
      </c>
      <c r="H2647" s="0" t="n">
        <f aca="false">FALSE()</f>
        <v>0</v>
      </c>
    </row>
    <row r="2648" customFormat="false" ht="12.8" hidden="false" customHeight="false" outlineLevel="0" collapsed="false">
      <c r="A2648" s="0" t="s">
        <v>5099</v>
      </c>
      <c r="B2648" s="0" t="s">
        <v>5100</v>
      </c>
      <c r="C2648" s="0" t="n">
        <v>0.0364730095158188</v>
      </c>
      <c r="D2648" s="0" t="n">
        <v>0.187354503826835</v>
      </c>
      <c r="E2648" s="0" t="n">
        <v>0.644641857266823</v>
      </c>
      <c r="F2648" s="1" t="n">
        <v>-9.51712127467298E-005</v>
      </c>
      <c r="G2648" s="0" t="n">
        <v>0.998435468233515</v>
      </c>
      <c r="H2648" s="0" t="n">
        <f aca="false">FALSE()</f>
        <v>0</v>
      </c>
    </row>
    <row r="2649" customFormat="false" ht="12.8" hidden="false" customHeight="false" outlineLevel="0" collapsed="false">
      <c r="A2649" s="0" t="s">
        <v>5101</v>
      </c>
      <c r="B2649" s="0" t="s">
        <v>5102</v>
      </c>
      <c r="C2649" s="0" t="n">
        <v>-0.00388833641917019</v>
      </c>
      <c r="D2649" s="0" t="n">
        <v>0.187398357453348</v>
      </c>
      <c r="E2649" s="0" t="n">
        <v>0.644641857266823</v>
      </c>
      <c r="F2649" s="0" t="n">
        <v>-0.0509318781444083</v>
      </c>
      <c r="G2649" s="0" t="n">
        <v>0.293694328888649</v>
      </c>
      <c r="H2649" s="0" t="n">
        <f aca="false">FALSE()</f>
        <v>0</v>
      </c>
    </row>
    <row r="2650" customFormat="false" ht="12.8" hidden="false" customHeight="false" outlineLevel="0" collapsed="false">
      <c r="A2650" s="0" t="s">
        <v>5103</v>
      </c>
      <c r="B2650" s="0" t="s">
        <v>5104</v>
      </c>
      <c r="C2650" s="0" t="n">
        <v>0.00769303398956854</v>
      </c>
      <c r="D2650" s="0" t="n">
        <v>0.187642069125693</v>
      </c>
      <c r="E2650" s="0" t="n">
        <v>0.645236544985253</v>
      </c>
      <c r="F2650" s="0" t="n">
        <v>0.0372814533324155</v>
      </c>
      <c r="G2650" s="0" t="n">
        <v>0.442254309048172</v>
      </c>
      <c r="H2650" s="0" t="n">
        <f aca="false">FALSE()</f>
        <v>0</v>
      </c>
    </row>
    <row r="2651" customFormat="false" ht="12.8" hidden="false" customHeight="false" outlineLevel="0" collapsed="false">
      <c r="A2651" s="0" t="s">
        <v>5105</v>
      </c>
      <c r="B2651" s="0" t="s">
        <v>5106</v>
      </c>
      <c r="C2651" s="0" t="n">
        <v>-0.0461427942104509</v>
      </c>
      <c r="D2651" s="0" t="n">
        <v>0.187926477306461</v>
      </c>
      <c r="E2651" s="0" t="n">
        <v>0.645754982284838</v>
      </c>
      <c r="F2651" s="0" t="n">
        <v>-0.143578641751954</v>
      </c>
      <c r="G2651" s="0" t="n">
        <v>0.00294299411132754</v>
      </c>
      <c r="H2651" s="0" t="n">
        <f aca="false">FALSE()</f>
        <v>0</v>
      </c>
    </row>
    <row r="2652" customFormat="false" ht="12.8" hidden="false" customHeight="false" outlineLevel="0" collapsed="false">
      <c r="A2652" s="0" t="s">
        <v>5107</v>
      </c>
      <c r="B2652" s="0" t="s">
        <v>5108</v>
      </c>
      <c r="C2652" s="0" t="n">
        <v>-0.00715717180448838</v>
      </c>
      <c r="D2652" s="0" t="n">
        <v>0.187967231608119</v>
      </c>
      <c r="E2652" s="0" t="n">
        <v>0.645754982284838</v>
      </c>
      <c r="F2652" s="0" t="n">
        <v>-0.121667733457593</v>
      </c>
      <c r="G2652" s="0" t="n">
        <v>0.0118653595274033</v>
      </c>
      <c r="H2652" s="0" t="n">
        <f aca="false">FALSE()</f>
        <v>0</v>
      </c>
    </row>
    <row r="2653" customFormat="false" ht="12.8" hidden="false" customHeight="false" outlineLevel="0" collapsed="false">
      <c r="A2653" s="0" t="s">
        <v>5109</v>
      </c>
      <c r="B2653" s="0" t="s">
        <v>5109</v>
      </c>
      <c r="C2653" s="0" t="n">
        <v>0.00172760403182143</v>
      </c>
      <c r="D2653" s="0" t="n">
        <v>0.188005512462333</v>
      </c>
      <c r="E2653" s="0" t="n">
        <v>0.645754982284838</v>
      </c>
      <c r="F2653" s="0" t="n">
        <v>0.0612213782728239</v>
      </c>
      <c r="G2653" s="0" t="n">
        <v>0.206749721980302</v>
      </c>
      <c r="H2653" s="0" t="n">
        <f aca="false">FALSE()</f>
        <v>0</v>
      </c>
    </row>
    <row r="2654" customFormat="false" ht="12.8" hidden="false" customHeight="false" outlineLevel="0" collapsed="false">
      <c r="A2654" s="0" t="s">
        <v>5110</v>
      </c>
      <c r="B2654" s="0" t="s">
        <v>5111</v>
      </c>
      <c r="C2654" s="0" t="n">
        <v>-0.0609213841844564</v>
      </c>
      <c r="D2654" s="0" t="n">
        <v>0.188130089089788</v>
      </c>
      <c r="E2654" s="0" t="n">
        <v>0.645786936067317</v>
      </c>
      <c r="F2654" s="0" t="n">
        <v>-0.159874268052556</v>
      </c>
      <c r="G2654" s="0" t="n">
        <v>0.000915437729006496</v>
      </c>
      <c r="H2654" s="0" t="n">
        <f aca="false">FALSE()</f>
        <v>0</v>
      </c>
    </row>
    <row r="2655" customFormat="false" ht="12.8" hidden="false" customHeight="false" outlineLevel="0" collapsed="false">
      <c r="A2655" s="0" t="s">
        <v>5112</v>
      </c>
      <c r="B2655" s="0" t="s">
        <v>5113</v>
      </c>
      <c r="C2655" s="0" t="n">
        <v>-0.0581611438183553</v>
      </c>
      <c r="D2655" s="0" t="n">
        <v>0.18815660646862</v>
      </c>
      <c r="E2655" s="0" t="n">
        <v>0.645786936067317</v>
      </c>
      <c r="F2655" s="0" t="n">
        <v>-0.178874099066573</v>
      </c>
      <c r="G2655" s="0" t="n">
        <v>0.000202863879127274</v>
      </c>
      <c r="H2655" s="0" t="n">
        <f aca="false">FALSE()</f>
        <v>0</v>
      </c>
    </row>
    <row r="2656" customFormat="false" ht="12.8" hidden="false" customHeight="false" outlineLevel="0" collapsed="false">
      <c r="A2656" s="0" t="s">
        <v>5114</v>
      </c>
      <c r="B2656" s="0" t="s">
        <v>5115</v>
      </c>
      <c r="C2656" s="0" t="n">
        <v>0.0180420965810098</v>
      </c>
      <c r="D2656" s="0" t="n">
        <v>0.188480769704753</v>
      </c>
      <c r="E2656" s="0" t="n">
        <v>0.646600467114854</v>
      </c>
      <c r="F2656" s="0" t="n">
        <v>-0.0218894822203431</v>
      </c>
      <c r="G2656" s="0" t="n">
        <v>0.651952133314644</v>
      </c>
      <c r="H2656" s="0" t="n">
        <f aca="false">FALSE()</f>
        <v>0</v>
      </c>
    </row>
    <row r="2657" customFormat="false" ht="12.8" hidden="false" customHeight="false" outlineLevel="0" collapsed="false">
      <c r="A2657" s="0" t="s">
        <v>5116</v>
      </c>
      <c r="B2657" s="0" t="s">
        <v>5117</v>
      </c>
      <c r="C2657" s="0" t="n">
        <v>0.0116445195462561</v>
      </c>
      <c r="D2657" s="0" t="n">
        <v>0.188602543713626</v>
      </c>
      <c r="E2657" s="0" t="n">
        <v>0.646600467114854</v>
      </c>
      <c r="F2657" s="0" t="n">
        <v>-0.0380243508539686</v>
      </c>
      <c r="G2657" s="0" t="n">
        <v>0.433207619248936</v>
      </c>
      <c r="H2657" s="0" t="n">
        <f aca="false">FALSE()</f>
        <v>0</v>
      </c>
    </row>
    <row r="2658" customFormat="false" ht="12.8" hidden="false" customHeight="false" outlineLevel="0" collapsed="false">
      <c r="A2658" s="0" t="s">
        <v>5118</v>
      </c>
      <c r="B2658" s="0" t="s">
        <v>5119</v>
      </c>
      <c r="C2658" s="0" t="n">
        <v>-0.0249288637220198</v>
      </c>
      <c r="D2658" s="0" t="n">
        <v>0.188606591406758</v>
      </c>
      <c r="E2658" s="0" t="n">
        <v>0.646600467114854</v>
      </c>
      <c r="F2658" s="0" t="n">
        <v>-0.0920449670471921</v>
      </c>
      <c r="G2658" s="0" t="n">
        <v>0.0573707012214137</v>
      </c>
      <c r="H2658" s="0" t="n">
        <f aca="false">FALSE()</f>
        <v>0</v>
      </c>
    </row>
    <row r="2659" customFormat="false" ht="12.8" hidden="false" customHeight="false" outlineLevel="0" collapsed="false">
      <c r="A2659" s="0" t="s">
        <v>5120</v>
      </c>
      <c r="B2659" s="0" t="s">
        <v>5121</v>
      </c>
      <c r="C2659" s="0" t="n">
        <v>0.00898729912695467</v>
      </c>
      <c r="D2659" s="0" t="n">
        <v>0.188744092337236</v>
      </c>
      <c r="E2659" s="0" t="n">
        <v>0.646828418773469</v>
      </c>
      <c r="F2659" s="0" t="n">
        <v>0.0642993794384235</v>
      </c>
      <c r="G2659" s="0" t="n">
        <v>0.184787103579904</v>
      </c>
      <c r="H2659" s="0" t="n">
        <f aca="false">FALSE()</f>
        <v>0</v>
      </c>
    </row>
    <row r="2660" customFormat="false" ht="12.8" hidden="false" customHeight="false" outlineLevel="0" collapsed="false">
      <c r="A2660" s="0" t="s">
        <v>5122</v>
      </c>
      <c r="B2660" s="0" t="s">
        <v>5123</v>
      </c>
      <c r="C2660" s="0" t="n">
        <v>-0.0206609062823905</v>
      </c>
      <c r="D2660" s="0" t="n">
        <v>0.188906873690487</v>
      </c>
      <c r="E2660" s="0" t="n">
        <v>0.647056189672661</v>
      </c>
      <c r="F2660" s="0" t="n">
        <v>-0.1580397734263</v>
      </c>
      <c r="G2660" s="0" t="n">
        <v>0.00105000673010682</v>
      </c>
      <c r="H2660" s="0" t="n">
        <f aca="false">FALSE()</f>
        <v>0</v>
      </c>
    </row>
    <row r="2661" customFormat="false" ht="12.8" hidden="false" customHeight="false" outlineLevel="0" collapsed="false">
      <c r="A2661" s="0" t="s">
        <v>5124</v>
      </c>
      <c r="B2661" s="0" t="s">
        <v>5125</v>
      </c>
      <c r="C2661" s="0" t="n">
        <v>-0.0425220812348974</v>
      </c>
      <c r="D2661" s="0" t="n">
        <v>0.188952625373726</v>
      </c>
      <c r="E2661" s="0" t="n">
        <v>0.647056189672661</v>
      </c>
      <c r="F2661" s="0" t="n">
        <v>-0.0753154639775496</v>
      </c>
      <c r="G2661" s="0" t="n">
        <v>0.120193296586348</v>
      </c>
      <c r="H2661" s="0" t="n">
        <f aca="false">FALSE()</f>
        <v>0</v>
      </c>
    </row>
    <row r="2662" customFormat="false" ht="12.8" hidden="false" customHeight="false" outlineLevel="0" collapsed="false">
      <c r="A2662" s="0" t="s">
        <v>5126</v>
      </c>
      <c r="B2662" s="0" t="s">
        <v>5127</v>
      </c>
      <c r="C2662" s="0" t="n">
        <v>-0.0325108693179823</v>
      </c>
      <c r="D2662" s="0" t="n">
        <v>0.189117469110966</v>
      </c>
      <c r="E2662" s="0" t="n">
        <v>0.647377311586542</v>
      </c>
      <c r="F2662" s="0" t="n">
        <v>-0.15208760977886</v>
      </c>
      <c r="G2662" s="0" t="n">
        <v>0.00162224621273248</v>
      </c>
      <c r="H2662" s="0" t="n">
        <f aca="false">FALSE()</f>
        <v>0</v>
      </c>
    </row>
    <row r="2663" customFormat="false" ht="12.8" hidden="false" customHeight="false" outlineLevel="0" collapsed="false">
      <c r="A2663" s="0" t="s">
        <v>5128</v>
      </c>
      <c r="B2663" s="0" t="s">
        <v>5129</v>
      </c>
      <c r="C2663" s="0" t="n">
        <v>-0.0514293815046363</v>
      </c>
      <c r="D2663" s="0" t="n">
        <v>0.189189519006026</v>
      </c>
      <c r="E2663" s="0" t="n">
        <v>0.647380664397404</v>
      </c>
      <c r="F2663" s="0" t="n">
        <v>-0.153595659737544</v>
      </c>
      <c r="G2663" s="0" t="n">
        <v>0.00145504030263385</v>
      </c>
      <c r="H2663" s="0" t="n">
        <f aca="false">FALSE()</f>
        <v>0</v>
      </c>
    </row>
    <row r="2664" customFormat="false" ht="12.8" hidden="false" customHeight="false" outlineLevel="0" collapsed="false">
      <c r="A2664" s="0" t="s">
        <v>5130</v>
      </c>
      <c r="B2664" s="0" t="s">
        <v>5131</v>
      </c>
      <c r="C2664" s="0" t="n">
        <v>-0.00377293852561289</v>
      </c>
      <c r="D2664" s="0" t="n">
        <v>0.189288284494375</v>
      </c>
      <c r="E2664" s="0" t="n">
        <v>0.647475397468742</v>
      </c>
      <c r="F2664" s="0" t="n">
        <v>-0.0688363798948435</v>
      </c>
      <c r="G2664" s="0" t="n">
        <v>0.155622657954746</v>
      </c>
      <c r="H2664" s="0" t="n">
        <f aca="false">FALSE()</f>
        <v>0</v>
      </c>
    </row>
    <row r="2665" customFormat="false" ht="12.8" hidden="false" customHeight="false" outlineLevel="0" collapsed="false">
      <c r="A2665" s="0" t="s">
        <v>5132</v>
      </c>
      <c r="B2665" s="0" t="s">
        <v>5133</v>
      </c>
      <c r="C2665" s="0" t="n">
        <v>-0.00225162867330631</v>
      </c>
      <c r="D2665" s="0" t="n">
        <v>0.189530710335719</v>
      </c>
      <c r="E2665" s="0" t="n">
        <v>0.648061276444468</v>
      </c>
      <c r="F2665" s="0" t="n">
        <v>-0.0910898613053188</v>
      </c>
      <c r="G2665" s="0" t="n">
        <v>0.0600164550391427</v>
      </c>
      <c r="H2665" s="0" t="n">
        <f aca="false">FALSE()</f>
        <v>0</v>
      </c>
    </row>
    <row r="2666" customFormat="false" ht="12.8" hidden="false" customHeight="false" outlineLevel="0" collapsed="false">
      <c r="A2666" s="0" t="s">
        <v>5134</v>
      </c>
      <c r="B2666" s="0" t="s">
        <v>5135</v>
      </c>
      <c r="C2666" s="0" t="n">
        <v>0.0173566407183854</v>
      </c>
      <c r="D2666" s="0" t="n">
        <v>0.189704108083034</v>
      </c>
      <c r="E2666" s="0" t="n">
        <v>0.648196913546791</v>
      </c>
      <c r="F2666" s="0" t="n">
        <v>0.000484432875299208</v>
      </c>
      <c r="G2666" s="0" t="n">
        <v>0.992036472531142</v>
      </c>
      <c r="H2666" s="0" t="n">
        <f aca="false">FALSE()</f>
        <v>0</v>
      </c>
    </row>
    <row r="2667" customFormat="false" ht="12.8" hidden="false" customHeight="false" outlineLevel="0" collapsed="false">
      <c r="A2667" s="0" t="s">
        <v>5136</v>
      </c>
      <c r="B2667" s="0" t="s">
        <v>5137</v>
      </c>
      <c r="C2667" s="0" t="n">
        <v>0.0528943209086307</v>
      </c>
      <c r="D2667" s="0" t="n">
        <v>0.189712698596525</v>
      </c>
      <c r="E2667" s="0" t="n">
        <v>0.648196913546791</v>
      </c>
      <c r="F2667" s="0" t="n">
        <v>0.0366542324152393</v>
      </c>
      <c r="G2667" s="0" t="n">
        <v>0.449975491206005</v>
      </c>
      <c r="H2667" s="0" t="n">
        <f aca="false">FALSE()</f>
        <v>0</v>
      </c>
    </row>
    <row r="2668" customFormat="false" ht="12.8" hidden="false" customHeight="false" outlineLevel="0" collapsed="false">
      <c r="A2668" s="0" t="s">
        <v>5138</v>
      </c>
      <c r="B2668" s="0" t="s">
        <v>5138</v>
      </c>
      <c r="C2668" s="0" t="n">
        <v>-0.0164299950420861</v>
      </c>
      <c r="D2668" s="0" t="n">
        <v>0.190189415183038</v>
      </c>
      <c r="E2668" s="0" t="n">
        <v>0.649582070829509</v>
      </c>
      <c r="F2668" s="0" t="n">
        <v>-0.12589624939042</v>
      </c>
      <c r="G2668" s="0" t="n">
        <v>0.00920726522999125</v>
      </c>
      <c r="H2668" s="0" t="n">
        <f aca="false">FALSE()</f>
        <v>0</v>
      </c>
    </row>
    <row r="2669" customFormat="false" ht="12.8" hidden="false" customHeight="false" outlineLevel="0" collapsed="false">
      <c r="A2669" s="0" t="s">
        <v>5139</v>
      </c>
      <c r="B2669" s="0" t="s">
        <v>5140</v>
      </c>
      <c r="C2669" s="0" t="n">
        <v>-0.0134725800807576</v>
      </c>
      <c r="D2669" s="0" t="n">
        <v>0.190322065280549</v>
      </c>
      <c r="E2669" s="0" t="n">
        <v>0.6497914889957</v>
      </c>
      <c r="F2669" s="0" t="n">
        <v>-0.0940819566236136</v>
      </c>
      <c r="G2669" s="0" t="n">
        <v>0.0520500467867934</v>
      </c>
      <c r="H2669" s="0" t="n">
        <f aca="false">FALSE()</f>
        <v>0</v>
      </c>
    </row>
    <row r="2670" customFormat="false" ht="12.8" hidden="false" customHeight="false" outlineLevel="0" collapsed="false">
      <c r="A2670" s="0" t="s">
        <v>5141</v>
      </c>
      <c r="B2670" s="0" t="s">
        <v>5142</v>
      </c>
      <c r="C2670" s="0" t="n">
        <v>-0.0389915594580689</v>
      </c>
      <c r="D2670" s="0" t="n">
        <v>0.190455615778708</v>
      </c>
      <c r="E2670" s="0" t="n">
        <v>0.649927412172525</v>
      </c>
      <c r="F2670" s="0" t="n">
        <v>-0.10377883187025</v>
      </c>
      <c r="G2670" s="0" t="n">
        <v>0.0320337371753896</v>
      </c>
      <c r="H2670" s="0" t="n">
        <f aca="false">FALSE()</f>
        <v>0</v>
      </c>
    </row>
    <row r="2671" customFormat="false" ht="12.8" hidden="false" customHeight="false" outlineLevel="0" collapsed="false">
      <c r="A2671" s="0" t="s">
        <v>5143</v>
      </c>
      <c r="B2671" s="0" t="s">
        <v>5144</v>
      </c>
      <c r="C2671" s="0" t="n">
        <v>-0.0223294459061094</v>
      </c>
      <c r="D2671" s="0" t="n">
        <v>0.190504576847145</v>
      </c>
      <c r="E2671" s="0" t="n">
        <v>0.649927412172525</v>
      </c>
      <c r="F2671" s="0" t="n">
        <v>-0.119035045397574</v>
      </c>
      <c r="G2671" s="0" t="n">
        <v>0.0138440746465379</v>
      </c>
      <c r="H2671" s="0" t="n">
        <f aca="false">FALSE()</f>
        <v>0</v>
      </c>
    </row>
    <row r="2672" customFormat="false" ht="12.8" hidden="false" customHeight="false" outlineLevel="0" collapsed="false">
      <c r="A2672" s="0" t="s">
        <v>5145</v>
      </c>
      <c r="B2672" s="0" t="s">
        <v>5146</v>
      </c>
      <c r="C2672" s="0" t="n">
        <v>0.00739288507611078</v>
      </c>
      <c r="D2672" s="0" t="n">
        <v>0.190694201927904</v>
      </c>
      <c r="E2672" s="0" t="n">
        <v>0.649993778391354</v>
      </c>
      <c r="F2672" s="0" t="n">
        <v>0.0157863157704873</v>
      </c>
      <c r="G2672" s="0" t="n">
        <v>0.744975124587826</v>
      </c>
      <c r="H2672" s="0" t="n">
        <f aca="false">FALSE()</f>
        <v>0</v>
      </c>
    </row>
    <row r="2673" customFormat="false" ht="12.8" hidden="false" customHeight="false" outlineLevel="0" collapsed="false">
      <c r="A2673" s="0" t="s">
        <v>5147</v>
      </c>
      <c r="B2673" s="0" t="s">
        <v>5148</v>
      </c>
      <c r="C2673" s="0" t="n">
        <v>0.0325242544153738</v>
      </c>
      <c r="D2673" s="0" t="n">
        <v>0.190760047287599</v>
      </c>
      <c r="E2673" s="0" t="n">
        <v>0.649993778391354</v>
      </c>
      <c r="F2673" s="0" t="n">
        <v>-0.00719412372591705</v>
      </c>
      <c r="G2673" s="0" t="n">
        <v>0.882164916543929</v>
      </c>
      <c r="H2673" s="0" t="n">
        <f aca="false">FALSE()</f>
        <v>0</v>
      </c>
    </row>
    <row r="2674" customFormat="false" ht="12.8" hidden="false" customHeight="false" outlineLevel="0" collapsed="false">
      <c r="A2674" s="0" t="s">
        <v>5149</v>
      </c>
      <c r="B2674" s="0" t="s">
        <v>5150</v>
      </c>
      <c r="C2674" s="0" t="n">
        <v>-0.0383934733101864</v>
      </c>
      <c r="D2674" s="0" t="n">
        <v>0.190795486918027</v>
      </c>
      <c r="E2674" s="0" t="n">
        <v>0.649993778391354</v>
      </c>
      <c r="F2674" s="0" t="n">
        <v>-0.102630416491049</v>
      </c>
      <c r="G2674" s="0" t="n">
        <v>0.0339944741827438</v>
      </c>
      <c r="H2674" s="0" t="n">
        <f aca="false">FALSE()</f>
        <v>0</v>
      </c>
    </row>
    <row r="2675" customFormat="false" ht="12.8" hidden="false" customHeight="false" outlineLevel="0" collapsed="false">
      <c r="A2675" s="0" t="s">
        <v>5151</v>
      </c>
      <c r="B2675" s="0" t="s">
        <v>5151</v>
      </c>
      <c r="C2675" s="0" t="n">
        <v>0.0245105737074333</v>
      </c>
      <c r="D2675" s="0" t="n">
        <v>0.190868871279216</v>
      </c>
      <c r="E2675" s="0" t="n">
        <v>0.649993778391354</v>
      </c>
      <c r="F2675" s="0" t="n">
        <v>0.00427288458292717</v>
      </c>
      <c r="G2675" s="0" t="n">
        <v>0.929847766754519</v>
      </c>
      <c r="H2675" s="0" t="n">
        <f aca="false">FALSE()</f>
        <v>0</v>
      </c>
    </row>
    <row r="2676" customFormat="false" ht="12.8" hidden="false" customHeight="false" outlineLevel="0" collapsed="false">
      <c r="A2676" s="0" t="s">
        <v>5152</v>
      </c>
      <c r="B2676" s="0" t="s">
        <v>5153</v>
      </c>
      <c r="C2676" s="0" t="n">
        <v>-0.0296959619626307</v>
      </c>
      <c r="D2676" s="0" t="n">
        <v>0.190930489926187</v>
      </c>
      <c r="E2676" s="0" t="n">
        <v>0.649993778391354</v>
      </c>
      <c r="F2676" s="0" t="n">
        <v>-0.133474173448215</v>
      </c>
      <c r="G2676" s="0" t="n">
        <v>0.0057379424281205</v>
      </c>
      <c r="H2676" s="0" t="n">
        <f aca="false">FALSE()</f>
        <v>0</v>
      </c>
    </row>
    <row r="2677" customFormat="false" ht="12.8" hidden="false" customHeight="false" outlineLevel="0" collapsed="false">
      <c r="A2677" s="0" t="s">
        <v>5154</v>
      </c>
      <c r="B2677" s="0" t="s">
        <v>5155</v>
      </c>
      <c r="C2677" s="0" t="n">
        <v>0.0367480098031341</v>
      </c>
      <c r="D2677" s="0" t="n">
        <v>0.190952173781453</v>
      </c>
      <c r="E2677" s="0" t="n">
        <v>0.649993778391354</v>
      </c>
      <c r="F2677" s="0" t="n">
        <v>0.0659088624703201</v>
      </c>
      <c r="G2677" s="0" t="n">
        <v>0.174011803064799</v>
      </c>
      <c r="H2677" s="0" t="n">
        <f aca="false">FALSE()</f>
        <v>0</v>
      </c>
    </row>
    <row r="2678" customFormat="false" ht="12.8" hidden="false" customHeight="false" outlineLevel="0" collapsed="false">
      <c r="A2678" s="0" t="s">
        <v>5156</v>
      </c>
      <c r="B2678" s="0" t="s">
        <v>5157</v>
      </c>
      <c r="C2678" s="0" t="n">
        <v>0.00620138634268871</v>
      </c>
      <c r="D2678" s="0" t="n">
        <v>0.191154868600493</v>
      </c>
      <c r="E2678" s="0" t="n">
        <v>0.650392753232473</v>
      </c>
      <c r="F2678" s="0" t="n">
        <v>0.0517626742827631</v>
      </c>
      <c r="G2678" s="0" t="n">
        <v>0.285880224610299</v>
      </c>
      <c r="H2678" s="0" t="n">
        <f aca="false">FALSE()</f>
        <v>0</v>
      </c>
    </row>
    <row r="2679" customFormat="false" ht="12.8" hidden="false" customHeight="false" outlineLevel="0" collapsed="false">
      <c r="A2679" s="0" t="s">
        <v>5158</v>
      </c>
      <c r="B2679" s="0" t="s">
        <v>5158</v>
      </c>
      <c r="C2679" s="0" t="n">
        <v>-0.0589785549315952</v>
      </c>
      <c r="D2679" s="0" t="n">
        <v>0.191212184999073</v>
      </c>
      <c r="E2679" s="0" t="n">
        <v>0.650392753232473</v>
      </c>
      <c r="F2679" s="0" t="n">
        <v>-0.1477741909741</v>
      </c>
      <c r="G2679" s="0" t="n">
        <v>0.00220248623757561</v>
      </c>
      <c r="H2679" s="0" t="n">
        <f aca="false">FALSE()</f>
        <v>0</v>
      </c>
    </row>
    <row r="2680" customFormat="false" ht="12.8" hidden="false" customHeight="false" outlineLevel="0" collapsed="false">
      <c r="A2680" s="0" t="s">
        <v>5159</v>
      </c>
      <c r="B2680" s="0" t="s">
        <v>5160</v>
      </c>
      <c r="C2680" s="0" t="n">
        <v>0.0165859949634742</v>
      </c>
      <c r="D2680" s="0" t="n">
        <v>0.191394120548284</v>
      </c>
      <c r="E2680" s="0" t="n">
        <v>0.650469735994191</v>
      </c>
      <c r="F2680" s="0" t="n">
        <v>0.0347293318519616</v>
      </c>
      <c r="G2680" s="0" t="n">
        <v>0.474140525445146</v>
      </c>
      <c r="H2680" s="0" t="n">
        <f aca="false">FALSE()</f>
        <v>0</v>
      </c>
    </row>
    <row r="2681" customFormat="false" ht="12.8" hidden="false" customHeight="false" outlineLevel="0" collapsed="false">
      <c r="A2681" s="0" t="s">
        <v>5161</v>
      </c>
      <c r="B2681" s="0" t="s">
        <v>5162</v>
      </c>
      <c r="C2681" s="0" t="n">
        <v>-0.0188561829218429</v>
      </c>
      <c r="D2681" s="0" t="n">
        <v>0.191490335446711</v>
      </c>
      <c r="E2681" s="0" t="n">
        <v>0.650469735994191</v>
      </c>
      <c r="F2681" s="0" t="n">
        <v>-0.0469317482033054</v>
      </c>
      <c r="G2681" s="0" t="n">
        <v>0.333300635241839</v>
      </c>
      <c r="H2681" s="0" t="n">
        <f aca="false">FALSE()</f>
        <v>0</v>
      </c>
    </row>
    <row r="2682" customFormat="false" ht="12.8" hidden="false" customHeight="false" outlineLevel="0" collapsed="false">
      <c r="A2682" s="0" t="s">
        <v>5163</v>
      </c>
      <c r="B2682" s="0" t="s">
        <v>5164</v>
      </c>
      <c r="C2682" s="0" t="n">
        <v>0.0186784424472844</v>
      </c>
      <c r="D2682" s="0" t="n">
        <v>0.191505974526698</v>
      </c>
      <c r="E2682" s="0" t="n">
        <v>0.650469735994191</v>
      </c>
      <c r="F2682" s="0" t="n">
        <v>0.0457942348299617</v>
      </c>
      <c r="G2682" s="0" t="n">
        <v>0.345163266456807</v>
      </c>
      <c r="H2682" s="0" t="n">
        <f aca="false">FALSE()</f>
        <v>0</v>
      </c>
    </row>
    <row r="2683" customFormat="false" ht="12.8" hidden="false" customHeight="false" outlineLevel="0" collapsed="false">
      <c r="A2683" s="0" t="s">
        <v>5165</v>
      </c>
      <c r="B2683" s="0" t="s">
        <v>5166</v>
      </c>
      <c r="C2683" s="0" t="n">
        <v>-0.0668227131059251</v>
      </c>
      <c r="D2683" s="0" t="n">
        <v>0.191613855674888</v>
      </c>
      <c r="E2683" s="0" t="n">
        <v>0.650469735994191</v>
      </c>
      <c r="F2683" s="0" t="n">
        <v>-0.141888246743098</v>
      </c>
      <c r="G2683" s="0" t="n">
        <v>0.00330059914681051</v>
      </c>
      <c r="H2683" s="0" t="n">
        <f aca="false">FALSE()</f>
        <v>0</v>
      </c>
    </row>
    <row r="2684" customFormat="false" ht="12.8" hidden="false" customHeight="false" outlineLevel="0" collapsed="false">
      <c r="A2684" s="0" t="s">
        <v>5167</v>
      </c>
      <c r="B2684" s="0" t="s">
        <v>5168</v>
      </c>
      <c r="C2684" s="0" t="n">
        <v>-0.0582617626191198</v>
      </c>
      <c r="D2684" s="0" t="n">
        <v>0.191656438816641</v>
      </c>
      <c r="E2684" s="0" t="n">
        <v>0.650469735994191</v>
      </c>
      <c r="F2684" s="0" t="n">
        <v>-0.109802099674129</v>
      </c>
      <c r="G2684" s="0" t="n">
        <v>0.0232584631216038</v>
      </c>
      <c r="H2684" s="0" t="n">
        <f aca="false">FALSE()</f>
        <v>0</v>
      </c>
    </row>
    <row r="2685" customFormat="false" ht="12.8" hidden="false" customHeight="false" outlineLevel="0" collapsed="false">
      <c r="A2685" s="0" t="s">
        <v>5169</v>
      </c>
      <c r="B2685" s="0" t="s">
        <v>5170</v>
      </c>
      <c r="C2685" s="0" t="n">
        <v>-0.0155544698943316</v>
      </c>
      <c r="D2685" s="0" t="n">
        <v>0.191724767778375</v>
      </c>
      <c r="E2685" s="0" t="n">
        <v>0.650469735994191</v>
      </c>
      <c r="F2685" s="0" t="n">
        <v>-0.128066063515048</v>
      </c>
      <c r="G2685" s="0" t="n">
        <v>0.00806073573725036</v>
      </c>
      <c r="H2685" s="0" t="n">
        <f aca="false">FALSE()</f>
        <v>0</v>
      </c>
    </row>
    <row r="2686" customFormat="false" ht="12.8" hidden="false" customHeight="false" outlineLevel="0" collapsed="false">
      <c r="A2686" s="0" t="s">
        <v>5171</v>
      </c>
      <c r="B2686" s="0" t="s">
        <v>5172</v>
      </c>
      <c r="C2686" s="0" t="n">
        <v>0.0187577439028027</v>
      </c>
      <c r="D2686" s="0" t="n">
        <v>0.191734684503721</v>
      </c>
      <c r="E2686" s="0" t="n">
        <v>0.650469735994191</v>
      </c>
      <c r="F2686" s="0" t="n">
        <v>0.0271776659478022</v>
      </c>
      <c r="G2686" s="0" t="n">
        <v>0.575441297845009</v>
      </c>
      <c r="H2686" s="0" t="n">
        <f aca="false">FALSE()</f>
        <v>0</v>
      </c>
    </row>
    <row r="2687" customFormat="false" ht="12.8" hidden="false" customHeight="false" outlineLevel="0" collapsed="false">
      <c r="A2687" s="0" t="s">
        <v>5173</v>
      </c>
      <c r="B2687" s="0" t="s">
        <v>5174</v>
      </c>
      <c r="C2687" s="0" t="n">
        <v>0.0679519410972425</v>
      </c>
      <c r="D2687" s="0" t="n">
        <v>0.192095076655966</v>
      </c>
      <c r="E2687" s="0" t="n">
        <v>0.651449759217868</v>
      </c>
      <c r="F2687" s="0" t="n">
        <v>0.0823343053769054</v>
      </c>
      <c r="G2687" s="0" t="n">
        <v>0.0892715058988934</v>
      </c>
      <c r="H2687" s="0" t="n">
        <f aca="false">FALSE()</f>
        <v>0</v>
      </c>
    </row>
    <row r="2688" customFormat="false" ht="12.8" hidden="false" customHeight="false" outlineLevel="0" collapsed="false">
      <c r="A2688" s="0" t="s">
        <v>5175</v>
      </c>
      <c r="B2688" s="0" t="s">
        <v>5176</v>
      </c>
      <c r="C2688" s="0" t="n">
        <v>0.0265019749913977</v>
      </c>
      <c r="D2688" s="0" t="n">
        <v>0.192336276026758</v>
      </c>
      <c r="E2688" s="0" t="n">
        <v>0.652024986351971</v>
      </c>
      <c r="F2688" s="0" t="n">
        <v>-0.00439055446396947</v>
      </c>
      <c r="G2688" s="0" t="n">
        <v>0.927921037300975</v>
      </c>
      <c r="H2688" s="0" t="n">
        <f aca="false">FALSE()</f>
        <v>0</v>
      </c>
    </row>
    <row r="2689" customFormat="false" ht="12.8" hidden="false" customHeight="false" outlineLevel="0" collapsed="false">
      <c r="A2689" s="0" t="s">
        <v>5177</v>
      </c>
      <c r="B2689" s="0" t="s">
        <v>5178</v>
      </c>
      <c r="C2689" s="0" t="n">
        <v>0.0367340189777513</v>
      </c>
      <c r="D2689" s="0" t="n">
        <v>0.192518447969111</v>
      </c>
      <c r="E2689" s="0" t="n">
        <v>0.652399755413181</v>
      </c>
      <c r="F2689" s="0" t="n">
        <v>0.0447917334423052</v>
      </c>
      <c r="G2689" s="0" t="n">
        <v>0.355837498427217</v>
      </c>
      <c r="H2689" s="0" t="n">
        <f aca="false">FALSE()</f>
        <v>0</v>
      </c>
    </row>
    <row r="2690" customFormat="false" ht="12.8" hidden="false" customHeight="false" outlineLevel="0" collapsed="false">
      <c r="A2690" s="0" t="s">
        <v>5179</v>
      </c>
      <c r="B2690" s="0" t="s">
        <v>5180</v>
      </c>
      <c r="C2690" s="0" t="n">
        <v>0.0417376541117301</v>
      </c>
      <c r="D2690" s="0" t="n">
        <v>0.192769825832477</v>
      </c>
      <c r="E2690" s="0" t="n">
        <v>0.652725256937034</v>
      </c>
      <c r="F2690" s="0" t="n">
        <v>0.0235269890639097</v>
      </c>
      <c r="G2690" s="0" t="n">
        <v>0.627815957337103</v>
      </c>
      <c r="H2690" s="0" t="n">
        <f aca="false">FALSE()</f>
        <v>0</v>
      </c>
    </row>
    <row r="2691" customFormat="false" ht="12.8" hidden="false" customHeight="false" outlineLevel="0" collapsed="false">
      <c r="A2691" s="0" t="s">
        <v>5181</v>
      </c>
      <c r="B2691" s="0" t="s">
        <v>5181</v>
      </c>
      <c r="C2691" s="0" t="n">
        <v>-0.0291875830528514</v>
      </c>
      <c r="D2691" s="0" t="n">
        <v>0.192842030226431</v>
      </c>
      <c r="E2691" s="0" t="n">
        <v>0.652725256937034</v>
      </c>
      <c r="F2691" s="0" t="n">
        <v>-0.108077566856909</v>
      </c>
      <c r="G2691" s="0" t="n">
        <v>0.0255284288362885</v>
      </c>
      <c r="H2691" s="0" t="n">
        <f aca="false">FALSE()</f>
        <v>0</v>
      </c>
    </row>
    <row r="2692" customFormat="false" ht="12.8" hidden="false" customHeight="false" outlineLevel="0" collapsed="false">
      <c r="A2692" s="0" t="s">
        <v>5182</v>
      </c>
      <c r="B2692" s="0" t="s">
        <v>5183</v>
      </c>
      <c r="C2692" s="0" t="n">
        <v>0.0146511595704718</v>
      </c>
      <c r="D2692" s="0" t="n">
        <v>0.19293483541589</v>
      </c>
      <c r="E2692" s="0" t="n">
        <v>0.652725256937034</v>
      </c>
      <c r="F2692" s="0" t="n">
        <v>0.0237809912398431</v>
      </c>
      <c r="G2692" s="0" t="n">
        <v>0.624106513578639</v>
      </c>
      <c r="H2692" s="0" t="n">
        <f aca="false">FALSE()</f>
        <v>0</v>
      </c>
    </row>
    <row r="2693" customFormat="false" ht="12.8" hidden="false" customHeight="false" outlineLevel="0" collapsed="false">
      <c r="A2693" s="0" t="s">
        <v>5184</v>
      </c>
      <c r="B2693" s="0" t="s">
        <v>5185</v>
      </c>
      <c r="C2693" s="0" t="n">
        <v>0.0103126076153514</v>
      </c>
      <c r="D2693" s="0" t="n">
        <v>0.192941919484301</v>
      </c>
      <c r="E2693" s="0" t="n">
        <v>0.652725256937034</v>
      </c>
      <c r="F2693" s="0" t="n">
        <v>0.0027551938843125</v>
      </c>
      <c r="G2693" s="0" t="n">
        <v>0.954731213562362</v>
      </c>
      <c r="H2693" s="0" t="n">
        <f aca="false">FALSE()</f>
        <v>0</v>
      </c>
    </row>
    <row r="2694" customFormat="false" ht="12.8" hidden="false" customHeight="false" outlineLevel="0" collapsed="false">
      <c r="A2694" s="0" t="s">
        <v>5186</v>
      </c>
      <c r="B2694" s="0" t="s">
        <v>5186</v>
      </c>
      <c r="C2694" s="0" t="n">
        <v>0.0093243522353815</v>
      </c>
      <c r="D2694" s="0" t="n">
        <v>0.193023007624223</v>
      </c>
      <c r="E2694" s="0" t="n">
        <v>0.652725256937034</v>
      </c>
      <c r="F2694" s="0" t="n">
        <v>0.0648657375741484</v>
      </c>
      <c r="G2694" s="0" t="n">
        <v>0.180940659641839</v>
      </c>
      <c r="H2694" s="0" t="n">
        <f aca="false">FALSE()</f>
        <v>0</v>
      </c>
    </row>
    <row r="2695" customFormat="false" ht="12.8" hidden="false" customHeight="false" outlineLevel="0" collapsed="false">
      <c r="A2695" s="0" t="s">
        <v>5187</v>
      </c>
      <c r="B2695" s="0" t="s">
        <v>5188</v>
      </c>
      <c r="C2695" s="0" t="n">
        <v>-0.0604565992245379</v>
      </c>
      <c r="D2695" s="0" t="n">
        <v>0.19310348255461</v>
      </c>
      <c r="E2695" s="0" t="n">
        <v>0.652725256937034</v>
      </c>
      <c r="F2695" s="0" t="n">
        <v>-0.100062969082485</v>
      </c>
      <c r="G2695" s="0" t="n">
        <v>0.0387503964413216</v>
      </c>
      <c r="H2695" s="0" t="n">
        <f aca="false">FALSE()</f>
        <v>0</v>
      </c>
    </row>
    <row r="2696" customFormat="false" ht="12.8" hidden="false" customHeight="false" outlineLevel="0" collapsed="false">
      <c r="A2696" s="0" t="s">
        <v>5189</v>
      </c>
      <c r="B2696" s="0" t="s">
        <v>5190</v>
      </c>
      <c r="C2696" s="0" t="n">
        <v>-0.00852912390966265</v>
      </c>
      <c r="D2696" s="0" t="n">
        <v>0.193116101377243</v>
      </c>
      <c r="E2696" s="0" t="n">
        <v>0.652725256937034</v>
      </c>
      <c r="F2696" s="0" t="n">
        <v>-0.0197567967217137</v>
      </c>
      <c r="G2696" s="0" t="n">
        <v>0.683936731405258</v>
      </c>
      <c r="H2696" s="0" t="n">
        <f aca="false">FALSE()</f>
        <v>0</v>
      </c>
    </row>
    <row r="2697" customFormat="false" ht="12.8" hidden="false" customHeight="false" outlineLevel="0" collapsed="false">
      <c r="A2697" s="0" t="s">
        <v>5191</v>
      </c>
      <c r="B2697" s="0" t="s">
        <v>5192</v>
      </c>
      <c r="C2697" s="0" t="n">
        <v>-0.0252892172744048</v>
      </c>
      <c r="D2697" s="0" t="n">
        <v>0.193521714180599</v>
      </c>
      <c r="E2697" s="0" t="n">
        <v>0.65385359587206</v>
      </c>
      <c r="F2697" s="0" t="n">
        <v>-0.113418500847108</v>
      </c>
      <c r="G2697" s="0" t="n">
        <v>0.0190589141246147</v>
      </c>
      <c r="H2697" s="0" t="n">
        <f aca="false">FALSE()</f>
        <v>0</v>
      </c>
    </row>
    <row r="2698" customFormat="false" ht="12.8" hidden="false" customHeight="false" outlineLevel="0" collapsed="false">
      <c r="A2698" s="0" t="s">
        <v>5193</v>
      </c>
      <c r="B2698" s="0" t="s">
        <v>5194</v>
      </c>
      <c r="C2698" s="0" t="n">
        <v>0.0273717105094808</v>
      </c>
      <c r="D2698" s="0" t="n">
        <v>0.193725728607704</v>
      </c>
      <c r="E2698" s="0" t="n">
        <v>0.654300208337999</v>
      </c>
      <c r="F2698" s="0" t="n">
        <v>-0.0192501277601646</v>
      </c>
      <c r="G2698" s="0" t="n">
        <v>0.691621936240075</v>
      </c>
      <c r="H2698" s="0" t="n">
        <f aca="false">FALSE()</f>
        <v>0</v>
      </c>
    </row>
    <row r="2699" customFormat="false" ht="12.8" hidden="false" customHeight="false" outlineLevel="0" collapsed="false">
      <c r="A2699" s="0" t="s">
        <v>5195</v>
      </c>
      <c r="B2699" s="0" t="s">
        <v>5196</v>
      </c>
      <c r="C2699" s="0" t="n">
        <v>0.0130836808604236</v>
      </c>
      <c r="D2699" s="0" t="n">
        <v>0.193877595655005</v>
      </c>
      <c r="E2699" s="0" t="n">
        <v>0.654570429511282</v>
      </c>
      <c r="F2699" s="0" t="n">
        <v>0.0476380850569344</v>
      </c>
      <c r="G2699" s="0" t="n">
        <v>0.3260681195053</v>
      </c>
      <c r="H2699" s="0" t="n">
        <f aca="false">FALSE()</f>
        <v>0</v>
      </c>
    </row>
    <row r="2700" customFormat="false" ht="12.8" hidden="false" customHeight="false" outlineLevel="0" collapsed="false">
      <c r="A2700" s="0" t="s">
        <v>5197</v>
      </c>
      <c r="B2700" s="0" t="s">
        <v>5197</v>
      </c>
      <c r="C2700" s="0" t="n">
        <v>-0.0270066525463739</v>
      </c>
      <c r="D2700" s="0" t="n">
        <v>0.194137143864723</v>
      </c>
      <c r="E2700" s="0" t="n">
        <v>0.655081998722841</v>
      </c>
      <c r="F2700" s="0" t="n">
        <v>-0.14092757730898</v>
      </c>
      <c r="G2700" s="0" t="n">
        <v>0.00352098268058812</v>
      </c>
      <c r="H2700" s="0" t="n">
        <f aca="false">FALSE()</f>
        <v>0</v>
      </c>
    </row>
    <row r="2701" customFormat="false" ht="12.8" hidden="false" customHeight="false" outlineLevel="0" collapsed="false">
      <c r="A2701" s="0" t="s">
        <v>5198</v>
      </c>
      <c r="B2701" s="0" t="s">
        <v>5199</v>
      </c>
      <c r="C2701" s="0" t="n">
        <v>0.021681091971891</v>
      </c>
      <c r="D2701" s="0" t="n">
        <v>0.194173675814907</v>
      </c>
      <c r="E2701" s="0" t="n">
        <v>0.655081998722841</v>
      </c>
      <c r="F2701" s="0" t="n">
        <v>-0.0169299653571633</v>
      </c>
      <c r="G2701" s="0" t="n">
        <v>0.727209480567994</v>
      </c>
      <c r="H2701" s="0" t="n">
        <f aca="false">FALSE()</f>
        <v>0</v>
      </c>
    </row>
    <row r="2702" customFormat="false" ht="12.8" hidden="false" customHeight="false" outlineLevel="0" collapsed="false">
      <c r="A2702" s="0" t="s">
        <v>5200</v>
      </c>
      <c r="B2702" s="0" t="s">
        <v>5201</v>
      </c>
      <c r="C2702" s="0" t="n">
        <v>-0.0578274187190383</v>
      </c>
      <c r="D2702" s="0" t="n">
        <v>0.19424486535848</v>
      </c>
      <c r="E2702" s="0" t="n">
        <v>0.655081998722841</v>
      </c>
      <c r="F2702" s="0" t="n">
        <v>-0.129842192644724</v>
      </c>
      <c r="G2702" s="0" t="n">
        <v>0.00721891889782711</v>
      </c>
      <c r="H2702" s="0" t="n">
        <f aca="false">FALSE()</f>
        <v>0</v>
      </c>
    </row>
    <row r="2703" customFormat="false" ht="12.8" hidden="false" customHeight="false" outlineLevel="0" collapsed="false">
      <c r="A2703" s="0" t="s">
        <v>5202</v>
      </c>
      <c r="B2703" s="0" t="s">
        <v>5203</v>
      </c>
      <c r="C2703" s="0" t="n">
        <v>0.0241281353694113</v>
      </c>
      <c r="D2703" s="0" t="n">
        <v>0.19433604675734</v>
      </c>
      <c r="E2703" s="0" t="n">
        <v>0.655146946673804</v>
      </c>
      <c r="F2703" s="0" t="n">
        <v>0.0604612279190754</v>
      </c>
      <c r="G2703" s="0" t="n">
        <v>0.212453205639798</v>
      </c>
      <c r="H2703" s="0" t="n">
        <f aca="false">FALSE()</f>
        <v>0</v>
      </c>
    </row>
    <row r="2704" customFormat="false" ht="12.8" hidden="false" customHeight="false" outlineLevel="0" collapsed="false">
      <c r="A2704" s="0" t="s">
        <v>5204</v>
      </c>
      <c r="B2704" s="0" t="s">
        <v>5205</v>
      </c>
      <c r="C2704" s="0" t="n">
        <v>0.0361530108825454</v>
      </c>
      <c r="D2704" s="0" t="n">
        <v>0.194579794429291</v>
      </c>
      <c r="E2704" s="0" t="n">
        <v>0.655455125865552</v>
      </c>
      <c r="F2704" s="0" t="n">
        <v>0.0147871654386879</v>
      </c>
      <c r="G2704" s="0" t="n">
        <v>0.760607890116628</v>
      </c>
      <c r="H2704" s="0" t="n">
        <f aca="false">FALSE()</f>
        <v>0</v>
      </c>
    </row>
    <row r="2705" customFormat="false" ht="12.8" hidden="false" customHeight="false" outlineLevel="0" collapsed="false">
      <c r="A2705" s="0" t="s">
        <v>5206</v>
      </c>
      <c r="B2705" s="0" t="s">
        <v>5207</v>
      </c>
      <c r="C2705" s="0" t="n">
        <v>0.00249285693126811</v>
      </c>
      <c r="D2705" s="0" t="n">
        <v>0.194625700657004</v>
      </c>
      <c r="E2705" s="0" t="n">
        <v>0.655455125865552</v>
      </c>
      <c r="F2705" s="0" t="n">
        <v>0.0438060598491417</v>
      </c>
      <c r="G2705" s="0" t="n">
        <v>0.366532519223921</v>
      </c>
      <c r="H2705" s="0" t="n">
        <f aca="false">FALSE()</f>
        <v>0</v>
      </c>
    </row>
    <row r="2706" customFormat="false" ht="12.8" hidden="false" customHeight="false" outlineLevel="0" collapsed="false">
      <c r="A2706" s="0" t="s">
        <v>5208</v>
      </c>
      <c r="B2706" s="0" t="s">
        <v>5209</v>
      </c>
      <c r="C2706" s="0" t="n">
        <v>0.0079285576326163</v>
      </c>
      <c r="D2706" s="0" t="n">
        <v>0.194697280348196</v>
      </c>
      <c r="E2706" s="0" t="n">
        <v>0.655455125865552</v>
      </c>
      <c r="F2706" s="0" t="n">
        <v>0.0628657256544599</v>
      </c>
      <c r="G2706" s="0" t="n">
        <v>0.194792697370087</v>
      </c>
      <c r="H2706" s="0" t="n">
        <f aca="false">FALSE()</f>
        <v>0</v>
      </c>
    </row>
    <row r="2707" customFormat="false" ht="12.8" hidden="false" customHeight="false" outlineLevel="0" collapsed="false">
      <c r="A2707" s="0" t="s">
        <v>5210</v>
      </c>
      <c r="B2707" s="0" t="s">
        <v>5211</v>
      </c>
      <c r="C2707" s="0" t="n">
        <v>-0.0199160114435054</v>
      </c>
      <c r="D2707" s="0" t="n">
        <v>0.194715289339355</v>
      </c>
      <c r="E2707" s="0" t="n">
        <v>0.655455125865552</v>
      </c>
      <c r="F2707" s="0" t="n">
        <v>-0.119176094066876</v>
      </c>
      <c r="G2707" s="0" t="n">
        <v>0.0137311276528041</v>
      </c>
      <c r="H2707" s="0" t="n">
        <f aca="false">FALSE()</f>
        <v>0</v>
      </c>
    </row>
    <row r="2708" customFormat="false" ht="12.8" hidden="false" customHeight="false" outlineLevel="0" collapsed="false">
      <c r="A2708" s="0" t="s">
        <v>5212</v>
      </c>
      <c r="B2708" s="0" t="s">
        <v>5213</v>
      </c>
      <c r="C2708" s="0" t="n">
        <v>-0.0443192684479622</v>
      </c>
      <c r="D2708" s="0" t="n">
        <v>0.194969350740531</v>
      </c>
      <c r="E2708" s="0" t="n">
        <v>0.655882141813648</v>
      </c>
      <c r="F2708" s="0" t="n">
        <v>-0.138644099235423</v>
      </c>
      <c r="G2708" s="0" t="n">
        <v>0.00409933012427633</v>
      </c>
      <c r="H2708" s="0" t="n">
        <f aca="false">FALSE()</f>
        <v>0</v>
      </c>
    </row>
    <row r="2709" customFormat="false" ht="12.8" hidden="false" customHeight="false" outlineLevel="0" collapsed="false">
      <c r="A2709" s="0" t="s">
        <v>5214</v>
      </c>
      <c r="B2709" s="0" t="s">
        <v>5215</v>
      </c>
      <c r="C2709" s="0" t="n">
        <v>0.0150212487468668</v>
      </c>
      <c r="D2709" s="0" t="n">
        <v>0.19505537067102</v>
      </c>
      <c r="E2709" s="0" t="n">
        <v>0.655882141813648</v>
      </c>
      <c r="F2709" s="0" t="n">
        <v>-0.0581106659292722</v>
      </c>
      <c r="G2709" s="0" t="n">
        <v>0.230803986877562</v>
      </c>
      <c r="H2709" s="0" t="n">
        <f aca="false">FALSE()</f>
        <v>0</v>
      </c>
    </row>
    <row r="2710" customFormat="false" ht="12.8" hidden="false" customHeight="false" outlineLevel="0" collapsed="false">
      <c r="A2710" s="0" t="s">
        <v>5216</v>
      </c>
      <c r="B2710" s="0" t="s">
        <v>5217</v>
      </c>
      <c r="C2710" s="0" t="n">
        <v>0.0147937281044742</v>
      </c>
      <c r="D2710" s="0" t="n">
        <v>0.19505815371316</v>
      </c>
      <c r="E2710" s="0" t="n">
        <v>0.655882141813648</v>
      </c>
      <c r="F2710" s="0" t="n">
        <v>-0.0111697302511026</v>
      </c>
      <c r="G2710" s="0" t="n">
        <v>0.817981697313137</v>
      </c>
      <c r="H2710" s="0" t="n">
        <f aca="false">FALSE()</f>
        <v>0</v>
      </c>
    </row>
    <row r="2711" customFormat="false" ht="12.8" hidden="false" customHeight="false" outlineLevel="0" collapsed="false">
      <c r="A2711" s="0" t="s">
        <v>5218</v>
      </c>
      <c r="B2711" s="0" t="s">
        <v>5219</v>
      </c>
      <c r="C2711" s="0" t="n">
        <v>-0.0421504313145028</v>
      </c>
      <c r="D2711" s="0" t="n">
        <v>0.195478874868374</v>
      </c>
      <c r="E2711" s="0" t="n">
        <v>0.656992255375659</v>
      </c>
      <c r="F2711" s="0" t="n">
        <v>-0.109261589812946</v>
      </c>
      <c r="G2711" s="0" t="n">
        <v>0.0239503637992736</v>
      </c>
      <c r="H2711" s="0" t="n">
        <f aca="false">FALSE()</f>
        <v>0</v>
      </c>
    </row>
    <row r="2712" customFormat="false" ht="12.8" hidden="false" customHeight="false" outlineLevel="0" collapsed="false">
      <c r="A2712" s="0" t="s">
        <v>5220</v>
      </c>
      <c r="B2712" s="0" t="s">
        <v>5220</v>
      </c>
      <c r="C2712" s="0" t="n">
        <v>-0.00867810554881731</v>
      </c>
      <c r="D2712" s="0" t="n">
        <v>0.195532550699683</v>
      </c>
      <c r="E2712" s="0" t="n">
        <v>0.656992255375659</v>
      </c>
      <c r="F2712" s="0" t="n">
        <v>-0.13137974877384</v>
      </c>
      <c r="G2712" s="0" t="n">
        <v>0.00655462413267474</v>
      </c>
      <c r="H2712" s="0" t="n">
        <f aca="false">FALSE()</f>
        <v>0</v>
      </c>
    </row>
    <row r="2713" customFormat="false" ht="12.8" hidden="false" customHeight="false" outlineLevel="0" collapsed="false">
      <c r="A2713" s="0" t="s">
        <v>5221</v>
      </c>
      <c r="B2713" s="0" t="s">
        <v>5222</v>
      </c>
      <c r="C2713" s="0" t="n">
        <v>-0.0665612093037939</v>
      </c>
      <c r="D2713" s="0" t="n">
        <v>0.195875367668917</v>
      </c>
      <c r="E2713" s="0" t="n">
        <v>0.657666420997339</v>
      </c>
      <c r="F2713" s="0" t="n">
        <v>-0.12919738202687</v>
      </c>
      <c r="G2713" s="0" t="n">
        <v>0.0075149839937647</v>
      </c>
      <c r="H2713" s="0" t="n">
        <f aca="false">FALSE()</f>
        <v>0</v>
      </c>
    </row>
    <row r="2714" customFormat="false" ht="12.8" hidden="false" customHeight="false" outlineLevel="0" collapsed="false">
      <c r="A2714" s="0" t="s">
        <v>5223</v>
      </c>
      <c r="B2714" s="0" t="s">
        <v>5224</v>
      </c>
      <c r="C2714" s="0" t="n">
        <v>-0.0198570286891828</v>
      </c>
      <c r="D2714" s="0" t="n">
        <v>0.195877593606958</v>
      </c>
      <c r="E2714" s="0" t="n">
        <v>0.657666420997339</v>
      </c>
      <c r="F2714" s="0" t="n">
        <v>-0.119557536924269</v>
      </c>
      <c r="G2714" s="0" t="n">
        <v>0.0134297332711368</v>
      </c>
      <c r="H2714" s="0" t="n">
        <f aca="false">FALSE()</f>
        <v>0</v>
      </c>
    </row>
    <row r="2715" customFormat="false" ht="12.8" hidden="false" customHeight="false" outlineLevel="0" collapsed="false">
      <c r="A2715" s="0" t="s">
        <v>5225</v>
      </c>
      <c r="B2715" s="0" t="s">
        <v>5226</v>
      </c>
      <c r="C2715" s="0" t="n">
        <v>0.00309306655786028</v>
      </c>
      <c r="D2715" s="0" t="n">
        <v>0.196020218154913</v>
      </c>
      <c r="E2715" s="0" t="n">
        <v>0.657902788199377</v>
      </c>
      <c r="F2715" s="0" t="n">
        <v>0.0395148145581792</v>
      </c>
      <c r="G2715" s="0" t="n">
        <v>0.415382703722932</v>
      </c>
      <c r="H2715" s="0" t="n">
        <f aca="false">FALSE()</f>
        <v>0</v>
      </c>
    </row>
    <row r="2716" customFormat="false" ht="12.8" hidden="false" customHeight="false" outlineLevel="0" collapsed="false">
      <c r="A2716" s="0" t="s">
        <v>5227</v>
      </c>
      <c r="B2716" s="0" t="s">
        <v>5228</v>
      </c>
      <c r="C2716" s="0" t="n">
        <v>-0.0250061902546107</v>
      </c>
      <c r="D2716" s="0" t="n">
        <v>0.196224187257328</v>
      </c>
      <c r="E2716" s="0" t="n">
        <v>0.658131909165283</v>
      </c>
      <c r="F2716" s="0" t="n">
        <v>-0.0764389226468895</v>
      </c>
      <c r="G2716" s="0" t="n">
        <v>0.114747134385421</v>
      </c>
      <c r="H2716" s="0" t="n">
        <f aca="false">FALSE()</f>
        <v>0</v>
      </c>
    </row>
    <row r="2717" customFormat="false" ht="12.8" hidden="false" customHeight="false" outlineLevel="0" collapsed="false">
      <c r="A2717" s="0" t="s">
        <v>5229</v>
      </c>
      <c r="B2717" s="0" t="s">
        <v>5230</v>
      </c>
      <c r="C2717" s="0" t="n">
        <v>-0.0565271165018939</v>
      </c>
      <c r="D2717" s="0" t="n">
        <v>0.196249813306457</v>
      </c>
      <c r="E2717" s="0" t="n">
        <v>0.658131909165283</v>
      </c>
      <c r="F2717" s="0" t="n">
        <v>-0.15006661332484</v>
      </c>
      <c r="G2717" s="0" t="n">
        <v>0.00187398205509841</v>
      </c>
      <c r="H2717" s="0" t="n">
        <f aca="false">FALSE()</f>
        <v>0</v>
      </c>
    </row>
    <row r="2718" customFormat="false" ht="12.8" hidden="false" customHeight="false" outlineLevel="0" collapsed="false">
      <c r="A2718" s="0" t="s">
        <v>5231</v>
      </c>
      <c r="B2718" s="0" t="s">
        <v>5232</v>
      </c>
      <c r="C2718" s="0" t="n">
        <v>0.0208138524275933</v>
      </c>
      <c r="D2718" s="0" t="n">
        <v>0.196372266409826</v>
      </c>
      <c r="E2718" s="0" t="n">
        <v>0.658131909165283</v>
      </c>
      <c r="F2718" s="0" t="n">
        <v>0.0187576214561763</v>
      </c>
      <c r="G2718" s="0" t="n">
        <v>0.699122790481796</v>
      </c>
      <c r="H2718" s="0" t="n">
        <f aca="false">FALSE()</f>
        <v>0</v>
      </c>
    </row>
    <row r="2719" customFormat="false" ht="12.8" hidden="false" customHeight="false" outlineLevel="0" collapsed="false">
      <c r="A2719" s="0" t="s">
        <v>5233</v>
      </c>
      <c r="B2719" s="0" t="s">
        <v>5234</v>
      </c>
      <c r="C2719" s="0" t="n">
        <v>-0.0174996754313396</v>
      </c>
      <c r="D2719" s="0" t="n">
        <v>0.196403750088622</v>
      </c>
      <c r="E2719" s="0" t="n">
        <v>0.658131909165283</v>
      </c>
      <c r="F2719" s="0" t="n">
        <v>-0.13387283976489</v>
      </c>
      <c r="G2719" s="0" t="n">
        <v>0.00559327663372681</v>
      </c>
      <c r="H2719" s="0" t="n">
        <f aca="false">FALSE()</f>
        <v>0</v>
      </c>
    </row>
    <row r="2720" customFormat="false" ht="12.8" hidden="false" customHeight="false" outlineLevel="0" collapsed="false">
      <c r="A2720" s="0" t="s">
        <v>5235</v>
      </c>
      <c r="B2720" s="0" t="s">
        <v>5236</v>
      </c>
      <c r="C2720" s="0" t="n">
        <v>0.0248569679678869</v>
      </c>
      <c r="D2720" s="0" t="n">
        <v>0.196498774932475</v>
      </c>
      <c r="E2720" s="0" t="n">
        <v>0.658131909165283</v>
      </c>
      <c r="F2720" s="0" t="n">
        <v>0.00657811818387508</v>
      </c>
      <c r="G2720" s="0" t="n">
        <v>0.89219039640845</v>
      </c>
      <c r="H2720" s="0" t="n">
        <f aca="false">FALSE()</f>
        <v>0</v>
      </c>
    </row>
    <row r="2721" customFormat="false" ht="12.8" hidden="false" customHeight="false" outlineLevel="0" collapsed="false">
      <c r="A2721" s="0" t="s">
        <v>5237</v>
      </c>
      <c r="B2721" s="0" t="s">
        <v>5238</v>
      </c>
      <c r="C2721" s="0" t="n">
        <v>0.0581120624817513</v>
      </c>
      <c r="D2721" s="0" t="n">
        <v>0.196521988465207</v>
      </c>
      <c r="E2721" s="0" t="n">
        <v>0.658131909165283</v>
      </c>
      <c r="F2721" s="0" t="n">
        <v>0.0570748268509818</v>
      </c>
      <c r="G2721" s="0" t="n">
        <v>0.239237292749612</v>
      </c>
      <c r="H2721" s="0" t="n">
        <f aca="false">FALSE()</f>
        <v>0</v>
      </c>
    </row>
    <row r="2722" customFormat="false" ht="12.8" hidden="false" customHeight="false" outlineLevel="0" collapsed="false">
      <c r="A2722" s="0" t="s">
        <v>5239</v>
      </c>
      <c r="B2722" s="0" t="s">
        <v>5240</v>
      </c>
      <c r="C2722" s="0" t="n">
        <v>-0.0263396987050821</v>
      </c>
      <c r="D2722" s="0" t="n">
        <v>0.197169899676758</v>
      </c>
      <c r="E2722" s="0" t="n">
        <v>0.659920420821977</v>
      </c>
      <c r="F2722" s="0" t="n">
        <v>-0.164546171362585</v>
      </c>
      <c r="G2722" s="0" t="n">
        <v>0.000641325876519908</v>
      </c>
      <c r="H2722" s="0" t="n">
        <f aca="false">FALSE()</f>
        <v>0</v>
      </c>
    </row>
    <row r="2723" customFormat="false" ht="12.8" hidden="false" customHeight="false" outlineLevel="0" collapsed="false">
      <c r="A2723" s="0" t="s">
        <v>5241</v>
      </c>
      <c r="B2723" s="0" t="s">
        <v>5242</v>
      </c>
      <c r="C2723" s="0" t="n">
        <v>0.00791511126700879</v>
      </c>
      <c r="D2723" s="0" t="n">
        <v>0.19727136465597</v>
      </c>
      <c r="E2723" s="0" t="n">
        <v>0.659920420821977</v>
      </c>
      <c r="F2723" s="0" t="n">
        <v>0.0202159820138365</v>
      </c>
      <c r="G2723" s="0" t="n">
        <v>0.676999805874658</v>
      </c>
      <c r="H2723" s="0" t="n">
        <f aca="false">FALSE()</f>
        <v>0</v>
      </c>
    </row>
    <row r="2724" customFormat="false" ht="12.8" hidden="false" customHeight="false" outlineLevel="0" collapsed="false">
      <c r="A2724" s="0" t="s">
        <v>5243</v>
      </c>
      <c r="B2724" s="0" t="s">
        <v>5244</v>
      </c>
      <c r="C2724" s="0" t="n">
        <v>0.0286011033758557</v>
      </c>
      <c r="D2724" s="0" t="n">
        <v>0.197273389603496</v>
      </c>
      <c r="E2724" s="0" t="n">
        <v>0.659920420821977</v>
      </c>
      <c r="F2724" s="0" t="n">
        <v>0.00638578493597973</v>
      </c>
      <c r="G2724" s="0" t="n">
        <v>0.895324214519176</v>
      </c>
      <c r="H2724" s="0" t="n">
        <f aca="false">FALSE()</f>
        <v>0</v>
      </c>
    </row>
    <row r="2725" customFormat="false" ht="12.8" hidden="false" customHeight="false" outlineLevel="0" collapsed="false">
      <c r="A2725" s="0" t="s">
        <v>5245</v>
      </c>
      <c r="B2725" s="0" t="s">
        <v>5246</v>
      </c>
      <c r="C2725" s="0" t="n">
        <v>-0.0586464935551128</v>
      </c>
      <c r="D2725" s="0" t="n">
        <v>0.197358481838858</v>
      </c>
      <c r="E2725" s="0" t="n">
        <v>0.659962705972892</v>
      </c>
      <c r="F2725" s="0" t="n">
        <v>-0.117950870744178</v>
      </c>
      <c r="G2725" s="0" t="n">
        <v>0.0147398742969669</v>
      </c>
      <c r="H2725" s="0" t="n">
        <f aca="false">FALSE()</f>
        <v>0</v>
      </c>
    </row>
    <row r="2726" customFormat="false" ht="12.8" hidden="false" customHeight="false" outlineLevel="0" collapsed="false">
      <c r="A2726" s="0" t="s">
        <v>5247</v>
      </c>
      <c r="B2726" s="0" t="s">
        <v>5248</v>
      </c>
      <c r="C2726" s="0" t="n">
        <v>-0.00630331568744502</v>
      </c>
      <c r="D2726" s="0" t="n">
        <v>0.197526491727114</v>
      </c>
      <c r="E2726" s="0" t="n">
        <v>0.660282133263225</v>
      </c>
      <c r="F2726" s="0" t="n">
        <v>-0.079272639590092</v>
      </c>
      <c r="G2726" s="0" t="n">
        <v>0.101868571976185</v>
      </c>
      <c r="H2726" s="0" t="n">
        <f aca="false">FALSE()</f>
        <v>0</v>
      </c>
    </row>
    <row r="2727" customFormat="false" ht="12.8" hidden="false" customHeight="false" outlineLevel="0" collapsed="false">
      <c r="A2727" s="0" t="s">
        <v>5249</v>
      </c>
      <c r="B2727" s="0" t="s">
        <v>5250</v>
      </c>
      <c r="C2727" s="0" t="n">
        <v>0.0791639905912253</v>
      </c>
      <c r="D2727" s="0" t="n">
        <v>0.198010942187504</v>
      </c>
      <c r="E2727" s="0" t="n">
        <v>0.661658720611145</v>
      </c>
      <c r="F2727" s="0" t="n">
        <v>0.0374281579893618</v>
      </c>
      <c r="G2727" s="0" t="n">
        <v>0.440459315000187</v>
      </c>
      <c r="H2727" s="0" t="n">
        <f aca="false">FALSE()</f>
        <v>0</v>
      </c>
    </row>
    <row r="2728" customFormat="false" ht="12.8" hidden="false" customHeight="false" outlineLevel="0" collapsed="false">
      <c r="A2728" s="0" t="s">
        <v>5251</v>
      </c>
      <c r="B2728" s="0" t="s">
        <v>5252</v>
      </c>
      <c r="C2728" s="0" t="n">
        <v>0.0130593510161232</v>
      </c>
      <c r="D2728" s="0" t="n">
        <v>0.198166406727808</v>
      </c>
      <c r="E2728" s="0" t="n">
        <v>0.661824349546501</v>
      </c>
      <c r="F2728" s="0" t="n">
        <v>0.0267793326689116</v>
      </c>
      <c r="G2728" s="0" t="n">
        <v>0.581054956816613</v>
      </c>
      <c r="H2728" s="0" t="n">
        <f aca="false">FALSE()</f>
        <v>0</v>
      </c>
    </row>
    <row r="2729" customFormat="false" ht="12.8" hidden="false" customHeight="false" outlineLevel="0" collapsed="false">
      <c r="A2729" s="0" t="s">
        <v>5253</v>
      </c>
      <c r="B2729" s="0" t="s">
        <v>5254</v>
      </c>
      <c r="C2729" s="0" t="n">
        <v>0.0392380563935626</v>
      </c>
      <c r="D2729" s="0" t="n">
        <v>0.198205821227671</v>
      </c>
      <c r="E2729" s="0" t="n">
        <v>0.661824349546501</v>
      </c>
      <c r="F2729" s="0" t="n">
        <v>0.0235062383397088</v>
      </c>
      <c r="G2729" s="0" t="n">
        <v>0.628119416698537</v>
      </c>
      <c r="H2729" s="0" t="n">
        <f aca="false">FALSE()</f>
        <v>0</v>
      </c>
    </row>
    <row r="2730" customFormat="false" ht="12.8" hidden="false" customHeight="false" outlineLevel="0" collapsed="false">
      <c r="A2730" s="0" t="s">
        <v>5255</v>
      </c>
      <c r="B2730" s="0" t="s">
        <v>5256</v>
      </c>
      <c r="C2730" s="0" t="n">
        <v>-0.0360661019606785</v>
      </c>
      <c r="D2730" s="0" t="n">
        <v>0.198286359637762</v>
      </c>
      <c r="E2730" s="0" t="n">
        <v>0.661850659560415</v>
      </c>
      <c r="F2730" s="0" t="n">
        <v>-0.123142057912058</v>
      </c>
      <c r="G2730" s="0" t="n">
        <v>0.0108701482516137</v>
      </c>
      <c r="H2730" s="0" t="n">
        <f aca="false">FALSE()</f>
        <v>0</v>
      </c>
    </row>
    <row r="2731" customFormat="false" ht="12.8" hidden="false" customHeight="false" outlineLevel="0" collapsed="false">
      <c r="A2731" s="0" t="s">
        <v>5257</v>
      </c>
      <c r="B2731" s="0" t="s">
        <v>5258</v>
      </c>
      <c r="C2731" s="0" t="n">
        <v>-0.0516140098857579</v>
      </c>
      <c r="D2731" s="0" t="n">
        <v>0.198404396416737</v>
      </c>
      <c r="E2731" s="0" t="n">
        <v>0.662002068483537</v>
      </c>
      <c r="F2731" s="0" t="n">
        <v>-0.109626598412027</v>
      </c>
      <c r="G2731" s="0" t="n">
        <v>0.0234811999296795</v>
      </c>
      <c r="H2731" s="0" t="n">
        <f aca="false">FALSE()</f>
        <v>0</v>
      </c>
    </row>
    <row r="2732" customFormat="false" ht="12.8" hidden="false" customHeight="false" outlineLevel="0" collapsed="false">
      <c r="A2732" s="0" t="s">
        <v>5259</v>
      </c>
      <c r="B2732" s="0" t="s">
        <v>5260</v>
      </c>
      <c r="C2732" s="0" t="n">
        <v>0.0133589458107423</v>
      </c>
      <c r="D2732" s="0" t="n">
        <v>0.198499695952105</v>
      </c>
      <c r="E2732" s="0" t="n">
        <v>0.662077528534501</v>
      </c>
      <c r="F2732" s="0" t="n">
        <v>-0.0820452677973329</v>
      </c>
      <c r="G2732" s="0" t="n">
        <v>0.0904045469229949</v>
      </c>
      <c r="H2732" s="0" t="n">
        <f aca="false">FALSE()</f>
        <v>0</v>
      </c>
    </row>
    <row r="2733" customFormat="false" ht="12.8" hidden="false" customHeight="false" outlineLevel="0" collapsed="false">
      <c r="A2733" s="0" t="s">
        <v>5261</v>
      </c>
      <c r="B2733" s="0" t="s">
        <v>5262</v>
      </c>
      <c r="C2733" s="0" t="n">
        <v>-0.0250294703768679</v>
      </c>
      <c r="D2733" s="0" t="n">
        <v>0.199024328365365</v>
      </c>
      <c r="E2733" s="0" t="n">
        <v>0.663057185137183</v>
      </c>
      <c r="F2733" s="0" t="n">
        <v>-0.154310359398056</v>
      </c>
      <c r="G2733" s="0" t="n">
        <v>0.00138146003179079</v>
      </c>
      <c r="H2733" s="0" t="n">
        <f aca="false">FALSE()</f>
        <v>0</v>
      </c>
    </row>
    <row r="2734" customFormat="false" ht="12.8" hidden="false" customHeight="false" outlineLevel="0" collapsed="false">
      <c r="A2734" s="0" t="s">
        <v>5263</v>
      </c>
      <c r="B2734" s="0" t="s">
        <v>5263</v>
      </c>
      <c r="C2734" s="0" t="n">
        <v>-0.0280040160826282</v>
      </c>
      <c r="D2734" s="0" t="n">
        <v>0.199042088211331</v>
      </c>
      <c r="E2734" s="0" t="n">
        <v>0.663057185137183</v>
      </c>
      <c r="F2734" s="0" t="n">
        <v>-0.103125707629658</v>
      </c>
      <c r="G2734" s="0" t="n">
        <v>0.033136647671366</v>
      </c>
      <c r="H2734" s="0" t="n">
        <f aca="false">FALSE()</f>
        <v>0</v>
      </c>
    </row>
    <row r="2735" customFormat="false" ht="12.8" hidden="false" customHeight="false" outlineLevel="0" collapsed="false">
      <c r="A2735" s="0" t="s">
        <v>5264</v>
      </c>
      <c r="B2735" s="0" t="s">
        <v>5265</v>
      </c>
      <c r="C2735" s="0" t="n">
        <v>-0.0536000721535452</v>
      </c>
      <c r="D2735" s="0" t="n">
        <v>0.199059164920701</v>
      </c>
      <c r="E2735" s="0" t="n">
        <v>0.663057185137183</v>
      </c>
      <c r="F2735" s="0" t="n">
        <v>-0.0883986350442108</v>
      </c>
      <c r="G2735" s="0" t="n">
        <v>0.0680181143045768</v>
      </c>
      <c r="H2735" s="0" t="n">
        <f aca="false">FALSE()</f>
        <v>0</v>
      </c>
    </row>
    <row r="2736" customFormat="false" ht="12.8" hidden="false" customHeight="false" outlineLevel="0" collapsed="false">
      <c r="A2736" s="0" t="s">
        <v>5266</v>
      </c>
      <c r="B2736" s="0" t="s">
        <v>5267</v>
      </c>
      <c r="C2736" s="0" t="n">
        <v>0.0149562731367028</v>
      </c>
      <c r="D2736" s="0" t="n">
        <v>0.199084575842594</v>
      </c>
      <c r="E2736" s="0" t="n">
        <v>0.663057185137183</v>
      </c>
      <c r="F2736" s="0" t="n">
        <v>-0.048183772948967</v>
      </c>
      <c r="G2736" s="0" t="n">
        <v>0.32055070427893</v>
      </c>
      <c r="H2736" s="0" t="n">
        <f aca="false">FALSE()</f>
        <v>0</v>
      </c>
    </row>
    <row r="2737" customFormat="false" ht="12.8" hidden="false" customHeight="false" outlineLevel="0" collapsed="false">
      <c r="A2737" s="0" t="s">
        <v>5268</v>
      </c>
      <c r="B2737" s="0" t="s">
        <v>5269</v>
      </c>
      <c r="C2737" s="0" t="n">
        <v>-0.00392283794951087</v>
      </c>
      <c r="D2737" s="0" t="n">
        <v>0.199235829002383</v>
      </c>
      <c r="E2737" s="0" t="n">
        <v>0.663318408765612</v>
      </c>
      <c r="F2737" s="0" t="n">
        <v>-0.0996221226885511</v>
      </c>
      <c r="G2737" s="0" t="n">
        <v>0.0396212282473189</v>
      </c>
      <c r="H2737" s="0" t="n">
        <f aca="false">FALSE()</f>
        <v>0</v>
      </c>
    </row>
    <row r="2738" customFormat="false" ht="12.8" hidden="false" customHeight="false" outlineLevel="0" collapsed="false">
      <c r="A2738" s="0" t="s">
        <v>5270</v>
      </c>
      <c r="B2738" s="0" t="s">
        <v>5271</v>
      </c>
      <c r="C2738" s="0" t="n">
        <v>0.0547322588039489</v>
      </c>
      <c r="D2738" s="0" t="n">
        <v>0.199586420833579</v>
      </c>
      <c r="E2738" s="0" t="n">
        <v>0.663953857136632</v>
      </c>
      <c r="F2738" s="0" t="n">
        <v>0.0433092136964796</v>
      </c>
      <c r="G2738" s="0" t="n">
        <v>0.371998458664142</v>
      </c>
      <c r="H2738" s="0" t="n">
        <f aca="false">FALSE()</f>
        <v>0</v>
      </c>
    </row>
    <row r="2739" customFormat="false" ht="12.8" hidden="false" customHeight="false" outlineLevel="0" collapsed="false">
      <c r="A2739" s="0" t="s">
        <v>5272</v>
      </c>
      <c r="B2739" s="0" t="s">
        <v>5272</v>
      </c>
      <c r="C2739" s="0" t="n">
        <v>-0.0578056102591809</v>
      </c>
      <c r="D2739" s="0" t="n">
        <v>0.199663844185136</v>
      </c>
      <c r="E2739" s="0" t="n">
        <v>0.663953857136632</v>
      </c>
      <c r="F2739" s="0" t="n">
        <v>-0.119327315500031</v>
      </c>
      <c r="G2739" s="0" t="n">
        <v>0.0136109361992609</v>
      </c>
      <c r="H2739" s="0" t="n">
        <f aca="false">FALSE()</f>
        <v>0</v>
      </c>
    </row>
    <row r="2740" customFormat="false" ht="12.8" hidden="false" customHeight="false" outlineLevel="0" collapsed="false">
      <c r="A2740" s="0" t="s">
        <v>5273</v>
      </c>
      <c r="B2740" s="0" t="s">
        <v>5273</v>
      </c>
      <c r="C2740" s="0" t="n">
        <v>-0.0243634190557513</v>
      </c>
      <c r="D2740" s="0" t="n">
        <v>0.199696610631029</v>
      </c>
      <c r="E2740" s="0" t="n">
        <v>0.663953857136632</v>
      </c>
      <c r="F2740" s="0" t="n">
        <v>-0.123593490613929</v>
      </c>
      <c r="G2740" s="0" t="n">
        <v>0.0105805723673515</v>
      </c>
      <c r="H2740" s="0" t="n">
        <f aca="false">FALSE()</f>
        <v>0</v>
      </c>
    </row>
    <row r="2741" customFormat="false" ht="12.8" hidden="false" customHeight="false" outlineLevel="0" collapsed="false">
      <c r="A2741" s="0" t="s">
        <v>5274</v>
      </c>
      <c r="B2741" s="0" t="s">
        <v>5275</v>
      </c>
      <c r="C2741" s="0" t="n">
        <v>0.0536163276075596</v>
      </c>
      <c r="D2741" s="0" t="n">
        <v>0.199718253217078</v>
      </c>
      <c r="E2741" s="0" t="n">
        <v>0.663953857136632</v>
      </c>
      <c r="F2741" s="0" t="n">
        <v>0.0366877711147556</v>
      </c>
      <c r="G2741" s="0" t="n">
        <v>0.449560707862432</v>
      </c>
      <c r="H2741" s="0" t="n">
        <f aca="false">FALSE()</f>
        <v>0</v>
      </c>
    </row>
    <row r="2742" customFormat="false" ht="12.8" hidden="false" customHeight="false" outlineLevel="0" collapsed="false">
      <c r="A2742" s="0" t="s">
        <v>5276</v>
      </c>
      <c r="B2742" s="0" t="s">
        <v>5277</v>
      </c>
      <c r="C2742" s="0" t="n">
        <v>-0.0121009867968603</v>
      </c>
      <c r="D2742" s="0" t="n">
        <v>0.199985917695254</v>
      </c>
      <c r="E2742" s="0" t="n">
        <v>0.664601139834392</v>
      </c>
      <c r="F2742" s="0" t="n">
        <v>-0.114137707080335</v>
      </c>
      <c r="G2742" s="0" t="n">
        <v>0.0183074569517197</v>
      </c>
      <c r="H2742" s="0" t="n">
        <f aca="false">FALSE()</f>
        <v>0</v>
      </c>
    </row>
    <row r="2743" customFormat="false" ht="12.8" hidden="false" customHeight="false" outlineLevel="0" collapsed="false">
      <c r="A2743" s="0" t="s">
        <v>5278</v>
      </c>
      <c r="B2743" s="0" t="s">
        <v>5279</v>
      </c>
      <c r="C2743" s="0" t="n">
        <v>-0.0284256151818032</v>
      </c>
      <c r="D2743" s="0" t="n">
        <v>0.200357152305393</v>
      </c>
      <c r="E2743" s="0" t="n">
        <v>0.665262593268414</v>
      </c>
      <c r="F2743" s="0" t="n">
        <v>-0.147079195146972</v>
      </c>
      <c r="G2743" s="0" t="n">
        <v>0.00231200301878571</v>
      </c>
      <c r="H2743" s="0" t="n">
        <f aca="false">FALSE()</f>
        <v>0</v>
      </c>
    </row>
    <row r="2744" customFormat="false" ht="12.8" hidden="false" customHeight="false" outlineLevel="0" collapsed="false">
      <c r="A2744" s="0" t="s">
        <v>5280</v>
      </c>
      <c r="B2744" s="0" t="s">
        <v>5281</v>
      </c>
      <c r="C2744" s="0" t="n">
        <v>0.0106701502180636</v>
      </c>
      <c r="D2744" s="0" t="n">
        <v>0.200396987148541</v>
      </c>
      <c r="E2744" s="0" t="n">
        <v>0.665262593268414</v>
      </c>
      <c r="F2744" s="0" t="n">
        <v>0.0526350553316776</v>
      </c>
      <c r="G2744" s="0" t="n">
        <v>0.277826997237446</v>
      </c>
      <c r="H2744" s="0" t="n">
        <f aca="false">FALSE()</f>
        <v>0</v>
      </c>
    </row>
    <row r="2745" customFormat="false" ht="12.8" hidden="false" customHeight="false" outlineLevel="0" collapsed="false">
      <c r="A2745" s="0" t="s">
        <v>5282</v>
      </c>
      <c r="B2745" s="0" t="s">
        <v>5283</v>
      </c>
      <c r="C2745" s="0" t="n">
        <v>0.0145984699449547</v>
      </c>
      <c r="D2745" s="0" t="n">
        <v>0.200420584272316</v>
      </c>
      <c r="E2745" s="0" t="n">
        <v>0.665262593268414</v>
      </c>
      <c r="F2745" s="0" t="n">
        <v>-0.0113908756089317</v>
      </c>
      <c r="G2745" s="0" t="n">
        <v>0.81444280052843</v>
      </c>
      <c r="H2745" s="0" t="n">
        <f aca="false">FALSE()</f>
        <v>0</v>
      </c>
    </row>
    <row r="2746" customFormat="false" ht="12.8" hidden="false" customHeight="false" outlineLevel="0" collapsed="false">
      <c r="A2746" s="0" t="s">
        <v>5284</v>
      </c>
      <c r="B2746" s="0" t="s">
        <v>5285</v>
      </c>
      <c r="C2746" s="0" t="n">
        <v>-0.00895192191750316</v>
      </c>
      <c r="D2746" s="0" t="n">
        <v>0.200504106334628</v>
      </c>
      <c r="E2746" s="0" t="n">
        <v>0.665262593268414</v>
      </c>
      <c r="F2746" s="0" t="n">
        <v>-0.0327967267988098</v>
      </c>
      <c r="G2746" s="0" t="n">
        <v>0.49910027054044</v>
      </c>
      <c r="H2746" s="0" t="n">
        <f aca="false">FALSE()</f>
        <v>0</v>
      </c>
    </row>
    <row r="2747" customFormat="false" ht="12.8" hidden="false" customHeight="false" outlineLevel="0" collapsed="false">
      <c r="A2747" s="0" t="s">
        <v>5286</v>
      </c>
      <c r="B2747" s="0" t="s">
        <v>5287</v>
      </c>
      <c r="C2747" s="0" t="n">
        <v>-0.042534490950118</v>
      </c>
      <c r="D2747" s="0" t="n">
        <v>0.200550124175548</v>
      </c>
      <c r="E2747" s="0" t="n">
        <v>0.665262593268414</v>
      </c>
      <c r="F2747" s="0" t="n">
        <v>-0.114455545957466</v>
      </c>
      <c r="G2747" s="0" t="n">
        <v>0.0179836863699603</v>
      </c>
      <c r="H2747" s="0" t="n">
        <f aca="false">FALSE()</f>
        <v>0</v>
      </c>
    </row>
    <row r="2748" customFormat="false" ht="12.8" hidden="false" customHeight="false" outlineLevel="0" collapsed="false">
      <c r="A2748" s="0" t="s">
        <v>5288</v>
      </c>
      <c r="B2748" s="0" t="s">
        <v>5289</v>
      </c>
      <c r="C2748" s="0" t="n">
        <v>0.0377493664577051</v>
      </c>
      <c r="D2748" s="0" t="n">
        <v>0.200960067139017</v>
      </c>
      <c r="E2748" s="0" t="n">
        <v>0.666325342120895</v>
      </c>
      <c r="F2748" s="0" t="n">
        <v>0.0128047522823535</v>
      </c>
      <c r="G2748" s="0" t="n">
        <v>0.791909133942426</v>
      </c>
      <c r="H2748" s="0" t="n">
        <f aca="false">FALSE()</f>
        <v>0</v>
      </c>
    </row>
    <row r="2749" customFormat="false" ht="12.8" hidden="false" customHeight="false" outlineLevel="0" collapsed="false">
      <c r="A2749" s="0" t="s">
        <v>5290</v>
      </c>
      <c r="B2749" s="0" t="s">
        <v>5291</v>
      </c>
      <c r="C2749" s="0" t="n">
        <v>0.0256116784953654</v>
      </c>
      <c r="D2749" s="0" t="n">
        <v>0.201180201502043</v>
      </c>
      <c r="E2749" s="0" t="n">
        <v>0.666325342120895</v>
      </c>
      <c r="F2749" s="0" t="n">
        <v>0.00764753934809759</v>
      </c>
      <c r="G2749" s="0" t="n">
        <v>0.874797493338166</v>
      </c>
      <c r="H2749" s="0" t="n">
        <f aca="false">FALSE()</f>
        <v>0</v>
      </c>
    </row>
    <row r="2750" customFormat="false" ht="12.8" hidden="false" customHeight="false" outlineLevel="0" collapsed="false">
      <c r="A2750" s="0" t="s">
        <v>5292</v>
      </c>
      <c r="B2750" s="0" t="s">
        <v>5293</v>
      </c>
      <c r="C2750" s="0" t="n">
        <v>0.0443732522643429</v>
      </c>
      <c r="D2750" s="0" t="n">
        <v>0.2011925781482</v>
      </c>
      <c r="E2750" s="0" t="n">
        <v>0.666325342120895</v>
      </c>
      <c r="F2750" s="0" t="n">
        <v>0.0187760219606409</v>
      </c>
      <c r="G2750" s="0" t="n">
        <v>0.698842019028016</v>
      </c>
      <c r="H2750" s="0" t="n">
        <f aca="false">FALSE()</f>
        <v>0</v>
      </c>
    </row>
    <row r="2751" customFormat="false" ht="12.8" hidden="false" customHeight="false" outlineLevel="0" collapsed="false">
      <c r="A2751" s="0" t="s">
        <v>5294</v>
      </c>
      <c r="B2751" s="0" t="s">
        <v>5295</v>
      </c>
      <c r="C2751" s="0" t="n">
        <v>0.0341301411275569</v>
      </c>
      <c r="D2751" s="0" t="n">
        <v>0.201227021031791</v>
      </c>
      <c r="E2751" s="0" t="n">
        <v>0.666325342120895</v>
      </c>
      <c r="F2751" s="0" t="n">
        <v>-0.00654288587955183</v>
      </c>
      <c r="G2751" s="0" t="n">
        <v>0.89276433659045</v>
      </c>
      <c r="H2751" s="0" t="n">
        <f aca="false">FALSE()</f>
        <v>0</v>
      </c>
    </row>
    <row r="2752" customFormat="false" ht="12.8" hidden="false" customHeight="false" outlineLevel="0" collapsed="false">
      <c r="A2752" s="0" t="s">
        <v>5296</v>
      </c>
      <c r="B2752" s="0" t="s">
        <v>5297</v>
      </c>
      <c r="C2752" s="0" t="n">
        <v>0.0156290049368463</v>
      </c>
      <c r="D2752" s="0" t="n">
        <v>0.201282519349433</v>
      </c>
      <c r="E2752" s="0" t="n">
        <v>0.666325342120895</v>
      </c>
      <c r="F2752" s="0" t="n">
        <v>0.0285022141174974</v>
      </c>
      <c r="G2752" s="0" t="n">
        <v>0.556960609256354</v>
      </c>
      <c r="H2752" s="0" t="n">
        <f aca="false">FALSE()</f>
        <v>0</v>
      </c>
    </row>
    <row r="2753" customFormat="false" ht="12.8" hidden="false" customHeight="false" outlineLevel="0" collapsed="false">
      <c r="A2753" s="0" t="s">
        <v>5298</v>
      </c>
      <c r="B2753" s="0" t="s">
        <v>5299</v>
      </c>
      <c r="C2753" s="0" t="n">
        <v>-0.0128573228922133</v>
      </c>
      <c r="D2753" s="0" t="n">
        <v>0.201442069465742</v>
      </c>
      <c r="E2753" s="0" t="n">
        <v>0.666325342120895</v>
      </c>
      <c r="F2753" s="0" t="n">
        <v>-0.122828239462704</v>
      </c>
      <c r="G2753" s="0" t="n">
        <v>0.0110755645380757</v>
      </c>
      <c r="H2753" s="0" t="n">
        <f aca="false">TRUE()</f>
        <v>1</v>
      </c>
    </row>
    <row r="2754" customFormat="false" ht="12.8" hidden="false" customHeight="false" outlineLevel="0" collapsed="false">
      <c r="A2754" s="0" t="s">
        <v>5300</v>
      </c>
      <c r="B2754" s="0" t="s">
        <v>5301</v>
      </c>
      <c r="C2754" s="0" t="n">
        <v>0.0671197739753961</v>
      </c>
      <c r="D2754" s="0" t="n">
        <v>0.201442192219917</v>
      </c>
      <c r="E2754" s="0" t="n">
        <v>0.666325342120895</v>
      </c>
      <c r="F2754" s="0" t="n">
        <v>0.0418917153541939</v>
      </c>
      <c r="G2754" s="0" t="n">
        <v>0.387867520881867</v>
      </c>
      <c r="H2754" s="0" t="n">
        <f aca="false">FALSE()</f>
        <v>0</v>
      </c>
    </row>
    <row r="2755" customFormat="false" ht="12.8" hidden="false" customHeight="false" outlineLevel="0" collapsed="false">
      <c r="A2755" s="0" t="s">
        <v>5302</v>
      </c>
      <c r="B2755" s="0" t="s">
        <v>5303</v>
      </c>
      <c r="C2755" s="0" t="n">
        <v>0.0370958141317336</v>
      </c>
      <c r="D2755" s="0" t="n">
        <v>0.201465416981938</v>
      </c>
      <c r="E2755" s="0" t="n">
        <v>0.666325342120895</v>
      </c>
      <c r="F2755" s="0" t="n">
        <v>-0.00590709812914832</v>
      </c>
      <c r="G2755" s="0" t="n">
        <v>0.903130755144203</v>
      </c>
      <c r="H2755" s="0" t="n">
        <f aca="false">FALSE()</f>
        <v>0</v>
      </c>
    </row>
    <row r="2756" customFormat="false" ht="12.8" hidden="false" customHeight="false" outlineLevel="0" collapsed="false">
      <c r="A2756" s="0" t="s">
        <v>5304</v>
      </c>
      <c r="B2756" s="0" t="s">
        <v>5305</v>
      </c>
      <c r="C2756" s="0" t="n">
        <v>-0.0321604727417</v>
      </c>
      <c r="D2756" s="0" t="n">
        <v>0.201590364343476</v>
      </c>
      <c r="E2756" s="0" t="n">
        <v>0.666325342120895</v>
      </c>
      <c r="F2756" s="0" t="n">
        <v>-0.128086298613035</v>
      </c>
      <c r="G2756" s="0" t="n">
        <v>0.00805067166431549</v>
      </c>
      <c r="H2756" s="0" t="n">
        <f aca="false">FALSE()</f>
        <v>0</v>
      </c>
    </row>
    <row r="2757" customFormat="false" ht="12.8" hidden="false" customHeight="false" outlineLevel="0" collapsed="false">
      <c r="A2757" s="0" t="s">
        <v>5306</v>
      </c>
      <c r="B2757" s="0" t="s">
        <v>5307</v>
      </c>
      <c r="C2757" s="0" t="n">
        <v>0.00737184664007347</v>
      </c>
      <c r="D2757" s="0" t="n">
        <v>0.201602002731934</v>
      </c>
      <c r="E2757" s="0" t="n">
        <v>0.666325342120895</v>
      </c>
      <c r="F2757" s="0" t="n">
        <v>0.0277221291700583</v>
      </c>
      <c r="G2757" s="0" t="n">
        <v>0.567809817174495</v>
      </c>
      <c r="H2757" s="0" t="n">
        <f aca="false">FALSE()</f>
        <v>0</v>
      </c>
    </row>
    <row r="2758" customFormat="false" ht="12.8" hidden="false" customHeight="false" outlineLevel="0" collapsed="false">
      <c r="A2758" s="0" t="s">
        <v>5308</v>
      </c>
      <c r="B2758" s="0" t="s">
        <v>5308</v>
      </c>
      <c r="C2758" s="0" t="n">
        <v>-0.0417824726272174</v>
      </c>
      <c r="D2758" s="0" t="n">
        <v>0.201912356268119</v>
      </c>
      <c r="E2758" s="0" t="n">
        <v>0.667109050869167</v>
      </c>
      <c r="F2758" s="0" t="n">
        <v>-0.141532253664868</v>
      </c>
      <c r="G2758" s="0" t="n">
        <v>0.00338076259377755</v>
      </c>
      <c r="H2758" s="0" t="n">
        <f aca="false">FALSE()</f>
        <v>0</v>
      </c>
    </row>
    <row r="2759" customFormat="false" ht="12.8" hidden="false" customHeight="false" outlineLevel="0" collapsed="false">
      <c r="A2759" s="0" t="s">
        <v>5309</v>
      </c>
      <c r="B2759" s="0" t="s">
        <v>5310</v>
      </c>
      <c r="C2759" s="0" t="n">
        <v>-0.0223765882764079</v>
      </c>
      <c r="D2759" s="0" t="n">
        <v>0.202171974784276</v>
      </c>
      <c r="E2759" s="0" t="n">
        <v>0.667724625928198</v>
      </c>
      <c r="F2759" s="0" t="n">
        <v>-0.0625695364066722</v>
      </c>
      <c r="G2759" s="0" t="n">
        <v>0.196908286498538</v>
      </c>
      <c r="H2759" s="0" t="n">
        <f aca="false">FALSE()</f>
        <v>0</v>
      </c>
    </row>
    <row r="2760" customFormat="false" ht="12.8" hidden="false" customHeight="false" outlineLevel="0" collapsed="false">
      <c r="A2760" s="0" t="s">
        <v>5311</v>
      </c>
      <c r="B2760" s="0" t="s">
        <v>5312</v>
      </c>
      <c r="C2760" s="0" t="n">
        <v>-0.0346650311350199</v>
      </c>
      <c r="D2760" s="0" t="n">
        <v>0.202289856934371</v>
      </c>
      <c r="E2760" s="0" t="n">
        <v>0.667871803847478</v>
      </c>
      <c r="F2760" s="0" t="n">
        <v>-0.114511826034102</v>
      </c>
      <c r="G2760" s="0" t="n">
        <v>0.0179268798021803</v>
      </c>
      <c r="H2760" s="0" t="n">
        <f aca="false">FALSE()</f>
        <v>0</v>
      </c>
    </row>
    <row r="2761" customFormat="false" ht="12.8" hidden="false" customHeight="false" outlineLevel="0" collapsed="false">
      <c r="A2761" s="0" t="s">
        <v>5313</v>
      </c>
      <c r="B2761" s="0" t="s">
        <v>5314</v>
      </c>
      <c r="C2761" s="0" t="n">
        <v>0.0560549095620619</v>
      </c>
      <c r="D2761" s="0" t="n">
        <v>0.202396617355571</v>
      </c>
      <c r="E2761" s="0" t="n">
        <v>0.667982169381121</v>
      </c>
      <c r="F2761" s="0" t="n">
        <v>0.0732383591948411</v>
      </c>
      <c r="G2761" s="0" t="n">
        <v>0.13079116926628</v>
      </c>
      <c r="H2761" s="0" t="n">
        <f aca="false">FALSE()</f>
        <v>0</v>
      </c>
    </row>
    <row r="2762" customFormat="false" ht="12.8" hidden="false" customHeight="false" outlineLevel="0" collapsed="false">
      <c r="A2762" s="0" t="s">
        <v>5315</v>
      </c>
      <c r="B2762" s="0" t="s">
        <v>5316</v>
      </c>
      <c r="C2762" s="0" t="n">
        <v>-0.0372948673794702</v>
      </c>
      <c r="D2762" s="0" t="n">
        <v>0.202481105647715</v>
      </c>
      <c r="E2762" s="0" t="n">
        <v>0.66801897549621</v>
      </c>
      <c r="F2762" s="0" t="n">
        <v>-0.118249154584143</v>
      </c>
      <c r="G2762" s="0" t="n">
        <v>0.0144884774481784</v>
      </c>
      <c r="H2762" s="0" t="n">
        <f aca="false">FALSE()</f>
        <v>0</v>
      </c>
    </row>
    <row r="2763" customFormat="false" ht="12.8" hidden="false" customHeight="false" outlineLevel="0" collapsed="false">
      <c r="A2763" s="0" t="s">
        <v>5317</v>
      </c>
      <c r="B2763" s="0" t="s">
        <v>5318</v>
      </c>
      <c r="C2763" s="0" t="n">
        <v>-0.0091805625863248</v>
      </c>
      <c r="D2763" s="0" t="n">
        <v>0.202620353198238</v>
      </c>
      <c r="E2763" s="0" t="n">
        <v>0.668236349486878</v>
      </c>
      <c r="F2763" s="0" t="n">
        <v>-0.114119323797432</v>
      </c>
      <c r="G2763" s="0" t="n">
        <v>0.018326337896688</v>
      </c>
      <c r="H2763" s="0" t="n">
        <f aca="false">FALSE()</f>
        <v>0</v>
      </c>
    </row>
    <row r="2764" customFormat="false" ht="12.8" hidden="false" customHeight="false" outlineLevel="0" collapsed="false">
      <c r="A2764" s="0" t="s">
        <v>5319</v>
      </c>
      <c r="B2764" s="0" t="s">
        <v>5320</v>
      </c>
      <c r="C2764" s="0" t="n">
        <v>-0.0153943680403506</v>
      </c>
      <c r="D2764" s="0" t="n">
        <v>0.202794451949814</v>
      </c>
      <c r="E2764" s="0" t="n">
        <v>0.668237893943632</v>
      </c>
      <c r="F2764" s="0" t="n">
        <v>-0.117913037817725</v>
      </c>
      <c r="G2764" s="0" t="n">
        <v>0.0147720324941947</v>
      </c>
      <c r="H2764" s="0" t="n">
        <f aca="false">FALSE()</f>
        <v>0</v>
      </c>
    </row>
    <row r="2765" customFormat="false" ht="12.8" hidden="false" customHeight="false" outlineLevel="0" collapsed="false">
      <c r="A2765" s="0" t="s">
        <v>5321</v>
      </c>
      <c r="B2765" s="0" t="s">
        <v>5322</v>
      </c>
      <c r="C2765" s="0" t="n">
        <v>0.076897624785785</v>
      </c>
      <c r="D2765" s="0" t="n">
        <v>0.202806168094811</v>
      </c>
      <c r="E2765" s="0" t="n">
        <v>0.668237893943632</v>
      </c>
      <c r="F2765" s="0" t="n">
        <v>0.0401049730117418</v>
      </c>
      <c r="G2765" s="0" t="n">
        <v>0.4084458951621</v>
      </c>
      <c r="H2765" s="0" t="n">
        <f aca="false">FALSE()</f>
        <v>0</v>
      </c>
    </row>
    <row r="2766" customFormat="false" ht="12.8" hidden="false" customHeight="false" outlineLevel="0" collapsed="false">
      <c r="A2766" s="0" t="s">
        <v>5323</v>
      </c>
      <c r="B2766" s="0" t="s">
        <v>5323</v>
      </c>
      <c r="C2766" s="0" t="n">
        <v>0.0571285300763919</v>
      </c>
      <c r="D2766" s="0" t="n">
        <v>0.202977619493435</v>
      </c>
      <c r="E2766" s="0" t="n">
        <v>0.668237893943632</v>
      </c>
      <c r="F2766" s="0" t="n">
        <v>0.0385399534956352</v>
      </c>
      <c r="G2766" s="0" t="n">
        <v>0.426992040633358</v>
      </c>
      <c r="H2766" s="0" t="n">
        <f aca="false">FALSE()</f>
        <v>0</v>
      </c>
    </row>
    <row r="2767" customFormat="false" ht="12.8" hidden="false" customHeight="false" outlineLevel="0" collapsed="false">
      <c r="A2767" s="0" t="s">
        <v>5324</v>
      </c>
      <c r="B2767" s="0" t="s">
        <v>5325</v>
      </c>
      <c r="C2767" s="0" t="n">
        <v>0.0237218616358469</v>
      </c>
      <c r="D2767" s="0" t="n">
        <v>0.202989885999552</v>
      </c>
      <c r="E2767" s="0" t="n">
        <v>0.668237893943632</v>
      </c>
      <c r="F2767" s="0" t="n">
        <v>0.0537878434549638</v>
      </c>
      <c r="G2767" s="0" t="n">
        <v>0.267423415010018</v>
      </c>
      <c r="H2767" s="0" t="n">
        <f aca="false">FALSE()</f>
        <v>0</v>
      </c>
    </row>
    <row r="2768" customFormat="false" ht="12.8" hidden="false" customHeight="false" outlineLevel="0" collapsed="false">
      <c r="A2768" s="0" t="s">
        <v>5326</v>
      </c>
      <c r="B2768" s="0" t="s">
        <v>5327</v>
      </c>
      <c r="C2768" s="0" t="n">
        <v>0.0745695063407791</v>
      </c>
      <c r="D2768" s="0" t="n">
        <v>0.203040128493829</v>
      </c>
      <c r="E2768" s="0" t="n">
        <v>0.668237893943632</v>
      </c>
      <c r="F2768" s="0" t="n">
        <v>0.0706111445801164</v>
      </c>
      <c r="G2768" s="0" t="n">
        <v>0.145213378160904</v>
      </c>
      <c r="H2768" s="0" t="n">
        <f aca="false">FALSE()</f>
        <v>0</v>
      </c>
    </row>
    <row r="2769" customFormat="false" ht="12.8" hidden="false" customHeight="false" outlineLevel="0" collapsed="false">
      <c r="A2769" s="0" t="s">
        <v>5328</v>
      </c>
      <c r="B2769" s="0" t="s">
        <v>5329</v>
      </c>
      <c r="C2769" s="0" t="n">
        <v>0.0089539814901274</v>
      </c>
      <c r="D2769" s="0" t="n">
        <v>0.203060982592598</v>
      </c>
      <c r="E2769" s="0" t="n">
        <v>0.668237893943632</v>
      </c>
      <c r="F2769" s="0" t="n">
        <v>0.0462150526878602</v>
      </c>
      <c r="G2769" s="0" t="n">
        <v>0.340743836285856</v>
      </c>
      <c r="H2769" s="0" t="n">
        <f aca="false">FALSE()</f>
        <v>0</v>
      </c>
    </row>
    <row r="2770" customFormat="false" ht="12.8" hidden="false" customHeight="false" outlineLevel="0" collapsed="false">
      <c r="A2770" s="0" t="s">
        <v>5330</v>
      </c>
      <c r="B2770" s="0" t="s">
        <v>5331</v>
      </c>
      <c r="C2770" s="0" t="n">
        <v>0.0340700855841969</v>
      </c>
      <c r="D2770" s="0" t="n">
        <v>0.203289583183143</v>
      </c>
      <c r="E2770" s="0" t="n">
        <v>0.668615061471946</v>
      </c>
      <c r="F2770" s="0" t="n">
        <v>-0.00929036787766015</v>
      </c>
      <c r="G2770" s="0" t="n">
        <v>0.848198633890821</v>
      </c>
      <c r="H2770" s="0" t="n">
        <f aca="false">FALSE()</f>
        <v>0</v>
      </c>
    </row>
    <row r="2771" customFormat="false" ht="12.8" hidden="false" customHeight="false" outlineLevel="0" collapsed="false">
      <c r="A2771" s="0" t="s">
        <v>5332</v>
      </c>
      <c r="B2771" s="0" t="s">
        <v>5333</v>
      </c>
      <c r="C2771" s="0" t="n">
        <v>-0.0377511599916492</v>
      </c>
      <c r="D2771" s="0" t="n">
        <v>0.203375725523393</v>
      </c>
      <c r="E2771" s="0" t="n">
        <v>0.668615061471946</v>
      </c>
      <c r="F2771" s="0" t="n">
        <v>-0.129992505385859</v>
      </c>
      <c r="G2771" s="0" t="n">
        <v>0.0071514201361357</v>
      </c>
      <c r="H2771" s="0" t="n">
        <f aca="false">FALSE()</f>
        <v>0</v>
      </c>
    </row>
    <row r="2772" customFormat="false" ht="12.8" hidden="false" customHeight="false" outlineLevel="0" collapsed="false">
      <c r="A2772" s="0" t="s">
        <v>5334</v>
      </c>
      <c r="B2772" s="0" t="s">
        <v>5335</v>
      </c>
      <c r="C2772" s="0" t="n">
        <v>0.0322387289162196</v>
      </c>
      <c r="D2772" s="0" t="n">
        <v>0.203395799246763</v>
      </c>
      <c r="E2772" s="0" t="n">
        <v>0.668615061471946</v>
      </c>
      <c r="F2772" s="0" t="n">
        <v>0.0241036421356209</v>
      </c>
      <c r="G2772" s="0" t="n">
        <v>0.619408191779448</v>
      </c>
      <c r="H2772" s="0" t="n">
        <f aca="false">FALSE()</f>
        <v>0</v>
      </c>
    </row>
    <row r="2773" customFormat="false" ht="12.8" hidden="false" customHeight="false" outlineLevel="0" collapsed="false">
      <c r="A2773" s="0" t="s">
        <v>5336</v>
      </c>
      <c r="B2773" s="0" t="s">
        <v>5337</v>
      </c>
      <c r="C2773" s="0" t="n">
        <v>-0.0292712608490821</v>
      </c>
      <c r="D2773" s="0" t="n">
        <v>0.203538648867666</v>
      </c>
      <c r="E2773" s="0" t="n">
        <v>0.668843272920479</v>
      </c>
      <c r="F2773" s="0" t="n">
        <v>-0.149909262797109</v>
      </c>
      <c r="G2773" s="0" t="n">
        <v>0.00189500942652598</v>
      </c>
      <c r="H2773" s="0" t="n">
        <f aca="false">FALSE()</f>
        <v>0</v>
      </c>
    </row>
    <row r="2774" customFormat="false" ht="12.8" hidden="false" customHeight="false" outlineLevel="0" collapsed="false">
      <c r="A2774" s="0" t="s">
        <v>5338</v>
      </c>
      <c r="B2774" s="0" t="s">
        <v>5339</v>
      </c>
      <c r="C2774" s="0" t="n">
        <v>0.0107459068338076</v>
      </c>
      <c r="D2774" s="0" t="n">
        <v>0.203622298940045</v>
      </c>
      <c r="E2774" s="0" t="n">
        <v>0.668870450551451</v>
      </c>
      <c r="F2774" s="0" t="n">
        <v>0.0409220516809698</v>
      </c>
      <c r="G2774" s="0" t="n">
        <v>0.398956148985218</v>
      </c>
      <c r="H2774" s="0" t="n">
        <f aca="false">FALSE()</f>
        <v>0</v>
      </c>
    </row>
    <row r="2775" customFormat="false" ht="12.8" hidden="false" customHeight="false" outlineLevel="0" collapsed="false">
      <c r="A2775" s="0" t="s">
        <v>5340</v>
      </c>
      <c r="B2775" s="0" t="s">
        <v>5341</v>
      </c>
      <c r="C2775" s="0" t="n">
        <v>-0.0302759864056474</v>
      </c>
      <c r="D2775" s="0" t="n">
        <v>0.203693778661733</v>
      </c>
      <c r="E2775" s="0" t="n">
        <v>0.668870450551451</v>
      </c>
      <c r="F2775" s="0" t="n">
        <v>-0.136687113593131</v>
      </c>
      <c r="G2775" s="0" t="n">
        <v>0.0046619123758108</v>
      </c>
      <c r="H2775" s="0" t="n">
        <f aca="false">FALSE()</f>
        <v>0</v>
      </c>
    </row>
    <row r="2776" customFormat="false" ht="12.8" hidden="false" customHeight="false" outlineLevel="0" collapsed="false">
      <c r="A2776" s="0" t="s">
        <v>5342</v>
      </c>
      <c r="B2776" s="0" t="s">
        <v>5343</v>
      </c>
      <c r="C2776" s="0" t="n">
        <v>0.0262506694240805</v>
      </c>
      <c r="D2776" s="0" t="n">
        <v>0.203867708682661</v>
      </c>
      <c r="E2776" s="0" t="n">
        <v>0.669200345365895</v>
      </c>
      <c r="F2776" s="0" t="n">
        <v>0.0320942611637059</v>
      </c>
      <c r="G2776" s="0" t="n">
        <v>0.508342063408965</v>
      </c>
      <c r="H2776" s="0" t="n">
        <f aca="false">FALSE()</f>
        <v>0</v>
      </c>
    </row>
    <row r="2777" customFormat="false" ht="12.8" hidden="false" customHeight="false" outlineLevel="0" collapsed="false">
      <c r="A2777" s="0" t="s">
        <v>5344</v>
      </c>
      <c r="B2777" s="0" t="s">
        <v>5345</v>
      </c>
      <c r="C2777" s="0" t="n">
        <v>-0.0367787327782807</v>
      </c>
      <c r="D2777" s="0" t="n">
        <v>0.203946086833201</v>
      </c>
      <c r="E2777" s="0" t="n">
        <v>0.669216464324076</v>
      </c>
      <c r="F2777" s="0" t="n">
        <v>-0.111561327141837</v>
      </c>
      <c r="G2777" s="0" t="n">
        <v>0.021124878725824</v>
      </c>
      <c r="H2777" s="0" t="n">
        <f aca="false">FALSE()</f>
        <v>0</v>
      </c>
    </row>
    <row r="2778" customFormat="false" ht="12.8" hidden="false" customHeight="false" outlineLevel="0" collapsed="false">
      <c r="A2778" s="0" t="s">
        <v>5346</v>
      </c>
      <c r="B2778" s="0" t="s">
        <v>5346</v>
      </c>
      <c r="C2778" s="0" t="n">
        <v>-0.00553628721798114</v>
      </c>
      <c r="D2778" s="0" t="n">
        <v>0.204080405818253</v>
      </c>
      <c r="E2778" s="0" t="n">
        <v>0.66941606647406</v>
      </c>
      <c r="F2778" s="0" t="n">
        <v>-0.109528506878368</v>
      </c>
      <c r="G2778" s="0" t="n">
        <v>0.0236064943034648</v>
      </c>
      <c r="H2778" s="0" t="n">
        <f aca="false">FALSE()</f>
        <v>0</v>
      </c>
    </row>
    <row r="2779" customFormat="false" ht="12.8" hidden="false" customHeight="false" outlineLevel="0" collapsed="false">
      <c r="A2779" s="0" t="s">
        <v>5347</v>
      </c>
      <c r="B2779" s="0" t="s">
        <v>5348</v>
      </c>
      <c r="C2779" s="0" t="n">
        <v>0.0179062984035536</v>
      </c>
      <c r="D2779" s="0" t="n">
        <v>0.204245606935506</v>
      </c>
      <c r="E2779" s="0" t="n">
        <v>0.669451797350724</v>
      </c>
      <c r="F2779" s="0" t="n">
        <v>-0.0211421463523425</v>
      </c>
      <c r="G2779" s="0" t="n">
        <v>0.663091485448003</v>
      </c>
      <c r="H2779" s="0" t="n">
        <f aca="false">FALSE()</f>
        <v>0</v>
      </c>
    </row>
    <row r="2780" customFormat="false" ht="12.8" hidden="false" customHeight="false" outlineLevel="0" collapsed="false">
      <c r="A2780" s="0" t="s">
        <v>5349</v>
      </c>
      <c r="B2780" s="0" t="s">
        <v>5349</v>
      </c>
      <c r="C2780" s="0" t="n">
        <v>-0.00632914641769614</v>
      </c>
      <c r="D2780" s="0" t="n">
        <v>0.204251501035601</v>
      </c>
      <c r="E2780" s="0" t="n">
        <v>0.669451797350724</v>
      </c>
      <c r="F2780" s="0" t="n">
        <v>-0.107820069080074</v>
      </c>
      <c r="G2780" s="0" t="n">
        <v>0.0258832486017635</v>
      </c>
      <c r="H2780" s="0" t="n">
        <f aca="false">FALSE()</f>
        <v>0</v>
      </c>
    </row>
    <row r="2781" customFormat="false" ht="12.8" hidden="false" customHeight="false" outlineLevel="0" collapsed="false">
      <c r="A2781" s="0" t="s">
        <v>5350</v>
      </c>
      <c r="B2781" s="0" t="s">
        <v>5351</v>
      </c>
      <c r="C2781" s="0" t="n">
        <v>0.00755248031446781</v>
      </c>
      <c r="D2781" s="0" t="n">
        <v>0.204377645236334</v>
      </c>
      <c r="E2781" s="0" t="n">
        <v>0.669451797350724</v>
      </c>
      <c r="F2781" s="0" t="n">
        <v>-0.00625689121787211</v>
      </c>
      <c r="G2781" s="0" t="n">
        <v>0.897425283051677</v>
      </c>
      <c r="H2781" s="0" t="n">
        <f aca="false">FALSE()</f>
        <v>0</v>
      </c>
    </row>
    <row r="2782" customFormat="false" ht="12.8" hidden="false" customHeight="false" outlineLevel="0" collapsed="false">
      <c r="A2782" s="0" t="s">
        <v>5352</v>
      </c>
      <c r="B2782" s="0" t="s">
        <v>5353</v>
      </c>
      <c r="C2782" s="0" t="n">
        <v>-0.0356851334397312</v>
      </c>
      <c r="D2782" s="0" t="n">
        <v>0.204420254802416</v>
      </c>
      <c r="E2782" s="0" t="n">
        <v>0.669451797350724</v>
      </c>
      <c r="F2782" s="0" t="n">
        <v>0.00448392875453221</v>
      </c>
      <c r="G2782" s="0" t="n">
        <v>0.926392423483673</v>
      </c>
      <c r="H2782" s="0" t="n">
        <f aca="false">FALSE()</f>
        <v>0</v>
      </c>
    </row>
    <row r="2783" customFormat="false" ht="12.8" hidden="false" customHeight="false" outlineLevel="0" collapsed="false">
      <c r="A2783" s="0" t="s">
        <v>5354</v>
      </c>
      <c r="B2783" s="0" t="s">
        <v>5354</v>
      </c>
      <c r="C2783" s="0" t="n">
        <v>-0.0301571768784533</v>
      </c>
      <c r="D2783" s="0" t="n">
        <v>0.204458766080768</v>
      </c>
      <c r="E2783" s="0" t="n">
        <v>0.669451797350724</v>
      </c>
      <c r="F2783" s="0" t="n">
        <v>-0.108318407235729</v>
      </c>
      <c r="G2783" s="0" t="n">
        <v>0.0252003652984908</v>
      </c>
      <c r="H2783" s="0" t="n">
        <f aca="false">FALSE()</f>
        <v>0</v>
      </c>
    </row>
    <row r="2784" customFormat="false" ht="12.8" hidden="false" customHeight="false" outlineLevel="0" collapsed="false">
      <c r="A2784" s="0" t="s">
        <v>5355</v>
      </c>
      <c r="B2784" s="0" t="s">
        <v>5356</v>
      </c>
      <c r="C2784" s="0" t="n">
        <v>0.02532192457813</v>
      </c>
      <c r="D2784" s="0" t="n">
        <v>0.204755408003991</v>
      </c>
      <c r="E2784" s="0" t="n">
        <v>0.670104292618239</v>
      </c>
      <c r="F2784" s="0" t="n">
        <v>-0.0146305146021441</v>
      </c>
      <c r="G2784" s="0" t="n">
        <v>0.7630679008479</v>
      </c>
      <c r="H2784" s="0" t="n">
        <f aca="false">FALSE()</f>
        <v>0</v>
      </c>
    </row>
    <row r="2785" customFormat="false" ht="12.8" hidden="false" customHeight="false" outlineLevel="0" collapsed="false">
      <c r="A2785" s="0" t="s">
        <v>5357</v>
      </c>
      <c r="B2785" s="0" t="s">
        <v>5358</v>
      </c>
      <c r="C2785" s="0" t="n">
        <v>0.0476676023415422</v>
      </c>
      <c r="D2785" s="0" t="n">
        <v>0.204805176270631</v>
      </c>
      <c r="E2785" s="0" t="n">
        <v>0.670104292618239</v>
      </c>
      <c r="F2785" s="0" t="n">
        <v>0.0653882346706921</v>
      </c>
      <c r="G2785" s="0" t="n">
        <v>0.177444928014823</v>
      </c>
      <c r="H2785" s="0" t="n">
        <f aca="false">FALSE()</f>
        <v>0</v>
      </c>
    </row>
    <row r="2786" customFormat="false" ht="12.8" hidden="false" customHeight="false" outlineLevel="0" collapsed="false">
      <c r="A2786" s="0" t="s">
        <v>5359</v>
      </c>
      <c r="B2786" s="0" t="s">
        <v>5360</v>
      </c>
      <c r="C2786" s="0" t="n">
        <v>-0.0399484273061439</v>
      </c>
      <c r="D2786" s="0" t="n">
        <v>0.204955761555193</v>
      </c>
      <c r="E2786" s="0" t="n">
        <v>0.670356205388244</v>
      </c>
      <c r="F2786" s="0" t="n">
        <v>-0.156848529269511</v>
      </c>
      <c r="G2786" s="0" t="n">
        <v>0.00114691746801428</v>
      </c>
      <c r="H2786" s="0" t="n">
        <f aca="false">FALSE()</f>
        <v>0</v>
      </c>
    </row>
    <row r="2787" customFormat="false" ht="12.8" hidden="false" customHeight="false" outlineLevel="0" collapsed="false">
      <c r="A2787" s="0" t="s">
        <v>5361</v>
      </c>
      <c r="B2787" s="0" t="s">
        <v>5362</v>
      </c>
      <c r="C2787" s="0" t="n">
        <v>0.0178405552048096</v>
      </c>
      <c r="D2787" s="0" t="n">
        <v>0.205408765444202</v>
      </c>
      <c r="E2787" s="0" t="n">
        <v>0.671437109664263</v>
      </c>
      <c r="F2787" s="0" t="n">
        <v>0.0226903393493087</v>
      </c>
      <c r="G2787" s="0" t="n">
        <v>0.640100383249997</v>
      </c>
      <c r="H2787" s="0" t="n">
        <f aca="false">FALSE()</f>
        <v>0</v>
      </c>
    </row>
    <row r="2788" customFormat="false" ht="12.8" hidden="false" customHeight="false" outlineLevel="0" collapsed="false">
      <c r="A2788" s="0" t="s">
        <v>5363</v>
      </c>
      <c r="B2788" s="0" t="s">
        <v>5364</v>
      </c>
      <c r="C2788" s="0" t="n">
        <v>0.00599882411384348</v>
      </c>
      <c r="D2788" s="0" t="n">
        <v>0.205456225278556</v>
      </c>
      <c r="E2788" s="0" t="n">
        <v>0.671437109664263</v>
      </c>
      <c r="F2788" s="0" t="n">
        <v>-0.0173679007407795</v>
      </c>
      <c r="G2788" s="0" t="n">
        <v>0.720444429486061</v>
      </c>
      <c r="H2788" s="0" t="n">
        <f aca="false">FALSE()</f>
        <v>0</v>
      </c>
    </row>
    <row r="2789" customFormat="false" ht="12.8" hidden="false" customHeight="false" outlineLevel="0" collapsed="false">
      <c r="A2789" s="0" t="s">
        <v>5365</v>
      </c>
      <c r="B2789" s="0" t="s">
        <v>5366</v>
      </c>
      <c r="C2789" s="0" t="n">
        <v>0.0304613327256576</v>
      </c>
      <c r="D2789" s="0" t="n">
        <v>0.205507373119328</v>
      </c>
      <c r="E2789" s="0" t="n">
        <v>0.671437109664263</v>
      </c>
      <c r="F2789" s="0" t="n">
        <v>0.028182500702058</v>
      </c>
      <c r="G2789" s="0" t="n">
        <v>0.561394908503208</v>
      </c>
      <c r="H2789" s="0" t="n">
        <f aca="false">FALSE()</f>
        <v>0</v>
      </c>
    </row>
    <row r="2790" customFormat="false" ht="12.8" hidden="false" customHeight="false" outlineLevel="0" collapsed="false">
      <c r="A2790" s="0" t="s">
        <v>5367</v>
      </c>
      <c r="B2790" s="0" t="s">
        <v>5368</v>
      </c>
      <c r="C2790" s="0" t="n">
        <v>0.011173012626966</v>
      </c>
      <c r="D2790" s="0" t="n">
        <v>0.205677591796876</v>
      </c>
      <c r="E2790" s="0" t="n">
        <v>0.671752306804497</v>
      </c>
      <c r="F2790" s="0" t="n">
        <v>-0.0515310216047857</v>
      </c>
      <c r="G2790" s="0" t="n">
        <v>0.288044835921343</v>
      </c>
      <c r="H2790" s="0" t="n">
        <f aca="false">FALSE()</f>
        <v>0</v>
      </c>
    </row>
    <row r="2791" customFormat="false" ht="12.8" hidden="false" customHeight="false" outlineLevel="0" collapsed="false">
      <c r="A2791" s="0" t="s">
        <v>5369</v>
      </c>
      <c r="B2791" s="0" t="s">
        <v>5370</v>
      </c>
      <c r="C2791" s="0" t="n">
        <v>0.0418638459359968</v>
      </c>
      <c r="D2791" s="0" t="n">
        <v>0.205818400858066</v>
      </c>
      <c r="E2791" s="0" t="n">
        <v>0.671796558778823</v>
      </c>
      <c r="F2791" s="0" t="n">
        <v>0.0694288061284801</v>
      </c>
      <c r="G2791" s="0" t="n">
        <v>0.152087019216034</v>
      </c>
      <c r="H2791" s="0" t="n">
        <f aca="false">FALSE()</f>
        <v>0</v>
      </c>
    </row>
    <row r="2792" customFormat="false" ht="12.8" hidden="false" customHeight="false" outlineLevel="0" collapsed="false">
      <c r="A2792" s="0" t="s">
        <v>5371</v>
      </c>
      <c r="B2792" s="0" t="s">
        <v>5372</v>
      </c>
      <c r="C2792" s="0" t="n">
        <v>0.0357600762421965</v>
      </c>
      <c r="D2792" s="0" t="n">
        <v>0.205838642611888</v>
      </c>
      <c r="E2792" s="0" t="n">
        <v>0.671796558778823</v>
      </c>
      <c r="F2792" s="0" t="n">
        <v>0.0241694565894641</v>
      </c>
      <c r="G2792" s="0" t="n">
        <v>0.618451717096954</v>
      </c>
      <c r="H2792" s="0" t="n">
        <f aca="false">FALSE()</f>
        <v>0</v>
      </c>
    </row>
    <row r="2793" customFormat="false" ht="12.8" hidden="false" customHeight="false" outlineLevel="0" collapsed="false">
      <c r="A2793" s="0" t="s">
        <v>5373</v>
      </c>
      <c r="B2793" s="0" t="s">
        <v>5374</v>
      </c>
      <c r="C2793" s="0" t="n">
        <v>0.0082918878205154</v>
      </c>
      <c r="D2793" s="0" t="n">
        <v>0.206200281380361</v>
      </c>
      <c r="E2793" s="0" t="n">
        <v>0.672612334125635</v>
      </c>
      <c r="F2793" s="0" t="n">
        <v>-0.00157456540247197</v>
      </c>
      <c r="G2793" s="0" t="n">
        <v>0.97412002455434</v>
      </c>
      <c r="H2793" s="0" t="n">
        <f aca="false">FALSE()</f>
        <v>0</v>
      </c>
    </row>
    <row r="2794" customFormat="false" ht="12.8" hidden="false" customHeight="false" outlineLevel="0" collapsed="false">
      <c r="A2794" s="0" t="s">
        <v>5375</v>
      </c>
      <c r="B2794" s="0" t="s">
        <v>5376</v>
      </c>
      <c r="C2794" s="0" t="n">
        <v>0.0169793799253064</v>
      </c>
      <c r="D2794" s="0" t="n">
        <v>0.206262672992655</v>
      </c>
      <c r="E2794" s="0" t="n">
        <v>0.672612334125635</v>
      </c>
      <c r="F2794" s="0" t="n">
        <v>-0.0536958102199539</v>
      </c>
      <c r="G2794" s="0" t="n">
        <v>0.26824405134613</v>
      </c>
      <c r="H2794" s="0" t="n">
        <f aca="false">FALSE()</f>
        <v>0</v>
      </c>
    </row>
    <row r="2795" customFormat="false" ht="12.8" hidden="false" customHeight="false" outlineLevel="0" collapsed="false">
      <c r="A2795" s="0" t="s">
        <v>5377</v>
      </c>
      <c r="B2795" s="0" t="s">
        <v>5378</v>
      </c>
      <c r="C2795" s="0" t="n">
        <v>-0.0190891528464136</v>
      </c>
      <c r="D2795" s="0" t="n">
        <v>0.206310117636076</v>
      </c>
      <c r="E2795" s="0" t="n">
        <v>0.672612334125635</v>
      </c>
      <c r="F2795" s="0" t="n">
        <v>-0.137467791802562</v>
      </c>
      <c r="G2795" s="0" t="n">
        <v>0.00442962848933722</v>
      </c>
      <c r="H2795" s="0" t="n">
        <f aca="false">TRUE()</f>
        <v>1</v>
      </c>
    </row>
    <row r="2796" customFormat="false" ht="12.8" hidden="false" customHeight="false" outlineLevel="0" collapsed="false">
      <c r="A2796" s="0" t="s">
        <v>5379</v>
      </c>
      <c r="B2796" s="0" t="s">
        <v>5380</v>
      </c>
      <c r="C2796" s="0" t="n">
        <v>0.0169216742305702</v>
      </c>
      <c r="D2796" s="0" t="n">
        <v>0.206605939830716</v>
      </c>
      <c r="E2796" s="0" t="n">
        <v>0.672965603169341</v>
      </c>
      <c r="F2796" s="0" t="n">
        <v>0.0103191559257427</v>
      </c>
      <c r="G2796" s="0" t="n">
        <v>0.831626951293368</v>
      </c>
      <c r="H2796" s="0" t="n">
        <f aca="false">FALSE()</f>
        <v>0</v>
      </c>
    </row>
    <row r="2797" customFormat="false" ht="12.8" hidden="false" customHeight="false" outlineLevel="0" collapsed="false">
      <c r="A2797" s="0" t="s">
        <v>5381</v>
      </c>
      <c r="B2797" s="0" t="s">
        <v>5382</v>
      </c>
      <c r="C2797" s="0" t="n">
        <v>-0.0357169560783986</v>
      </c>
      <c r="D2797" s="0" t="n">
        <v>0.206625375777583</v>
      </c>
      <c r="E2797" s="0" t="n">
        <v>0.672965603169341</v>
      </c>
      <c r="F2797" s="0" t="n">
        <v>-0.101251980503307</v>
      </c>
      <c r="G2797" s="0" t="n">
        <v>0.0364820794316652</v>
      </c>
      <c r="H2797" s="0" t="n">
        <f aca="false">FALSE()</f>
        <v>0</v>
      </c>
    </row>
    <row r="2798" customFormat="false" ht="12.8" hidden="false" customHeight="false" outlineLevel="0" collapsed="false">
      <c r="A2798" s="0" t="s">
        <v>5383</v>
      </c>
      <c r="B2798" s="0" t="s">
        <v>5384</v>
      </c>
      <c r="C2798" s="0" t="n">
        <v>-0.0499212898782607</v>
      </c>
      <c r="D2798" s="0" t="n">
        <v>0.206640113301641</v>
      </c>
      <c r="E2798" s="0" t="n">
        <v>0.672965603169341</v>
      </c>
      <c r="F2798" s="0" t="n">
        <v>-0.105658922378349</v>
      </c>
      <c r="G2798" s="0" t="n">
        <v>0.0290323121845995</v>
      </c>
      <c r="H2798" s="0" t="n">
        <f aca="false">FALSE()</f>
        <v>0</v>
      </c>
    </row>
    <row r="2799" customFormat="false" ht="12.8" hidden="false" customHeight="false" outlineLevel="0" collapsed="false">
      <c r="A2799" s="0" t="s">
        <v>5385</v>
      </c>
      <c r="B2799" s="0" t="s">
        <v>5386</v>
      </c>
      <c r="C2799" s="0" t="n">
        <v>0.011397147077816</v>
      </c>
      <c r="D2799" s="0" t="n">
        <v>0.207133844354665</v>
      </c>
      <c r="E2799" s="0" t="n">
        <v>0.674097136098993</v>
      </c>
      <c r="F2799" s="0" t="n">
        <v>0.0438840114009508</v>
      </c>
      <c r="G2799" s="0" t="n">
        <v>0.365679504942894</v>
      </c>
      <c r="H2799" s="0" t="n">
        <f aca="false">FALSE()</f>
        <v>0</v>
      </c>
    </row>
    <row r="2800" customFormat="false" ht="12.8" hidden="false" customHeight="false" outlineLevel="0" collapsed="false">
      <c r="A2800" s="0" t="s">
        <v>5387</v>
      </c>
      <c r="B2800" s="0" t="s">
        <v>5388</v>
      </c>
      <c r="C2800" s="0" t="n">
        <v>0.0663161000217984</v>
      </c>
      <c r="D2800" s="0" t="n">
        <v>0.207135567454285</v>
      </c>
      <c r="E2800" s="0" t="n">
        <v>0.674097136098993</v>
      </c>
      <c r="F2800" s="0" t="n">
        <v>0.0562424079091624</v>
      </c>
      <c r="G2800" s="0" t="n">
        <v>0.246169655663106</v>
      </c>
      <c r="H2800" s="0" t="n">
        <f aca="false">FALSE()</f>
        <v>0</v>
      </c>
    </row>
    <row r="2801" customFormat="false" ht="12.8" hidden="false" customHeight="false" outlineLevel="0" collapsed="false">
      <c r="A2801" s="0" t="s">
        <v>5389</v>
      </c>
      <c r="B2801" s="0" t="s">
        <v>5389</v>
      </c>
      <c r="C2801" s="0" t="n">
        <v>-0.0298436429142989</v>
      </c>
      <c r="D2801" s="0" t="n">
        <v>0.207247867556325</v>
      </c>
      <c r="E2801" s="0" t="n">
        <v>0.674221723418058</v>
      </c>
      <c r="F2801" s="0" t="n">
        <v>-0.153804978281411</v>
      </c>
      <c r="G2801" s="0" t="n">
        <v>0.00143312610466841</v>
      </c>
      <c r="H2801" s="0" t="n">
        <f aca="false">FALSE()</f>
        <v>0</v>
      </c>
    </row>
    <row r="2802" customFormat="false" ht="12.8" hidden="false" customHeight="false" outlineLevel="0" collapsed="false">
      <c r="A2802" s="0" t="s">
        <v>5390</v>
      </c>
      <c r="B2802" s="0" t="s">
        <v>5391</v>
      </c>
      <c r="C2802" s="0" t="n">
        <v>-0.0522829645479365</v>
      </c>
      <c r="D2802" s="0" t="n">
        <v>0.207448855686456</v>
      </c>
      <c r="E2802" s="0" t="n">
        <v>0.674449276658957</v>
      </c>
      <c r="F2802" s="0" t="n">
        <v>-0.101886485218791</v>
      </c>
      <c r="G2802" s="0" t="n">
        <v>0.0353184466940206</v>
      </c>
      <c r="H2802" s="0" t="n">
        <f aca="false">FALSE()</f>
        <v>0</v>
      </c>
    </row>
    <row r="2803" customFormat="false" ht="12.8" hidden="false" customHeight="false" outlineLevel="0" collapsed="false">
      <c r="A2803" s="0" t="s">
        <v>5392</v>
      </c>
      <c r="B2803" s="0" t="s">
        <v>5393</v>
      </c>
      <c r="C2803" s="0" t="n">
        <v>-0.0206584927820907</v>
      </c>
      <c r="D2803" s="0" t="n">
        <v>0.207465898912987</v>
      </c>
      <c r="E2803" s="0" t="n">
        <v>0.674449276658957</v>
      </c>
      <c r="F2803" s="0" t="n">
        <v>-0.118606545965484</v>
      </c>
      <c r="G2803" s="0" t="n">
        <v>0.0141922317057044</v>
      </c>
      <c r="H2803" s="0" t="n">
        <f aca="false">FALSE()</f>
        <v>0</v>
      </c>
    </row>
    <row r="2804" customFormat="false" ht="12.8" hidden="false" customHeight="false" outlineLevel="0" collapsed="false">
      <c r="A2804" s="0" t="s">
        <v>5394</v>
      </c>
      <c r="B2804" s="0" t="s">
        <v>5394</v>
      </c>
      <c r="C2804" s="0" t="n">
        <v>0.0165341855441755</v>
      </c>
      <c r="D2804" s="0" t="n">
        <v>0.207654581243643</v>
      </c>
      <c r="E2804" s="0" t="n">
        <v>0.674627564601786</v>
      </c>
      <c r="F2804" s="0" t="n">
        <v>-0.0476564802123433</v>
      </c>
      <c r="G2804" s="0" t="n">
        <v>0.325881131266178</v>
      </c>
      <c r="H2804" s="0" t="n">
        <f aca="false">FALSE()</f>
        <v>0</v>
      </c>
    </row>
    <row r="2805" customFormat="false" ht="12.8" hidden="false" customHeight="false" outlineLevel="0" collapsed="false">
      <c r="A2805" s="0" t="s">
        <v>5395</v>
      </c>
      <c r="B2805" s="0" t="s">
        <v>5396</v>
      </c>
      <c r="C2805" s="0" t="n">
        <v>-0.0221680272513522</v>
      </c>
      <c r="D2805" s="0" t="n">
        <v>0.207668864984456</v>
      </c>
      <c r="E2805" s="0" t="n">
        <v>0.674627564601786</v>
      </c>
      <c r="F2805" s="0" t="n">
        <v>-0.132898701192032</v>
      </c>
      <c r="G2805" s="0" t="n">
        <v>0.00595269824128097</v>
      </c>
      <c r="H2805" s="0" t="n">
        <f aca="false">FALSE()</f>
        <v>0</v>
      </c>
    </row>
    <row r="2806" customFormat="false" ht="12.8" hidden="false" customHeight="false" outlineLevel="0" collapsed="false">
      <c r="A2806" s="0" t="s">
        <v>5397</v>
      </c>
      <c r="B2806" s="0" t="s">
        <v>5398</v>
      </c>
      <c r="C2806" s="0" t="n">
        <v>-0.00864721491585888</v>
      </c>
      <c r="D2806" s="0" t="n">
        <v>0.207767225789073</v>
      </c>
      <c r="E2806" s="0" t="n">
        <v>0.674706474050864</v>
      </c>
      <c r="F2806" s="0" t="n">
        <v>-0.108754741199935</v>
      </c>
      <c r="G2806" s="0" t="n">
        <v>0.0246152638141303</v>
      </c>
      <c r="H2806" s="0" t="n">
        <f aca="false">FALSE()</f>
        <v>0</v>
      </c>
    </row>
    <row r="2807" customFormat="false" ht="12.8" hidden="false" customHeight="false" outlineLevel="0" collapsed="false">
      <c r="A2807" s="0" t="s">
        <v>5399</v>
      </c>
      <c r="B2807" s="0" t="s">
        <v>5400</v>
      </c>
      <c r="C2807" s="0" t="n">
        <v>0.0518474665809454</v>
      </c>
      <c r="D2807" s="0" t="n">
        <v>0.207939025854162</v>
      </c>
      <c r="E2807" s="0" t="n">
        <v>0.674853058836384</v>
      </c>
      <c r="F2807" s="0" t="n">
        <v>0.0904590233409431</v>
      </c>
      <c r="G2807" s="0" t="n">
        <v>0.0618186344096301</v>
      </c>
      <c r="H2807" s="0" t="n">
        <f aca="false">FALSE()</f>
        <v>0</v>
      </c>
    </row>
    <row r="2808" customFormat="false" ht="12.8" hidden="false" customHeight="false" outlineLevel="0" collapsed="false">
      <c r="A2808" s="0" t="s">
        <v>5401</v>
      </c>
      <c r="B2808" s="0" t="s">
        <v>5402</v>
      </c>
      <c r="C2808" s="0" t="n">
        <v>0.010056819520751</v>
      </c>
      <c r="D2808" s="0" t="n">
        <v>0.207960537507271</v>
      </c>
      <c r="E2808" s="0" t="n">
        <v>0.674853058836384</v>
      </c>
      <c r="F2808" s="0" t="n">
        <v>0.00825649529321799</v>
      </c>
      <c r="G2808" s="0" t="n">
        <v>0.864919842196151</v>
      </c>
      <c r="H2808" s="0" t="n">
        <f aca="false">FALSE()</f>
        <v>0</v>
      </c>
    </row>
    <row r="2809" customFormat="false" ht="12.8" hidden="false" customHeight="false" outlineLevel="0" collapsed="false">
      <c r="A2809" s="0" t="s">
        <v>5403</v>
      </c>
      <c r="B2809" s="0" t="s">
        <v>5404</v>
      </c>
      <c r="C2809" s="0" t="n">
        <v>-0.0185604301694654</v>
      </c>
      <c r="D2809" s="0" t="n">
        <v>0.208131302617602</v>
      </c>
      <c r="E2809" s="0" t="n">
        <v>0.675166679324692</v>
      </c>
      <c r="F2809" s="0" t="n">
        <v>-0.135551958023923</v>
      </c>
      <c r="G2809" s="0" t="n">
        <v>0.0050192952364164</v>
      </c>
      <c r="H2809" s="0" t="n">
        <f aca="false">FALSE()</f>
        <v>0</v>
      </c>
    </row>
    <row r="2810" customFormat="false" ht="12.8" hidden="false" customHeight="false" outlineLevel="0" collapsed="false">
      <c r="A2810" s="0" t="s">
        <v>5405</v>
      </c>
      <c r="B2810" s="0" t="s">
        <v>5406</v>
      </c>
      <c r="C2810" s="0" t="n">
        <v>0.0353430816436183</v>
      </c>
      <c r="D2810" s="0" t="n">
        <v>0.208297727139235</v>
      </c>
      <c r="E2810" s="0" t="n">
        <v>0.675466000894016</v>
      </c>
      <c r="F2810" s="0" t="n">
        <v>-0.00729417742492516</v>
      </c>
      <c r="G2810" s="0" t="n">
        <v>0.880538275386809</v>
      </c>
      <c r="H2810" s="0" t="n">
        <f aca="false">FALSE()</f>
        <v>0</v>
      </c>
    </row>
    <row r="2811" customFormat="false" ht="12.8" hidden="false" customHeight="false" outlineLevel="0" collapsed="false">
      <c r="A2811" s="0" t="s">
        <v>5407</v>
      </c>
      <c r="B2811" s="0" t="s">
        <v>5408</v>
      </c>
      <c r="C2811" s="0" t="n">
        <v>-0.0585161364799511</v>
      </c>
      <c r="D2811" s="0" t="n">
        <v>0.208473506226568</v>
      </c>
      <c r="E2811" s="0" t="n">
        <v>0.675743710059312</v>
      </c>
      <c r="F2811" s="0" t="n">
        <v>-0.140763557705987</v>
      </c>
      <c r="G2811" s="0" t="n">
        <v>0.00355991617306089</v>
      </c>
      <c r="H2811" s="0" t="n">
        <f aca="false">FALSE()</f>
        <v>0</v>
      </c>
    </row>
    <row r="2812" customFormat="false" ht="12.8" hidden="false" customHeight="false" outlineLevel="0" collapsed="false">
      <c r="A2812" s="0" t="s">
        <v>5409</v>
      </c>
      <c r="B2812" s="0" t="s">
        <v>5410</v>
      </c>
      <c r="C2812" s="0" t="n">
        <v>-0.00717824011667684</v>
      </c>
      <c r="D2812" s="0" t="n">
        <v>0.208564948508336</v>
      </c>
      <c r="E2812" s="0" t="n">
        <v>0.675743710059312</v>
      </c>
      <c r="F2812" s="0" t="n">
        <v>-0.110799998945284</v>
      </c>
      <c r="G2812" s="0" t="n">
        <v>0.0220264146091528</v>
      </c>
      <c r="H2812" s="0" t="n">
        <f aca="false">FALSE()</f>
        <v>0</v>
      </c>
    </row>
    <row r="2813" customFormat="false" ht="12.8" hidden="false" customHeight="false" outlineLevel="0" collapsed="false">
      <c r="A2813" s="0" t="s">
        <v>5411</v>
      </c>
      <c r="B2813" s="0" t="s">
        <v>5412</v>
      </c>
      <c r="C2813" s="0" t="n">
        <v>-0.0189075820425715</v>
      </c>
      <c r="D2813" s="0" t="n">
        <v>0.208712134903684</v>
      </c>
      <c r="E2813" s="0" t="n">
        <v>0.675743710059312</v>
      </c>
      <c r="F2813" s="0" t="n">
        <v>-0.101674555386741</v>
      </c>
      <c r="G2813" s="0" t="n">
        <v>0.035703548965762</v>
      </c>
      <c r="H2813" s="0" t="n">
        <f aca="false">FALSE()</f>
        <v>0</v>
      </c>
    </row>
    <row r="2814" customFormat="false" ht="12.8" hidden="false" customHeight="false" outlineLevel="0" collapsed="false">
      <c r="A2814" s="0" t="s">
        <v>5413</v>
      </c>
      <c r="B2814" s="0" t="s">
        <v>5414</v>
      </c>
      <c r="C2814" s="0" t="n">
        <v>0.0223326680527551</v>
      </c>
      <c r="D2814" s="0" t="n">
        <v>0.208737434491708</v>
      </c>
      <c r="E2814" s="0" t="n">
        <v>0.675743710059312</v>
      </c>
      <c r="F2814" s="0" t="n">
        <v>0.02590381601768</v>
      </c>
      <c r="G2814" s="0" t="n">
        <v>0.593482410992602</v>
      </c>
      <c r="H2814" s="0" t="n">
        <f aca="false">FALSE()</f>
        <v>0</v>
      </c>
    </row>
    <row r="2815" customFormat="false" ht="12.8" hidden="false" customHeight="false" outlineLevel="0" collapsed="false">
      <c r="A2815" s="0" t="s">
        <v>5415</v>
      </c>
      <c r="B2815" s="0" t="s">
        <v>5416</v>
      </c>
      <c r="C2815" s="0" t="n">
        <v>0.00361287662622287</v>
      </c>
      <c r="D2815" s="0" t="n">
        <v>0.208754286980668</v>
      </c>
      <c r="E2815" s="0" t="n">
        <v>0.675743710059312</v>
      </c>
      <c r="F2815" s="0" t="n">
        <v>0.0449106805049104</v>
      </c>
      <c r="G2815" s="0" t="n">
        <v>0.354560260590408</v>
      </c>
      <c r="H2815" s="0" t="n">
        <f aca="false">FALSE()</f>
        <v>0</v>
      </c>
    </row>
    <row r="2816" customFormat="false" ht="12.8" hidden="false" customHeight="false" outlineLevel="0" collapsed="false">
      <c r="A2816" s="0" t="s">
        <v>5417</v>
      </c>
      <c r="B2816" s="0" t="s">
        <v>5418</v>
      </c>
      <c r="C2816" s="0" t="n">
        <v>-0.0607409930838246</v>
      </c>
      <c r="D2816" s="0" t="n">
        <v>0.2088357424918</v>
      </c>
      <c r="E2816" s="0" t="n">
        <v>0.675767239203483</v>
      </c>
      <c r="F2816" s="0" t="n">
        <v>-0.163795229964849</v>
      </c>
      <c r="G2816" s="0" t="n">
        <v>0.000679513929401932</v>
      </c>
      <c r="H2816" s="0" t="n">
        <f aca="false">FALSE()</f>
        <v>0</v>
      </c>
    </row>
    <row r="2817" customFormat="false" ht="12.8" hidden="false" customHeight="false" outlineLevel="0" collapsed="false">
      <c r="A2817" s="0" t="s">
        <v>5419</v>
      </c>
      <c r="B2817" s="0" t="s">
        <v>5420</v>
      </c>
      <c r="C2817" s="0" t="n">
        <v>0.0232037106430978</v>
      </c>
      <c r="D2817" s="0" t="n">
        <v>0.20894832935836</v>
      </c>
      <c r="E2817" s="0" t="n">
        <v>0.675891453169496</v>
      </c>
      <c r="F2817" s="0" t="n">
        <v>0.0324707722248373</v>
      </c>
      <c r="G2817" s="0" t="n">
        <v>0.503377507847142</v>
      </c>
      <c r="H2817" s="0" t="n">
        <f aca="false">FALSE()</f>
        <v>0</v>
      </c>
    </row>
    <row r="2818" customFormat="false" ht="12.8" hidden="false" customHeight="false" outlineLevel="0" collapsed="false">
      <c r="A2818" s="0" t="s">
        <v>5421</v>
      </c>
      <c r="B2818" s="0" t="s">
        <v>5422</v>
      </c>
      <c r="C2818" s="0" t="n">
        <v>-0.00907320974570037</v>
      </c>
      <c r="D2818" s="0" t="n">
        <v>0.209298627928325</v>
      </c>
      <c r="E2818" s="0" t="n">
        <v>0.676784239190313</v>
      </c>
      <c r="F2818" s="0" t="n">
        <v>-0.157876325844141</v>
      </c>
      <c r="G2818" s="0" t="n">
        <v>0.00106284114014502</v>
      </c>
      <c r="H2818" s="0" t="n">
        <f aca="false">FALSE()</f>
        <v>0</v>
      </c>
    </row>
    <row r="2819" customFormat="false" ht="12.8" hidden="false" customHeight="false" outlineLevel="0" collapsed="false">
      <c r="A2819" s="0" t="s">
        <v>5423</v>
      </c>
      <c r="B2819" s="0" t="s">
        <v>5424</v>
      </c>
      <c r="C2819" s="0" t="n">
        <v>-0.0473096002770828</v>
      </c>
      <c r="D2819" s="0" t="n">
        <v>0.209460204124913</v>
      </c>
      <c r="E2819" s="0" t="n">
        <v>0.677066358897743</v>
      </c>
      <c r="F2819" s="0" t="n">
        <v>-0.128924318878139</v>
      </c>
      <c r="G2819" s="0" t="n">
        <v>0.00764359774621272</v>
      </c>
      <c r="H2819" s="0" t="n">
        <f aca="false">FALSE()</f>
        <v>0</v>
      </c>
    </row>
    <row r="2820" customFormat="false" ht="12.8" hidden="false" customHeight="false" outlineLevel="0" collapsed="false">
      <c r="A2820" s="0" t="s">
        <v>5425</v>
      </c>
      <c r="B2820" s="0" t="s">
        <v>5426</v>
      </c>
      <c r="C2820" s="0" t="n">
        <v>-0.0169203233867319</v>
      </c>
      <c r="D2820" s="0" t="n">
        <v>0.209570362312296</v>
      </c>
      <c r="E2820" s="0" t="n">
        <v>0.677182132069068</v>
      </c>
      <c r="F2820" s="0" t="n">
        <v>-0.0832069450827523</v>
      </c>
      <c r="G2820" s="0" t="n">
        <v>0.0859197295855398</v>
      </c>
      <c r="H2820" s="0" t="n">
        <f aca="false">FALSE()</f>
        <v>0</v>
      </c>
    </row>
    <row r="2821" customFormat="false" ht="12.8" hidden="false" customHeight="false" outlineLevel="0" collapsed="false">
      <c r="A2821" s="0" t="s">
        <v>5427</v>
      </c>
      <c r="B2821" s="0" t="s">
        <v>5428</v>
      </c>
      <c r="C2821" s="0" t="n">
        <v>-0.025160232169041</v>
      </c>
      <c r="D2821" s="0" t="n">
        <v>0.209700983986586</v>
      </c>
      <c r="E2821" s="0" t="n">
        <v>0.677267012039767</v>
      </c>
      <c r="F2821" s="0" t="n">
        <v>-0.127188754445655</v>
      </c>
      <c r="G2821" s="0" t="n">
        <v>0.00850800843310844</v>
      </c>
      <c r="H2821" s="0" t="n">
        <f aca="false">FALSE()</f>
        <v>0</v>
      </c>
    </row>
    <row r="2822" customFormat="false" ht="12.8" hidden="false" customHeight="false" outlineLevel="0" collapsed="false">
      <c r="A2822" s="0" t="s">
        <v>5429</v>
      </c>
      <c r="B2822" s="0" t="s">
        <v>5430</v>
      </c>
      <c r="C2822" s="0" t="n">
        <v>-0.0368038643313513</v>
      </c>
      <c r="D2822" s="0" t="n">
        <v>0.209772351061445</v>
      </c>
      <c r="E2822" s="0" t="n">
        <v>0.677267012039767</v>
      </c>
      <c r="F2822" s="0" t="n">
        <v>-0.115000721374298</v>
      </c>
      <c r="G2822" s="0" t="n">
        <v>0.0174399660076977</v>
      </c>
      <c r="H2822" s="0" t="n">
        <f aca="false">FALSE()</f>
        <v>0</v>
      </c>
    </row>
    <row r="2823" customFormat="false" ht="12.8" hidden="false" customHeight="false" outlineLevel="0" collapsed="false">
      <c r="A2823" s="0" t="s">
        <v>5431</v>
      </c>
      <c r="B2823" s="0" t="s">
        <v>5432</v>
      </c>
      <c r="C2823" s="0" t="n">
        <v>0.02433383698411</v>
      </c>
      <c r="D2823" s="0" t="n">
        <v>0.209819684704822</v>
      </c>
      <c r="E2823" s="0" t="n">
        <v>0.677267012039767</v>
      </c>
      <c r="F2823" s="0" t="n">
        <v>0.00284710602512785</v>
      </c>
      <c r="G2823" s="0" t="n">
        <v>0.953222762752411</v>
      </c>
      <c r="H2823" s="0" t="n">
        <f aca="false">FALSE()</f>
        <v>0</v>
      </c>
    </row>
    <row r="2824" customFormat="false" ht="12.8" hidden="false" customHeight="false" outlineLevel="0" collapsed="false">
      <c r="A2824" s="0" t="s">
        <v>5433</v>
      </c>
      <c r="B2824" s="0" t="s">
        <v>5434</v>
      </c>
      <c r="C2824" s="0" t="n">
        <v>0.0167732788253628</v>
      </c>
      <c r="D2824" s="0" t="n">
        <v>0.210044129712071</v>
      </c>
      <c r="E2824" s="0" t="n">
        <v>0.677743788879207</v>
      </c>
      <c r="F2824" s="0" t="n">
        <v>-0.0250726282898134</v>
      </c>
      <c r="G2824" s="0" t="n">
        <v>0.605391608845872</v>
      </c>
      <c r="H2824" s="0" t="n">
        <f aca="false">FALSE()</f>
        <v>0</v>
      </c>
    </row>
    <row r="2825" customFormat="false" ht="12.8" hidden="false" customHeight="false" outlineLevel="0" collapsed="false">
      <c r="A2825" s="0" t="s">
        <v>5435</v>
      </c>
      <c r="B2825" s="0" t="s">
        <v>5436</v>
      </c>
      <c r="C2825" s="0" t="n">
        <v>0.0345090273088361</v>
      </c>
      <c r="D2825" s="0" t="n">
        <v>0.210116199340749</v>
      </c>
      <c r="E2825" s="0" t="n">
        <v>0.677743788879207</v>
      </c>
      <c r="F2825" s="0" t="n">
        <v>-0.0183374165371222</v>
      </c>
      <c r="G2825" s="0" t="n">
        <v>0.705545748875886</v>
      </c>
      <c r="H2825" s="0" t="n">
        <f aca="false">FALSE()</f>
        <v>0</v>
      </c>
    </row>
    <row r="2826" customFormat="false" ht="12.8" hidden="false" customHeight="false" outlineLevel="0" collapsed="false">
      <c r="A2826" s="0" t="s">
        <v>5437</v>
      </c>
      <c r="B2826" s="0" t="s">
        <v>5438</v>
      </c>
      <c r="C2826" s="0" t="n">
        <v>-0.0446112596007909</v>
      </c>
      <c r="D2826" s="0" t="n">
        <v>0.210560295606758</v>
      </c>
      <c r="E2826" s="0" t="n">
        <v>0.678798120261805</v>
      </c>
      <c r="F2826" s="0" t="n">
        <v>-0.111888293609872</v>
      </c>
      <c r="G2826" s="0" t="n">
        <v>0.0207476390272014</v>
      </c>
      <c r="H2826" s="0" t="n">
        <f aca="false">FALSE()</f>
        <v>0</v>
      </c>
    </row>
    <row r="2827" customFormat="false" ht="12.8" hidden="false" customHeight="false" outlineLevel="0" collapsed="false">
      <c r="A2827" s="0" t="s">
        <v>5439</v>
      </c>
      <c r="B2827" s="0" t="s">
        <v>5440</v>
      </c>
      <c r="C2827" s="0" t="n">
        <v>-0.00831966257435465</v>
      </c>
      <c r="D2827" s="0" t="n">
        <v>0.210592105374888</v>
      </c>
      <c r="E2827" s="0" t="n">
        <v>0.678798120261805</v>
      </c>
      <c r="F2827" s="0" t="n">
        <v>-0.11388789321705</v>
      </c>
      <c r="G2827" s="0" t="n">
        <v>0.0185654905286757</v>
      </c>
      <c r="H2827" s="0" t="n">
        <f aca="false">FALSE()</f>
        <v>0</v>
      </c>
    </row>
    <row r="2828" customFormat="false" ht="12.8" hidden="false" customHeight="false" outlineLevel="0" collapsed="false">
      <c r="A2828" s="0" t="s">
        <v>5441</v>
      </c>
      <c r="B2828" s="0" t="s">
        <v>5442</v>
      </c>
      <c r="C2828" s="0" t="n">
        <v>-0.0145675520179877</v>
      </c>
      <c r="D2828" s="0" t="n">
        <v>0.210724969828892</v>
      </c>
      <c r="E2828" s="0" t="n">
        <v>0.678986116084675</v>
      </c>
      <c r="F2828" s="0" t="n">
        <v>-0.119163090936006</v>
      </c>
      <c r="G2828" s="0" t="n">
        <v>0.0137415060775689</v>
      </c>
      <c r="H2828" s="0" t="n">
        <f aca="false">FALSE()</f>
        <v>0</v>
      </c>
    </row>
    <row r="2829" customFormat="false" ht="12.8" hidden="false" customHeight="false" outlineLevel="0" collapsed="false">
      <c r="A2829" s="0" t="s">
        <v>5443</v>
      </c>
      <c r="B2829" s="0" t="s">
        <v>5444</v>
      </c>
      <c r="C2829" s="0" t="n">
        <v>-0.011824343812033</v>
      </c>
      <c r="D2829" s="0" t="n">
        <v>0.21081259595951</v>
      </c>
      <c r="E2829" s="0" t="n">
        <v>0.679028266122764</v>
      </c>
      <c r="F2829" s="0" t="n">
        <v>-0.098343548882619</v>
      </c>
      <c r="G2829" s="0" t="n">
        <v>0.0422410113074719</v>
      </c>
      <c r="H2829" s="0" t="n">
        <f aca="false">FALSE()</f>
        <v>0</v>
      </c>
    </row>
    <row r="2830" customFormat="false" ht="12.8" hidden="false" customHeight="false" outlineLevel="0" collapsed="false">
      <c r="A2830" s="0" t="s">
        <v>5445</v>
      </c>
      <c r="B2830" s="0" t="s">
        <v>5446</v>
      </c>
      <c r="C2830" s="0" t="n">
        <v>0.0388986546581045</v>
      </c>
      <c r="D2830" s="0" t="n">
        <v>0.210936193223958</v>
      </c>
      <c r="E2830" s="0" t="n">
        <v>0.679186208581492</v>
      </c>
      <c r="F2830" s="0" t="n">
        <v>0.0164392746904988</v>
      </c>
      <c r="G2830" s="0" t="n">
        <v>0.734814702118449</v>
      </c>
      <c r="H2830" s="0" t="n">
        <f aca="false">FALSE()</f>
        <v>0</v>
      </c>
    </row>
    <row r="2831" customFormat="false" ht="12.8" hidden="false" customHeight="false" outlineLevel="0" collapsed="false">
      <c r="A2831" s="0" t="s">
        <v>5447</v>
      </c>
      <c r="B2831" s="0" t="s">
        <v>5448</v>
      </c>
      <c r="C2831" s="0" t="n">
        <v>0.00313302428572147</v>
      </c>
      <c r="D2831" s="0" t="n">
        <v>0.211056671727308</v>
      </c>
      <c r="E2831" s="0" t="n">
        <v>0.679334000976695</v>
      </c>
      <c r="F2831" s="0" t="n">
        <v>0.0785924221347992</v>
      </c>
      <c r="G2831" s="0" t="n">
        <v>0.104850278545005</v>
      </c>
      <c r="H2831" s="0" t="n">
        <f aca="false">FALSE()</f>
        <v>0</v>
      </c>
    </row>
    <row r="2832" customFormat="false" ht="12.8" hidden="false" customHeight="false" outlineLevel="0" collapsed="false">
      <c r="A2832" s="0" t="s">
        <v>5449</v>
      </c>
      <c r="B2832" s="0" t="s">
        <v>5450</v>
      </c>
      <c r="C2832" s="0" t="n">
        <v>-0.0768818018398132</v>
      </c>
      <c r="D2832" s="0" t="n">
        <v>0.21128922642423</v>
      </c>
      <c r="E2832" s="0" t="n">
        <v>0.679763488718161</v>
      </c>
      <c r="F2832" s="0" t="n">
        <v>-0.0908439608974261</v>
      </c>
      <c r="G2832" s="0" t="n">
        <v>0.0607137125560766</v>
      </c>
      <c r="H2832" s="0" t="n">
        <f aca="false">FALSE()</f>
        <v>0</v>
      </c>
    </row>
    <row r="2833" customFormat="false" ht="12.8" hidden="false" customHeight="false" outlineLevel="0" collapsed="false">
      <c r="A2833" s="0" t="s">
        <v>5451</v>
      </c>
      <c r="B2833" s="0" t="s">
        <v>5452</v>
      </c>
      <c r="C2833" s="0" t="n">
        <v>0.00536724997331539</v>
      </c>
      <c r="D2833" s="0" t="n">
        <v>0.211339356685677</v>
      </c>
      <c r="E2833" s="0" t="n">
        <v>0.679763488718161</v>
      </c>
      <c r="F2833" s="0" t="n">
        <v>-0.0375332166067116</v>
      </c>
      <c r="G2833" s="0" t="n">
        <v>0.439176440071466</v>
      </c>
      <c r="H2833" s="0" t="n">
        <f aca="false">FALSE()</f>
        <v>0</v>
      </c>
    </row>
    <row r="2834" customFormat="false" ht="12.8" hidden="false" customHeight="false" outlineLevel="0" collapsed="false">
      <c r="A2834" s="0" t="s">
        <v>5453</v>
      </c>
      <c r="B2834" s="0" t="s">
        <v>5454</v>
      </c>
      <c r="C2834" s="0" t="n">
        <v>0.0691871342672936</v>
      </c>
      <c r="D2834" s="0" t="n">
        <v>0.211435681858871</v>
      </c>
      <c r="E2834" s="0" t="n">
        <v>0.679833260166768</v>
      </c>
      <c r="F2834" s="0" t="n">
        <v>0.0744206678435939</v>
      </c>
      <c r="G2834" s="0" t="n">
        <v>0.1246735721661</v>
      </c>
      <c r="H2834" s="0" t="n">
        <f aca="false">FALSE()</f>
        <v>0</v>
      </c>
    </row>
    <row r="2835" customFormat="false" ht="12.8" hidden="false" customHeight="false" outlineLevel="0" collapsed="false">
      <c r="A2835" s="0" t="s">
        <v>5455</v>
      </c>
      <c r="B2835" s="0" t="s">
        <v>5456</v>
      </c>
      <c r="C2835" s="0" t="n">
        <v>0.0369161589354896</v>
      </c>
      <c r="D2835" s="0" t="n">
        <v>0.211527953513568</v>
      </c>
      <c r="E2835" s="0" t="n">
        <v>0.679889953618592</v>
      </c>
      <c r="F2835" s="0" t="n">
        <v>0.0317874576959909</v>
      </c>
      <c r="G2835" s="0" t="n">
        <v>0.512406315693884</v>
      </c>
      <c r="H2835" s="0" t="n">
        <f aca="false">FALSE()</f>
        <v>0</v>
      </c>
    </row>
    <row r="2836" customFormat="false" ht="12.8" hidden="false" customHeight="false" outlineLevel="0" collapsed="false">
      <c r="A2836" s="0" t="s">
        <v>5457</v>
      </c>
      <c r="B2836" s="0" t="s">
        <v>5458</v>
      </c>
      <c r="C2836" s="0" t="n">
        <v>-0.0386066634652437</v>
      </c>
      <c r="D2836" s="0" t="n">
        <v>0.211941767670546</v>
      </c>
      <c r="E2836" s="0" t="n">
        <v>0.680601358983272</v>
      </c>
      <c r="F2836" s="0" t="n">
        <v>-0.0948036759318352</v>
      </c>
      <c r="G2836" s="0" t="n">
        <v>0.0502664256450708</v>
      </c>
      <c r="H2836" s="0" t="n">
        <f aca="false">FALSE()</f>
        <v>0</v>
      </c>
    </row>
    <row r="2837" customFormat="false" ht="12.8" hidden="false" customHeight="false" outlineLevel="0" collapsed="false">
      <c r="A2837" s="0" t="s">
        <v>5459</v>
      </c>
      <c r="B2837" s="0" t="s">
        <v>5460</v>
      </c>
      <c r="C2837" s="0" t="n">
        <v>0.0175987287155743</v>
      </c>
      <c r="D2837" s="0" t="n">
        <v>0.21202473137456</v>
      </c>
      <c r="E2837" s="0" t="n">
        <v>0.680601358983272</v>
      </c>
      <c r="F2837" s="0" t="n">
        <v>0.0581323287132354</v>
      </c>
      <c r="G2837" s="0" t="n">
        <v>0.230629895325242</v>
      </c>
      <c r="H2837" s="0" t="n">
        <f aca="false">FALSE()</f>
        <v>0</v>
      </c>
    </row>
    <row r="2838" customFormat="false" ht="12.8" hidden="false" customHeight="false" outlineLevel="0" collapsed="false">
      <c r="A2838" s="0" t="s">
        <v>5461</v>
      </c>
      <c r="B2838" s="0" t="s">
        <v>5462</v>
      </c>
      <c r="C2838" s="0" t="n">
        <v>0.0551700050102616</v>
      </c>
      <c r="D2838" s="0" t="n">
        <v>0.212038763602286</v>
      </c>
      <c r="E2838" s="0" t="n">
        <v>0.680601358983272</v>
      </c>
      <c r="F2838" s="0" t="n">
        <v>0.0102101602101499</v>
      </c>
      <c r="G2838" s="0" t="n">
        <v>0.833379257234088</v>
      </c>
      <c r="H2838" s="0" t="n">
        <f aca="false">FALSE()</f>
        <v>0</v>
      </c>
    </row>
    <row r="2839" customFormat="false" ht="12.8" hidden="false" customHeight="false" outlineLevel="0" collapsed="false">
      <c r="A2839" s="0" t="s">
        <v>5463</v>
      </c>
      <c r="B2839" s="0" t="s">
        <v>5464</v>
      </c>
      <c r="C2839" s="0" t="n">
        <v>0.0569968400567298</v>
      </c>
      <c r="D2839" s="0" t="n">
        <v>0.212048156416129</v>
      </c>
      <c r="E2839" s="0" t="n">
        <v>0.680601358983272</v>
      </c>
      <c r="F2839" s="0" t="n">
        <v>0.0761949404329669</v>
      </c>
      <c r="G2839" s="0" t="n">
        <v>0.115913125393155</v>
      </c>
      <c r="H2839" s="0" t="n">
        <f aca="false">FALSE()</f>
        <v>0</v>
      </c>
    </row>
    <row r="2840" customFormat="false" ht="12.8" hidden="false" customHeight="false" outlineLevel="0" collapsed="false">
      <c r="A2840" s="0" t="s">
        <v>5465</v>
      </c>
      <c r="B2840" s="0" t="s">
        <v>5466</v>
      </c>
      <c r="C2840" s="0" t="n">
        <v>0.023216543943547</v>
      </c>
      <c r="D2840" s="0" t="n">
        <v>0.212201905885197</v>
      </c>
      <c r="E2840" s="0" t="n">
        <v>0.680731025028182</v>
      </c>
      <c r="F2840" s="0" t="n">
        <v>0.0368375576142436</v>
      </c>
      <c r="G2840" s="0" t="n">
        <v>0.447710891653691</v>
      </c>
      <c r="H2840" s="0" t="n">
        <f aca="false">FALSE()</f>
        <v>0</v>
      </c>
    </row>
    <row r="2841" customFormat="false" ht="12.8" hidden="false" customHeight="false" outlineLevel="0" collapsed="false">
      <c r="A2841" s="0" t="s">
        <v>5467</v>
      </c>
      <c r="B2841" s="0" t="s">
        <v>5467</v>
      </c>
      <c r="C2841" s="0" t="n">
        <v>-0.0394706119006879</v>
      </c>
      <c r="D2841" s="0" t="n">
        <v>0.212238018561866</v>
      </c>
      <c r="E2841" s="0" t="n">
        <v>0.680731025028182</v>
      </c>
      <c r="F2841" s="0" t="n">
        <v>-0.0894312727824723</v>
      </c>
      <c r="G2841" s="0" t="n">
        <v>0.064850147376737</v>
      </c>
      <c r="H2841" s="0" t="n">
        <f aca="false">FALSE()</f>
        <v>0</v>
      </c>
    </row>
    <row r="2842" customFormat="false" ht="12.8" hidden="false" customHeight="false" outlineLevel="0" collapsed="false">
      <c r="A2842" s="0" t="s">
        <v>5468</v>
      </c>
      <c r="B2842" s="0" t="s">
        <v>5468</v>
      </c>
      <c r="C2842" s="0" t="n">
        <v>0.0138117757318063</v>
      </c>
      <c r="D2842" s="0" t="n">
        <v>0.212340779606426</v>
      </c>
      <c r="E2842" s="0" t="n">
        <v>0.680808920555497</v>
      </c>
      <c r="F2842" s="0" t="n">
        <v>-0.0426962669957623</v>
      </c>
      <c r="G2842" s="0" t="n">
        <v>0.378810629353983</v>
      </c>
      <c r="H2842" s="0" t="n">
        <f aca="false">FALSE()</f>
        <v>0</v>
      </c>
    </row>
    <row r="2843" customFormat="false" ht="12.8" hidden="false" customHeight="false" outlineLevel="0" collapsed="false">
      <c r="A2843" s="0" t="s">
        <v>5469</v>
      </c>
      <c r="B2843" s="0" t="s">
        <v>5470</v>
      </c>
      <c r="C2843" s="0" t="n">
        <v>-0.0370029099325328</v>
      </c>
      <c r="D2843" s="0" t="n">
        <v>0.212432014860558</v>
      </c>
      <c r="E2843" s="0" t="n">
        <v>0.680808920555497</v>
      </c>
      <c r="F2843" s="0" t="n">
        <v>-0.0892799249908784</v>
      </c>
      <c r="G2843" s="0" t="n">
        <v>0.0653067270274924</v>
      </c>
      <c r="H2843" s="0" t="n">
        <f aca="false">FALSE()</f>
        <v>0</v>
      </c>
    </row>
    <row r="2844" customFormat="false" ht="12.8" hidden="false" customHeight="false" outlineLevel="0" collapsed="false">
      <c r="A2844" s="0" t="s">
        <v>5471</v>
      </c>
      <c r="B2844" s="0" t="s">
        <v>5472</v>
      </c>
      <c r="C2844" s="0" t="n">
        <v>-0.0441865552452567</v>
      </c>
      <c r="D2844" s="0" t="n">
        <v>0.212486525539496</v>
      </c>
      <c r="E2844" s="0" t="n">
        <v>0.680808920555497</v>
      </c>
      <c r="F2844" s="0" t="n">
        <v>-0.108941040336365</v>
      </c>
      <c r="G2844" s="0" t="n">
        <v>0.0243690413565847</v>
      </c>
      <c r="H2844" s="0" t="n">
        <f aca="false">FALSE()</f>
        <v>0</v>
      </c>
    </row>
    <row r="2845" customFormat="false" ht="12.8" hidden="false" customHeight="false" outlineLevel="0" collapsed="false">
      <c r="A2845" s="0" t="s">
        <v>5473</v>
      </c>
      <c r="B2845" s="0" t="s">
        <v>5474</v>
      </c>
      <c r="C2845" s="0" t="n">
        <v>0.0514809943855093</v>
      </c>
      <c r="D2845" s="0" t="n">
        <v>0.212833500300819</v>
      </c>
      <c r="E2845" s="0" t="n">
        <v>0.681680855921294</v>
      </c>
      <c r="F2845" s="0" t="n">
        <v>0.067902984321517</v>
      </c>
      <c r="G2845" s="0" t="n">
        <v>0.161318848150929</v>
      </c>
      <c r="H2845" s="0" t="n">
        <f aca="false">FALSE()</f>
        <v>0</v>
      </c>
    </row>
    <row r="2846" customFormat="false" ht="12.8" hidden="false" customHeight="false" outlineLevel="0" collapsed="false">
      <c r="A2846" s="0" t="s">
        <v>5475</v>
      </c>
      <c r="B2846" s="0" t="s">
        <v>5475</v>
      </c>
      <c r="C2846" s="0" t="n">
        <v>-0.00998820313106383</v>
      </c>
      <c r="D2846" s="0" t="n">
        <v>0.213028205463951</v>
      </c>
      <c r="E2846" s="0" t="n">
        <v>0.681729521526842</v>
      </c>
      <c r="F2846" s="0" t="n">
        <v>-0.0826471142868058</v>
      </c>
      <c r="G2846" s="0" t="n">
        <v>0.0880581514461584</v>
      </c>
      <c r="H2846" s="0" t="n">
        <f aca="false">FALSE()</f>
        <v>0</v>
      </c>
    </row>
    <row r="2847" customFormat="false" ht="12.8" hidden="false" customHeight="false" outlineLevel="0" collapsed="false">
      <c r="A2847" s="0" t="s">
        <v>5476</v>
      </c>
      <c r="B2847" s="0" t="s">
        <v>5477</v>
      </c>
      <c r="C2847" s="0" t="n">
        <v>-0.0308106976906166</v>
      </c>
      <c r="D2847" s="0" t="n">
        <v>0.213089120171305</v>
      </c>
      <c r="E2847" s="0" t="n">
        <v>0.681729521526842</v>
      </c>
      <c r="F2847" s="0" t="n">
        <v>-0.0990370006023893</v>
      </c>
      <c r="G2847" s="0" t="n">
        <v>0.0408025710095328</v>
      </c>
      <c r="H2847" s="0" t="n">
        <f aca="false">FALSE()</f>
        <v>0</v>
      </c>
    </row>
    <row r="2848" customFormat="false" ht="12.8" hidden="false" customHeight="false" outlineLevel="0" collapsed="false">
      <c r="A2848" s="0" t="s">
        <v>5478</v>
      </c>
      <c r="B2848" s="0" t="s">
        <v>5479</v>
      </c>
      <c r="C2848" s="0" t="n">
        <v>0.0382130739784774</v>
      </c>
      <c r="D2848" s="0" t="n">
        <v>0.213166587764305</v>
      </c>
      <c r="E2848" s="0" t="n">
        <v>0.681729521526842</v>
      </c>
      <c r="F2848" s="0" t="n">
        <v>0.00194166984868261</v>
      </c>
      <c r="G2848" s="0" t="n">
        <v>0.968089101926562</v>
      </c>
      <c r="H2848" s="0" t="n">
        <f aca="false">FALSE()</f>
        <v>0</v>
      </c>
    </row>
    <row r="2849" customFormat="false" ht="12.8" hidden="false" customHeight="false" outlineLevel="0" collapsed="false">
      <c r="A2849" s="0" t="s">
        <v>5480</v>
      </c>
      <c r="B2849" s="0" t="s">
        <v>5481</v>
      </c>
      <c r="C2849" s="0" t="n">
        <v>0.0654679625477899</v>
      </c>
      <c r="D2849" s="0" t="n">
        <v>0.213206452089718</v>
      </c>
      <c r="E2849" s="0" t="n">
        <v>0.681729521526842</v>
      </c>
      <c r="F2849" s="0" t="n">
        <v>0.039645220919465</v>
      </c>
      <c r="G2849" s="0" t="n">
        <v>0.413843948115983</v>
      </c>
      <c r="H2849" s="0" t="n">
        <f aca="false">FALSE()</f>
        <v>0</v>
      </c>
    </row>
    <row r="2850" customFormat="false" ht="12.8" hidden="false" customHeight="false" outlineLevel="0" collapsed="false">
      <c r="A2850" s="0" t="s">
        <v>5482</v>
      </c>
      <c r="B2850" s="0" t="s">
        <v>5483</v>
      </c>
      <c r="C2850" s="0" t="n">
        <v>0.0502773856533638</v>
      </c>
      <c r="D2850" s="0" t="n">
        <v>0.213222901177953</v>
      </c>
      <c r="E2850" s="0" t="n">
        <v>0.681729521526842</v>
      </c>
      <c r="F2850" s="0" t="n">
        <v>0.0606613097060194</v>
      </c>
      <c r="G2850" s="0" t="n">
        <v>0.210941106746222</v>
      </c>
      <c r="H2850" s="0" t="n">
        <f aca="false">FALSE()</f>
        <v>0</v>
      </c>
    </row>
    <row r="2851" customFormat="false" ht="12.8" hidden="false" customHeight="false" outlineLevel="0" collapsed="false">
      <c r="A2851" s="0" t="s">
        <v>5484</v>
      </c>
      <c r="B2851" s="0" t="s">
        <v>5485</v>
      </c>
      <c r="C2851" s="0" t="n">
        <v>-0.0431980071366111</v>
      </c>
      <c r="D2851" s="0" t="n">
        <v>0.213612067003362</v>
      </c>
      <c r="E2851" s="0" t="n">
        <v>0.682683158855524</v>
      </c>
      <c r="F2851" s="0" t="n">
        <v>-0.109324863317283</v>
      </c>
      <c r="G2851" s="0" t="n">
        <v>0.0238684594185519</v>
      </c>
      <c r="H2851" s="0" t="n">
        <f aca="false">FALSE()</f>
        <v>0</v>
      </c>
    </row>
    <row r="2852" customFormat="false" ht="12.8" hidden="false" customHeight="false" outlineLevel="0" collapsed="false">
      <c r="A2852" s="0" t="s">
        <v>5486</v>
      </c>
      <c r="B2852" s="0" t="s">
        <v>5487</v>
      </c>
      <c r="C2852" s="0" t="n">
        <v>-0.0475568087683503</v>
      </c>
      <c r="D2852" s="0" t="n">
        <v>0.213671060039203</v>
      </c>
      <c r="E2852" s="0" t="n">
        <v>0.682683158855524</v>
      </c>
      <c r="F2852" s="0" t="n">
        <v>-0.167848962392913</v>
      </c>
      <c r="G2852" s="0" t="n">
        <v>0.000495825472816326</v>
      </c>
      <c r="H2852" s="0" t="n">
        <f aca="false">FALSE()</f>
        <v>0</v>
      </c>
    </row>
    <row r="2853" customFormat="false" ht="12.8" hidden="false" customHeight="false" outlineLevel="0" collapsed="false">
      <c r="A2853" s="0" t="s">
        <v>5488</v>
      </c>
      <c r="B2853" s="0" t="s">
        <v>5489</v>
      </c>
      <c r="C2853" s="0" t="n">
        <v>-0.0085597648740399</v>
      </c>
      <c r="D2853" s="0" t="n">
        <v>0.213810986894813</v>
      </c>
      <c r="E2853" s="0" t="n">
        <v>0.68278396210364</v>
      </c>
      <c r="F2853" s="0" t="n">
        <v>-0.122547686432241</v>
      </c>
      <c r="G2853" s="0" t="n">
        <v>0.0112621077733055</v>
      </c>
      <c r="H2853" s="0" t="n">
        <f aca="false">FALSE()</f>
        <v>0</v>
      </c>
    </row>
    <row r="2854" customFormat="false" ht="12.8" hidden="false" customHeight="false" outlineLevel="0" collapsed="false">
      <c r="A2854" s="0" t="s">
        <v>5490</v>
      </c>
      <c r="B2854" s="0" t="s">
        <v>5491</v>
      </c>
      <c r="C2854" s="0" t="n">
        <v>-0.00104907822234135</v>
      </c>
      <c r="D2854" s="0" t="n">
        <v>0.213875513400796</v>
      </c>
      <c r="E2854" s="0" t="n">
        <v>0.68278396210364</v>
      </c>
      <c r="F2854" s="0" t="n">
        <v>-0.0910653290041462</v>
      </c>
      <c r="G2854" s="0" t="n">
        <v>0.0600857186023583</v>
      </c>
      <c r="H2854" s="0" t="n">
        <f aca="false">FALSE()</f>
        <v>0</v>
      </c>
    </row>
    <row r="2855" customFormat="false" ht="12.8" hidden="false" customHeight="false" outlineLevel="0" collapsed="false">
      <c r="A2855" s="0" t="s">
        <v>5492</v>
      </c>
      <c r="B2855" s="0" t="s">
        <v>5493</v>
      </c>
      <c r="C2855" s="0" t="n">
        <v>-0.0501094376578721</v>
      </c>
      <c r="D2855" s="0" t="n">
        <v>0.213927481374881</v>
      </c>
      <c r="E2855" s="0" t="n">
        <v>0.68278396210364</v>
      </c>
      <c r="F2855" s="0" t="n">
        <v>-0.108507972903214</v>
      </c>
      <c r="G2855" s="0" t="n">
        <v>0.024944709837889</v>
      </c>
      <c r="H2855" s="0" t="n">
        <f aca="false">FALSE()</f>
        <v>0</v>
      </c>
    </row>
    <row r="2856" customFormat="false" ht="12.8" hidden="false" customHeight="false" outlineLevel="0" collapsed="false">
      <c r="A2856" s="0" t="s">
        <v>5494</v>
      </c>
      <c r="B2856" s="0" t="s">
        <v>5495</v>
      </c>
      <c r="C2856" s="0" t="n">
        <v>-0.00544366610543699</v>
      </c>
      <c r="D2856" s="0" t="n">
        <v>0.214199002308861</v>
      </c>
      <c r="E2856" s="0" t="n">
        <v>0.683059553789671</v>
      </c>
      <c r="F2856" s="0" t="n">
        <v>-0.111084821780053</v>
      </c>
      <c r="G2856" s="0" t="n">
        <v>0.0216853072311323</v>
      </c>
      <c r="H2856" s="0" t="n">
        <f aca="false">FALSE()</f>
        <v>0</v>
      </c>
    </row>
    <row r="2857" customFormat="false" ht="12.8" hidden="false" customHeight="false" outlineLevel="0" collapsed="false">
      <c r="A2857" s="0" t="s">
        <v>5496</v>
      </c>
      <c r="B2857" s="0" t="s">
        <v>5497</v>
      </c>
      <c r="C2857" s="0" t="n">
        <v>0.00718529312131352</v>
      </c>
      <c r="D2857" s="0" t="n">
        <v>0.214236574079366</v>
      </c>
      <c r="E2857" s="0" t="n">
        <v>0.683059553789671</v>
      </c>
      <c r="F2857" s="0" t="n">
        <v>0.0580696269935896</v>
      </c>
      <c r="G2857" s="0" t="n">
        <v>0.23113404871132</v>
      </c>
      <c r="H2857" s="0" t="n">
        <f aca="false">FALSE()</f>
        <v>0</v>
      </c>
    </row>
    <row r="2858" customFormat="false" ht="12.8" hidden="false" customHeight="false" outlineLevel="0" collapsed="false">
      <c r="A2858" s="0" t="s">
        <v>5498</v>
      </c>
      <c r="B2858" s="0" t="s">
        <v>5499</v>
      </c>
      <c r="C2858" s="0" t="n">
        <v>0.0234380745718758</v>
      </c>
      <c r="D2858" s="0" t="n">
        <v>0.214284859805696</v>
      </c>
      <c r="E2858" s="0" t="n">
        <v>0.683059553789671</v>
      </c>
      <c r="F2858" s="0" t="n">
        <v>-0.00702075346829331</v>
      </c>
      <c r="G2858" s="0" t="n">
        <v>0.884984683911088</v>
      </c>
      <c r="H2858" s="0" t="n">
        <f aca="false">FALSE()</f>
        <v>0</v>
      </c>
    </row>
    <row r="2859" customFormat="false" ht="12.8" hidden="false" customHeight="false" outlineLevel="0" collapsed="false">
      <c r="A2859" s="0" t="s">
        <v>5500</v>
      </c>
      <c r="B2859" s="0" t="s">
        <v>5501</v>
      </c>
      <c r="C2859" s="0" t="n">
        <v>-0.0141312265330206</v>
      </c>
      <c r="D2859" s="0" t="n">
        <v>0.214313778101973</v>
      </c>
      <c r="E2859" s="0" t="n">
        <v>0.683059553789671</v>
      </c>
      <c r="F2859" s="0" t="n">
        <v>-0.148754195930962</v>
      </c>
      <c r="G2859" s="0" t="n">
        <v>0.00205609880156297</v>
      </c>
      <c r="H2859" s="0" t="n">
        <f aca="false">FALSE()</f>
        <v>0</v>
      </c>
    </row>
    <row r="2860" customFormat="false" ht="12.8" hidden="false" customHeight="false" outlineLevel="0" collapsed="false">
      <c r="A2860" s="0" t="s">
        <v>5502</v>
      </c>
      <c r="B2860" s="0" t="s">
        <v>5503</v>
      </c>
      <c r="C2860" s="0" t="n">
        <v>0.0123117325086233</v>
      </c>
      <c r="D2860" s="0" t="n">
        <v>0.214492898939827</v>
      </c>
      <c r="E2860" s="0" t="n">
        <v>0.683391331389606</v>
      </c>
      <c r="F2860" s="0" t="n">
        <v>0.0226143257304993</v>
      </c>
      <c r="G2860" s="0" t="n">
        <v>0.641221435435793</v>
      </c>
      <c r="H2860" s="0" t="n">
        <f aca="false">TRUE()</f>
        <v>1</v>
      </c>
    </row>
    <row r="2861" customFormat="false" ht="12.8" hidden="false" customHeight="false" outlineLevel="0" collapsed="false">
      <c r="A2861" s="0" t="s">
        <v>5504</v>
      </c>
      <c r="B2861" s="0" t="s">
        <v>5504</v>
      </c>
      <c r="C2861" s="0" t="n">
        <v>-0.0236865329110018</v>
      </c>
      <c r="D2861" s="0" t="n">
        <v>0.214700769298826</v>
      </c>
      <c r="E2861" s="0" t="n">
        <v>0.683438352177524</v>
      </c>
      <c r="F2861" s="0" t="n">
        <v>-0.0897945492180571</v>
      </c>
      <c r="G2861" s="0" t="n">
        <v>0.0637649326893301</v>
      </c>
      <c r="H2861" s="0" t="n">
        <f aca="false">FALSE()</f>
        <v>0</v>
      </c>
    </row>
    <row r="2862" customFormat="false" ht="12.8" hidden="false" customHeight="false" outlineLevel="0" collapsed="false">
      <c r="A2862" s="0" t="s">
        <v>5505</v>
      </c>
      <c r="B2862" s="0" t="s">
        <v>5506</v>
      </c>
      <c r="C2862" s="0" t="n">
        <v>-0.0108364658860035</v>
      </c>
      <c r="D2862" s="0" t="n">
        <v>0.214722378076395</v>
      </c>
      <c r="E2862" s="0" t="n">
        <v>0.683438352177524</v>
      </c>
      <c r="F2862" s="0" t="n">
        <v>-0.12279144399549</v>
      </c>
      <c r="G2862" s="0" t="n">
        <v>0.0110998734327765</v>
      </c>
      <c r="H2862" s="0" t="n">
        <f aca="false">FALSE()</f>
        <v>0</v>
      </c>
    </row>
    <row r="2863" customFormat="false" ht="12.8" hidden="false" customHeight="false" outlineLevel="0" collapsed="false">
      <c r="A2863" s="0" t="s">
        <v>5507</v>
      </c>
      <c r="B2863" s="0" t="s">
        <v>5508</v>
      </c>
      <c r="C2863" s="0" t="n">
        <v>-0.0174436684043519</v>
      </c>
      <c r="D2863" s="0" t="n">
        <v>0.214806901748828</v>
      </c>
      <c r="E2863" s="0" t="n">
        <v>0.683438352177524</v>
      </c>
      <c r="F2863" s="0" t="n">
        <v>-0.139037415553324</v>
      </c>
      <c r="G2863" s="0" t="n">
        <v>0.00399396232217116</v>
      </c>
      <c r="H2863" s="0" t="n">
        <f aca="false">FALSE()</f>
        <v>0</v>
      </c>
    </row>
    <row r="2864" customFormat="false" ht="12.8" hidden="false" customHeight="false" outlineLevel="0" collapsed="false">
      <c r="A2864" s="0" t="s">
        <v>5509</v>
      </c>
      <c r="B2864" s="0" t="s">
        <v>5510</v>
      </c>
      <c r="C2864" s="0" t="n">
        <v>0.0568133510795521</v>
      </c>
      <c r="D2864" s="0" t="n">
        <v>0.214840440051057</v>
      </c>
      <c r="E2864" s="0" t="n">
        <v>0.683438352177524</v>
      </c>
      <c r="F2864" s="0" t="n">
        <v>0.0554073005998707</v>
      </c>
      <c r="G2864" s="0" t="n">
        <v>0.2532641782802</v>
      </c>
      <c r="H2864" s="0" t="n">
        <f aca="false">FALSE()</f>
        <v>0</v>
      </c>
    </row>
    <row r="2865" customFormat="false" ht="12.8" hidden="false" customHeight="false" outlineLevel="0" collapsed="false">
      <c r="A2865" s="0" t="s">
        <v>5511</v>
      </c>
      <c r="B2865" s="0" t="s">
        <v>5512</v>
      </c>
      <c r="C2865" s="0" t="n">
        <v>0.0276538334655077</v>
      </c>
      <c r="D2865" s="0" t="n">
        <v>0.214882801694635</v>
      </c>
      <c r="E2865" s="0" t="n">
        <v>0.683438352177524</v>
      </c>
      <c r="F2865" s="0" t="n">
        <v>0.0259710715880115</v>
      </c>
      <c r="G2865" s="0" t="n">
        <v>0.592523469497113</v>
      </c>
      <c r="H2865" s="0" t="n">
        <f aca="false">FALSE()</f>
        <v>0</v>
      </c>
    </row>
    <row r="2866" customFormat="false" ht="12.8" hidden="false" customHeight="false" outlineLevel="0" collapsed="false">
      <c r="A2866" s="0" t="s">
        <v>5513</v>
      </c>
      <c r="B2866" s="0" t="s">
        <v>5514</v>
      </c>
      <c r="C2866" s="0" t="n">
        <v>0.0269954855490397</v>
      </c>
      <c r="D2866" s="0" t="n">
        <v>0.215069054814946</v>
      </c>
      <c r="E2866" s="0" t="n">
        <v>0.683694395656404</v>
      </c>
      <c r="F2866" s="0" t="n">
        <v>0.0113240502224746</v>
      </c>
      <c r="G2866" s="0" t="n">
        <v>0.815511785024463</v>
      </c>
      <c r="H2866" s="0" t="n">
        <f aca="false">FALSE()</f>
        <v>0</v>
      </c>
    </row>
    <row r="2867" customFormat="false" ht="12.8" hidden="false" customHeight="false" outlineLevel="0" collapsed="false">
      <c r="A2867" s="0" t="s">
        <v>5515</v>
      </c>
      <c r="B2867" s="0" t="s">
        <v>5516</v>
      </c>
      <c r="C2867" s="0" t="n">
        <v>-0.0604084684737106</v>
      </c>
      <c r="D2867" s="0" t="n">
        <v>0.215113419469893</v>
      </c>
      <c r="E2867" s="0" t="n">
        <v>0.683694395656404</v>
      </c>
      <c r="F2867" s="0" t="n">
        <v>-0.151772833177116</v>
      </c>
      <c r="G2867" s="0" t="n">
        <v>0.00165929760937711</v>
      </c>
      <c r="H2867" s="0" t="n">
        <f aca="false">FALSE()</f>
        <v>0</v>
      </c>
    </row>
    <row r="2868" customFormat="false" ht="12.8" hidden="false" customHeight="false" outlineLevel="0" collapsed="false">
      <c r="A2868" s="0" t="s">
        <v>5517</v>
      </c>
      <c r="B2868" s="0" t="s">
        <v>5517</v>
      </c>
      <c r="C2868" s="0" t="n">
        <v>-0.0487037446284095</v>
      </c>
      <c r="D2868" s="0" t="n">
        <v>0.215306480020371</v>
      </c>
      <c r="E2868" s="0" t="n">
        <v>0.68394074004255</v>
      </c>
      <c r="F2868" s="0" t="n">
        <v>-0.127324191006944</v>
      </c>
      <c r="G2868" s="0" t="n">
        <v>0.00843754748561052</v>
      </c>
      <c r="H2868" s="0" t="n">
        <f aca="false">FALSE()</f>
        <v>0</v>
      </c>
    </row>
    <row r="2869" customFormat="false" ht="12.8" hidden="false" customHeight="false" outlineLevel="0" collapsed="false">
      <c r="A2869" s="0" t="s">
        <v>5518</v>
      </c>
      <c r="B2869" s="0" t="s">
        <v>5519</v>
      </c>
      <c r="C2869" s="0" t="n">
        <v>0.0493734297015756</v>
      </c>
      <c r="D2869" s="0" t="n">
        <v>0.215341095887807</v>
      </c>
      <c r="E2869" s="0" t="n">
        <v>0.68394074004255</v>
      </c>
      <c r="F2869" s="0" t="n">
        <v>-0.00750314790535489</v>
      </c>
      <c r="G2869" s="0" t="n">
        <v>0.877142527270486</v>
      </c>
      <c r="H2869" s="0" t="n">
        <f aca="false">FALSE()</f>
        <v>0</v>
      </c>
    </row>
    <row r="2870" customFormat="false" ht="12.8" hidden="false" customHeight="false" outlineLevel="0" collapsed="false">
      <c r="A2870" s="0" t="s">
        <v>5520</v>
      </c>
      <c r="B2870" s="0" t="s">
        <v>5521</v>
      </c>
      <c r="C2870" s="0" t="n">
        <v>0.03057844964217</v>
      </c>
      <c r="D2870" s="0" t="n">
        <v>0.215453008844587</v>
      </c>
      <c r="E2870" s="0" t="n">
        <v>0.684057670813992</v>
      </c>
      <c r="F2870" s="0" t="n">
        <v>0.00459344624162724</v>
      </c>
      <c r="G2870" s="0" t="n">
        <v>0.924599877643583</v>
      </c>
      <c r="H2870" s="0" t="n">
        <f aca="false">FALSE()</f>
        <v>0</v>
      </c>
    </row>
    <row r="2871" customFormat="false" ht="12.8" hidden="false" customHeight="false" outlineLevel="0" collapsed="false">
      <c r="A2871" s="0" t="s">
        <v>5522</v>
      </c>
      <c r="B2871" s="0" t="s">
        <v>5523</v>
      </c>
      <c r="C2871" s="0" t="n">
        <v>0.00511552584745199</v>
      </c>
      <c r="D2871" s="0" t="n">
        <v>0.215991478209681</v>
      </c>
      <c r="E2871" s="0" t="n">
        <v>0.685528353662712</v>
      </c>
      <c r="F2871" s="0" t="n">
        <v>0.049174610764044</v>
      </c>
      <c r="G2871" s="0" t="n">
        <v>0.310688773726597</v>
      </c>
      <c r="H2871" s="0" t="n">
        <f aca="false">FALSE()</f>
        <v>0</v>
      </c>
    </row>
    <row r="2872" customFormat="false" ht="12.8" hidden="false" customHeight="false" outlineLevel="0" collapsed="false">
      <c r="A2872" s="0" t="s">
        <v>5524</v>
      </c>
      <c r="B2872" s="0" t="s">
        <v>5525</v>
      </c>
      <c r="C2872" s="0" t="n">
        <v>0.0147021231023622</v>
      </c>
      <c r="D2872" s="0" t="n">
        <v>0.216160803590011</v>
      </c>
      <c r="E2872" s="0" t="n">
        <v>0.685826805956604</v>
      </c>
      <c r="F2872" s="0" t="n">
        <v>0.0193163113754104</v>
      </c>
      <c r="G2872" s="0" t="n">
        <v>0.690616236804458</v>
      </c>
      <c r="H2872" s="0" t="n">
        <f aca="false">FALSE()</f>
        <v>0</v>
      </c>
    </row>
    <row r="2873" customFormat="false" ht="12.8" hidden="false" customHeight="false" outlineLevel="0" collapsed="false">
      <c r="A2873" s="0" t="s">
        <v>5526</v>
      </c>
      <c r="B2873" s="0" t="s">
        <v>5527</v>
      </c>
      <c r="C2873" s="0" t="n">
        <v>0.0225207651255559</v>
      </c>
      <c r="D2873" s="0" t="n">
        <v>0.216306133162724</v>
      </c>
      <c r="E2873" s="0" t="n">
        <v>0.685908078195949</v>
      </c>
      <c r="F2873" s="0" t="n">
        <v>-0.0182049332432648</v>
      </c>
      <c r="G2873" s="0" t="n">
        <v>0.707575164616254</v>
      </c>
      <c r="H2873" s="0" t="n">
        <f aca="false">FALSE()</f>
        <v>0</v>
      </c>
    </row>
    <row r="2874" customFormat="false" ht="12.8" hidden="false" customHeight="false" outlineLevel="0" collapsed="false">
      <c r="A2874" s="0" t="s">
        <v>5528</v>
      </c>
      <c r="B2874" s="0" t="s">
        <v>5529</v>
      </c>
      <c r="C2874" s="0" t="n">
        <v>0.0220379826906605</v>
      </c>
      <c r="D2874" s="0" t="n">
        <v>0.216337019283891</v>
      </c>
      <c r="E2874" s="0" t="n">
        <v>0.685908078195949</v>
      </c>
      <c r="F2874" s="0" t="n">
        <v>0.0259236247200381</v>
      </c>
      <c r="G2874" s="0" t="n">
        <v>0.593199901552329</v>
      </c>
      <c r="H2874" s="0" t="n">
        <f aca="false">FALSE()</f>
        <v>0</v>
      </c>
    </row>
    <row r="2875" customFormat="false" ht="12.8" hidden="false" customHeight="false" outlineLevel="0" collapsed="false">
      <c r="A2875" s="0" t="s">
        <v>5530</v>
      </c>
      <c r="B2875" s="0" t="s">
        <v>5531</v>
      </c>
      <c r="C2875" s="0" t="n">
        <v>-0.0306521290773707</v>
      </c>
      <c r="D2875" s="0" t="n">
        <v>0.216586149470465</v>
      </c>
      <c r="E2875" s="0" t="n">
        <v>0.686283833245183</v>
      </c>
      <c r="F2875" s="0" t="n">
        <v>-0.128415266148064</v>
      </c>
      <c r="G2875" s="0" t="n">
        <v>0.00788862241491876</v>
      </c>
      <c r="H2875" s="0" t="n">
        <f aca="false">FALSE()</f>
        <v>0</v>
      </c>
    </row>
    <row r="2876" customFormat="false" ht="12.8" hidden="false" customHeight="false" outlineLevel="0" collapsed="false">
      <c r="A2876" s="0" t="s">
        <v>5532</v>
      </c>
      <c r="B2876" s="0" t="s">
        <v>5533</v>
      </c>
      <c r="C2876" s="0" t="n">
        <v>0.0195598470143023</v>
      </c>
      <c r="D2876" s="0" t="n">
        <v>0.216645395419433</v>
      </c>
      <c r="E2876" s="0" t="n">
        <v>0.686283833245183</v>
      </c>
      <c r="F2876" s="0" t="n">
        <v>0.0117343549336902</v>
      </c>
      <c r="G2876" s="0" t="n">
        <v>0.808953743446376</v>
      </c>
      <c r="H2876" s="0" t="n">
        <f aca="false">FALSE()</f>
        <v>0</v>
      </c>
    </row>
    <row r="2877" customFormat="false" ht="12.8" hidden="false" customHeight="false" outlineLevel="0" collapsed="false">
      <c r="A2877" s="0" t="s">
        <v>5534</v>
      </c>
      <c r="B2877" s="0" t="s">
        <v>5535</v>
      </c>
      <c r="C2877" s="0" t="n">
        <v>0.0193253937818089</v>
      </c>
      <c r="D2877" s="0" t="n">
        <v>0.216681557186644</v>
      </c>
      <c r="E2877" s="0" t="n">
        <v>0.686283833245183</v>
      </c>
      <c r="F2877" s="0" t="n">
        <v>-0.0516254387600227</v>
      </c>
      <c r="G2877" s="0" t="n">
        <v>0.287161256063057</v>
      </c>
      <c r="H2877" s="0" t="n">
        <f aca="false">FALSE()</f>
        <v>0</v>
      </c>
    </row>
    <row r="2878" customFormat="false" ht="12.8" hidden="false" customHeight="false" outlineLevel="0" collapsed="false">
      <c r="A2878" s="0" t="s">
        <v>5536</v>
      </c>
      <c r="B2878" s="0" t="s">
        <v>5537</v>
      </c>
      <c r="C2878" s="0" t="n">
        <v>-0.0219646983098412</v>
      </c>
      <c r="D2878" s="0" t="n">
        <v>0.216888389995831</v>
      </c>
      <c r="E2878" s="0" t="n">
        <v>0.686289425777184</v>
      </c>
      <c r="F2878" s="0" t="n">
        <v>-0.17527761237946</v>
      </c>
      <c r="G2878" s="0" t="n">
        <v>0.000273136680574693</v>
      </c>
      <c r="H2878" s="0" t="n">
        <f aca="false">FALSE()</f>
        <v>0</v>
      </c>
    </row>
    <row r="2879" customFormat="false" ht="12.8" hidden="false" customHeight="false" outlineLevel="0" collapsed="false">
      <c r="A2879" s="0" t="s">
        <v>5538</v>
      </c>
      <c r="B2879" s="0" t="s">
        <v>5539</v>
      </c>
      <c r="C2879" s="0" t="n">
        <v>0.00198644231915365</v>
      </c>
      <c r="D2879" s="0" t="n">
        <v>0.216896110671897</v>
      </c>
      <c r="E2879" s="0" t="n">
        <v>0.686289425777184</v>
      </c>
      <c r="F2879" s="0" t="n">
        <v>0.0856317560738654</v>
      </c>
      <c r="G2879" s="0" t="n">
        <v>0.0771355578746862</v>
      </c>
      <c r="H2879" s="0" t="n">
        <f aca="false">FALSE()</f>
        <v>0</v>
      </c>
    </row>
    <row r="2880" customFormat="false" ht="12.8" hidden="false" customHeight="false" outlineLevel="0" collapsed="false">
      <c r="A2880" s="0" t="s">
        <v>5540</v>
      </c>
      <c r="B2880" s="0" t="s">
        <v>5541</v>
      </c>
      <c r="C2880" s="0" t="n">
        <v>-0.00478392677680012</v>
      </c>
      <c r="D2880" s="0" t="n">
        <v>0.216909348645572</v>
      </c>
      <c r="E2880" s="0" t="n">
        <v>0.686289425777184</v>
      </c>
      <c r="F2880" s="0" t="n">
        <v>-0.111064446820403</v>
      </c>
      <c r="G2880" s="0" t="n">
        <v>0.021709555476914</v>
      </c>
      <c r="H2880" s="0" t="n">
        <f aca="false">FALSE()</f>
        <v>0</v>
      </c>
    </row>
    <row r="2881" customFormat="false" ht="12.8" hidden="false" customHeight="false" outlineLevel="0" collapsed="false">
      <c r="A2881" s="0" t="s">
        <v>5542</v>
      </c>
      <c r="B2881" s="0" t="s">
        <v>5543</v>
      </c>
      <c r="C2881" s="0" t="n">
        <v>0.0381695792478876</v>
      </c>
      <c r="D2881" s="0" t="n">
        <v>0.217101587191329</v>
      </c>
      <c r="E2881" s="0" t="n">
        <v>0.686659151988133</v>
      </c>
      <c r="F2881" s="0" t="n">
        <v>0.00029488012132905</v>
      </c>
      <c r="G2881" s="0" t="n">
        <v>0.995152454505704</v>
      </c>
      <c r="H2881" s="0" t="n">
        <f aca="false">FALSE()</f>
        <v>0</v>
      </c>
    </row>
    <row r="2882" customFormat="false" ht="12.8" hidden="false" customHeight="false" outlineLevel="0" collapsed="false">
      <c r="A2882" s="0" t="s">
        <v>5544</v>
      </c>
      <c r="B2882" s="0" t="s">
        <v>5545</v>
      </c>
      <c r="C2882" s="0" t="n">
        <v>-0.0410094958747935</v>
      </c>
      <c r="D2882" s="0" t="n">
        <v>0.217317789665022</v>
      </c>
      <c r="E2882" s="0" t="n">
        <v>0.68681810798515</v>
      </c>
      <c r="F2882" s="0" t="n">
        <v>-0.0632648251955556</v>
      </c>
      <c r="G2882" s="0" t="n">
        <v>0.191968395143056</v>
      </c>
      <c r="H2882" s="0" t="n">
        <f aca="false">FALSE()</f>
        <v>0</v>
      </c>
    </row>
    <row r="2883" customFormat="false" ht="12.8" hidden="false" customHeight="false" outlineLevel="0" collapsed="false">
      <c r="A2883" s="0" t="s">
        <v>5546</v>
      </c>
      <c r="B2883" s="0" t="s">
        <v>5547</v>
      </c>
      <c r="C2883" s="0" t="n">
        <v>-0.00148620154269813</v>
      </c>
      <c r="D2883" s="0" t="n">
        <v>0.217330428950765</v>
      </c>
      <c r="E2883" s="0" t="n">
        <v>0.68681810798515</v>
      </c>
      <c r="F2883" s="0" t="n">
        <v>-0.0795922481939636</v>
      </c>
      <c r="G2883" s="0" t="n">
        <v>0.1004910032417</v>
      </c>
      <c r="H2883" s="0" t="n">
        <f aca="false">FALSE()</f>
        <v>0</v>
      </c>
    </row>
    <row r="2884" customFormat="false" ht="12.8" hidden="false" customHeight="false" outlineLevel="0" collapsed="false">
      <c r="A2884" s="0" t="s">
        <v>5548</v>
      </c>
      <c r="B2884" s="0" t="s">
        <v>5549</v>
      </c>
      <c r="C2884" s="0" t="n">
        <v>-0.0341573774842749</v>
      </c>
      <c r="D2884" s="0" t="n">
        <v>0.217378044277219</v>
      </c>
      <c r="E2884" s="0" t="n">
        <v>0.68681810798515</v>
      </c>
      <c r="F2884" s="0" t="n">
        <v>-0.129672785046796</v>
      </c>
      <c r="G2884" s="0" t="n">
        <v>0.00729567475928522</v>
      </c>
      <c r="H2884" s="0" t="n">
        <f aca="false">FALSE()</f>
        <v>0</v>
      </c>
    </row>
    <row r="2885" customFormat="false" ht="12.8" hidden="false" customHeight="false" outlineLevel="0" collapsed="false">
      <c r="A2885" s="0" t="s">
        <v>5550</v>
      </c>
      <c r="B2885" s="0" t="s">
        <v>5551</v>
      </c>
      <c r="C2885" s="0" t="n">
        <v>0.0212297293914243</v>
      </c>
      <c r="D2885" s="0" t="n">
        <v>0.217702199621286</v>
      </c>
      <c r="E2885" s="0" t="n">
        <v>0.687431030656291</v>
      </c>
      <c r="F2885" s="0" t="n">
        <v>0.00364681873596928</v>
      </c>
      <c r="G2885" s="0" t="n">
        <v>0.94010560347763</v>
      </c>
      <c r="H2885" s="0" t="n">
        <f aca="false">FALSE()</f>
        <v>0</v>
      </c>
    </row>
    <row r="2886" customFormat="false" ht="12.8" hidden="false" customHeight="false" outlineLevel="0" collapsed="false">
      <c r="A2886" s="0" t="s">
        <v>5552</v>
      </c>
      <c r="B2886" s="0" t="s">
        <v>5552</v>
      </c>
      <c r="C2886" s="0" t="n">
        <v>0.00533348188239227</v>
      </c>
      <c r="D2886" s="0" t="n">
        <v>0.217814635873291</v>
      </c>
      <c r="E2886" s="0" t="n">
        <v>0.687431030656291</v>
      </c>
      <c r="F2886" s="0" t="n">
        <v>-0.0195684612159875</v>
      </c>
      <c r="G2886" s="0" t="n">
        <v>0.686789666856029</v>
      </c>
      <c r="H2886" s="0" t="n">
        <f aca="false">FALSE()</f>
        <v>0</v>
      </c>
    </row>
    <row r="2887" customFormat="false" ht="12.8" hidden="false" customHeight="false" outlineLevel="0" collapsed="false">
      <c r="A2887" s="0" t="s">
        <v>5553</v>
      </c>
      <c r="B2887" s="0" t="s">
        <v>5554</v>
      </c>
      <c r="C2887" s="0" t="n">
        <v>0.0474613994059245</v>
      </c>
      <c r="D2887" s="0" t="n">
        <v>0.217870680143897</v>
      </c>
      <c r="E2887" s="0" t="n">
        <v>0.687431030656291</v>
      </c>
      <c r="F2887" s="0" t="n">
        <v>0.0181689272342294</v>
      </c>
      <c r="G2887" s="0" t="n">
        <v>0.708127073280998</v>
      </c>
      <c r="H2887" s="0" t="n">
        <f aca="false">FALSE()</f>
        <v>0</v>
      </c>
    </row>
    <row r="2888" customFormat="false" ht="12.8" hidden="false" customHeight="false" outlineLevel="0" collapsed="false">
      <c r="A2888" s="0" t="s">
        <v>5555</v>
      </c>
      <c r="B2888" s="0" t="s">
        <v>5556</v>
      </c>
      <c r="C2888" s="0" t="n">
        <v>-0.033393090676455</v>
      </c>
      <c r="D2888" s="0" t="n">
        <v>0.217873903337876</v>
      </c>
      <c r="E2888" s="0" t="n">
        <v>0.687431030656291</v>
      </c>
      <c r="F2888" s="0" t="n">
        <v>-0.151852636991636</v>
      </c>
      <c r="G2888" s="0" t="n">
        <v>0.00164983143447746</v>
      </c>
      <c r="H2888" s="0" t="n">
        <f aca="false">FALSE()</f>
        <v>0</v>
      </c>
    </row>
    <row r="2889" customFormat="false" ht="12.8" hidden="false" customHeight="false" outlineLevel="0" collapsed="false">
      <c r="A2889" s="0" t="s">
        <v>5557</v>
      </c>
      <c r="B2889" s="0" t="s">
        <v>5558</v>
      </c>
      <c r="C2889" s="0" t="n">
        <v>-0.0570597189433082</v>
      </c>
      <c r="D2889" s="0" t="n">
        <v>0.218185691408838</v>
      </c>
      <c r="E2889" s="0" t="n">
        <v>0.687963499362234</v>
      </c>
      <c r="F2889" s="0" t="n">
        <v>-0.0451690843731285</v>
      </c>
      <c r="G2889" s="0" t="n">
        <v>0.351795509743856</v>
      </c>
      <c r="H2889" s="0" t="n">
        <f aca="false">FALSE()</f>
        <v>0</v>
      </c>
    </row>
    <row r="2890" customFormat="false" ht="12.8" hidden="false" customHeight="false" outlineLevel="0" collapsed="false">
      <c r="A2890" s="0" t="s">
        <v>5559</v>
      </c>
      <c r="B2890" s="0" t="s">
        <v>5560</v>
      </c>
      <c r="C2890" s="0" t="n">
        <v>0.0183542292268057</v>
      </c>
      <c r="D2890" s="0" t="n">
        <v>0.218193714969535</v>
      </c>
      <c r="E2890" s="0" t="n">
        <v>0.687963499362234</v>
      </c>
      <c r="F2890" s="0" t="n">
        <v>-0.0128431617543569</v>
      </c>
      <c r="G2890" s="0" t="n">
        <v>0.791299301512619</v>
      </c>
      <c r="H2890" s="0" t="n">
        <f aca="false">FALSE()</f>
        <v>0</v>
      </c>
    </row>
    <row r="2891" customFormat="false" ht="12.8" hidden="false" customHeight="false" outlineLevel="0" collapsed="false">
      <c r="A2891" s="0" t="s">
        <v>5561</v>
      </c>
      <c r="B2891" s="0" t="s">
        <v>5562</v>
      </c>
      <c r="C2891" s="0" t="n">
        <v>0.0108344046362934</v>
      </c>
      <c r="D2891" s="0" t="n">
        <v>0.218345217780968</v>
      </c>
      <c r="E2891" s="0" t="n">
        <v>0.6881105125043</v>
      </c>
      <c r="F2891" s="0" t="n">
        <v>0.0101810227795964</v>
      </c>
      <c r="G2891" s="0" t="n">
        <v>0.833847834972221</v>
      </c>
      <c r="H2891" s="0" t="n">
        <f aca="false">FALSE()</f>
        <v>0</v>
      </c>
    </row>
    <row r="2892" customFormat="false" ht="12.8" hidden="false" customHeight="false" outlineLevel="0" collapsed="false">
      <c r="A2892" s="0" t="s">
        <v>5563</v>
      </c>
      <c r="B2892" s="0" t="s">
        <v>5564</v>
      </c>
      <c r="C2892" s="0" t="n">
        <v>0.0377972135193972</v>
      </c>
      <c r="D2892" s="0" t="n">
        <v>0.218391425145452</v>
      </c>
      <c r="E2892" s="0" t="n">
        <v>0.6881105125043</v>
      </c>
      <c r="F2892" s="0" t="n">
        <v>-0.0169188085495412</v>
      </c>
      <c r="G2892" s="0" t="n">
        <v>0.727382106187782</v>
      </c>
      <c r="H2892" s="0" t="n">
        <f aca="false">FALSE()</f>
        <v>0</v>
      </c>
    </row>
    <row r="2893" customFormat="false" ht="12.8" hidden="false" customHeight="false" outlineLevel="0" collapsed="false">
      <c r="A2893" s="0" t="s">
        <v>5565</v>
      </c>
      <c r="B2893" s="0" t="s">
        <v>5566</v>
      </c>
      <c r="C2893" s="0" t="n">
        <v>0.0096407379523866</v>
      </c>
      <c r="D2893" s="0" t="n">
        <v>0.218467850162948</v>
      </c>
      <c r="E2893" s="0" t="n">
        <v>0.688113294306467</v>
      </c>
      <c r="F2893" s="0" t="n">
        <v>0.0577002802331543</v>
      </c>
      <c r="G2893" s="0" t="n">
        <v>0.234119618135243</v>
      </c>
      <c r="H2893" s="0" t="n">
        <f aca="false">FALSE()</f>
        <v>0</v>
      </c>
    </row>
    <row r="2894" customFormat="false" ht="12.8" hidden="false" customHeight="false" outlineLevel="0" collapsed="false">
      <c r="A2894" s="0" t="s">
        <v>5567</v>
      </c>
      <c r="B2894" s="0" t="s">
        <v>5568</v>
      </c>
      <c r="C2894" s="0" t="n">
        <v>0.0332812074575124</v>
      </c>
      <c r="D2894" s="0" t="n">
        <v>0.219171616841548</v>
      </c>
      <c r="E2894" s="0" t="n">
        <v>0.690091343867842</v>
      </c>
      <c r="F2894" s="0" t="n">
        <v>0.0188808365019225</v>
      </c>
      <c r="G2894" s="0" t="n">
        <v>0.697243448254977</v>
      </c>
      <c r="H2894" s="0" t="n">
        <f aca="false">FALSE()</f>
        <v>0</v>
      </c>
    </row>
    <row r="2895" customFormat="false" ht="12.8" hidden="false" customHeight="false" outlineLevel="0" collapsed="false">
      <c r="A2895" s="0" t="s">
        <v>5569</v>
      </c>
      <c r="B2895" s="0" t="s">
        <v>5570</v>
      </c>
      <c r="C2895" s="0" t="n">
        <v>0.00957430765215526</v>
      </c>
      <c r="D2895" s="0" t="n">
        <v>0.219770135469722</v>
      </c>
      <c r="E2895" s="0" t="n">
        <v>0.691612624841033</v>
      </c>
      <c r="F2895" s="0" t="n">
        <v>-0.0156431329100663</v>
      </c>
      <c r="G2895" s="0" t="n">
        <v>0.747209127568445</v>
      </c>
      <c r="H2895" s="0" t="n">
        <f aca="false">FALSE()</f>
        <v>0</v>
      </c>
    </row>
    <row r="2896" customFormat="false" ht="12.8" hidden="false" customHeight="false" outlineLevel="0" collapsed="false">
      <c r="A2896" s="0" t="s">
        <v>5571</v>
      </c>
      <c r="B2896" s="0" t="s">
        <v>5572</v>
      </c>
      <c r="C2896" s="0" t="n">
        <v>0.0244893627309876</v>
      </c>
      <c r="D2896" s="0" t="n">
        <v>0.219806625196486</v>
      </c>
      <c r="E2896" s="0" t="n">
        <v>0.691612624841033</v>
      </c>
      <c r="F2896" s="0" t="n">
        <v>0.014023873057859</v>
      </c>
      <c r="G2896" s="0" t="n">
        <v>0.772616773787569</v>
      </c>
      <c r="H2896" s="0" t="n">
        <f aca="false">FALSE()</f>
        <v>0</v>
      </c>
    </row>
    <row r="2897" customFormat="false" ht="12.8" hidden="false" customHeight="false" outlineLevel="0" collapsed="false">
      <c r="A2897" s="0" t="s">
        <v>5573</v>
      </c>
      <c r="B2897" s="0" t="s">
        <v>5574</v>
      </c>
      <c r="C2897" s="0" t="n">
        <v>0.00332012879577773</v>
      </c>
      <c r="D2897" s="0" t="n">
        <v>0.220029810655368</v>
      </c>
      <c r="E2897" s="0" t="n">
        <v>0.691731981013893</v>
      </c>
      <c r="F2897" s="0" t="n">
        <v>0.0262042883026292</v>
      </c>
      <c r="G2897" s="0" t="n">
        <v>0.589203723649207</v>
      </c>
      <c r="H2897" s="0" t="n">
        <f aca="false">FALSE()</f>
        <v>0</v>
      </c>
    </row>
    <row r="2898" customFormat="false" ht="12.8" hidden="false" customHeight="false" outlineLevel="0" collapsed="false">
      <c r="A2898" s="0" t="s">
        <v>5575</v>
      </c>
      <c r="B2898" s="0" t="s">
        <v>5576</v>
      </c>
      <c r="C2898" s="0" t="n">
        <v>0.00539890920901086</v>
      </c>
      <c r="D2898" s="0" t="n">
        <v>0.22006538803923</v>
      </c>
      <c r="E2898" s="0" t="n">
        <v>0.691731981013893</v>
      </c>
      <c r="F2898" s="0" t="n">
        <v>0.0379112626638628</v>
      </c>
      <c r="G2898" s="0" t="n">
        <v>0.434577835909825</v>
      </c>
      <c r="H2898" s="0" t="n">
        <f aca="false">FALSE()</f>
        <v>0</v>
      </c>
    </row>
    <row r="2899" customFormat="false" ht="12.8" hidden="false" customHeight="false" outlineLevel="0" collapsed="false">
      <c r="A2899" s="0" t="s">
        <v>5577</v>
      </c>
      <c r="B2899" s="0" t="s">
        <v>5578</v>
      </c>
      <c r="C2899" s="0" t="n">
        <v>0.000404698513774449</v>
      </c>
      <c r="D2899" s="0" t="n">
        <v>0.220075355729144</v>
      </c>
      <c r="E2899" s="0" t="n">
        <v>0.691731981013893</v>
      </c>
      <c r="F2899" s="0" t="n">
        <v>-0.0391795162425825</v>
      </c>
      <c r="G2899" s="0" t="n">
        <v>0.419354552781814</v>
      </c>
      <c r="H2899" s="0" t="n">
        <f aca="false">FALSE()</f>
        <v>0</v>
      </c>
    </row>
    <row r="2900" customFormat="false" ht="12.8" hidden="false" customHeight="false" outlineLevel="0" collapsed="false">
      <c r="A2900" s="0" t="s">
        <v>5579</v>
      </c>
      <c r="B2900" s="0" t="s">
        <v>5580</v>
      </c>
      <c r="C2900" s="0" t="n">
        <v>-0.0467645280760567</v>
      </c>
      <c r="D2900" s="0" t="n">
        <v>0.220251627443931</v>
      </c>
      <c r="E2900" s="0" t="n">
        <v>0.691731981013893</v>
      </c>
      <c r="F2900" s="0" t="n">
        <v>-0.0839806571200479</v>
      </c>
      <c r="G2900" s="0" t="n">
        <v>0.0830333689211868</v>
      </c>
      <c r="H2900" s="0" t="n">
        <f aca="false">FALSE()</f>
        <v>0</v>
      </c>
    </row>
    <row r="2901" customFormat="false" ht="12.8" hidden="false" customHeight="false" outlineLevel="0" collapsed="false">
      <c r="A2901" s="0" t="s">
        <v>5581</v>
      </c>
      <c r="B2901" s="0" t="s">
        <v>5581</v>
      </c>
      <c r="C2901" s="0" t="n">
        <v>0.0450726593449259</v>
      </c>
      <c r="D2901" s="0" t="n">
        <v>0.220276464054558</v>
      </c>
      <c r="E2901" s="0" t="n">
        <v>0.691731981013893</v>
      </c>
      <c r="F2901" s="0" t="n">
        <v>0.0726921842614574</v>
      </c>
      <c r="G2901" s="0" t="n">
        <v>0.133694434925674</v>
      </c>
      <c r="H2901" s="0" t="n">
        <f aca="false">FALSE()</f>
        <v>0</v>
      </c>
    </row>
    <row r="2902" customFormat="false" ht="12.8" hidden="false" customHeight="false" outlineLevel="0" collapsed="false">
      <c r="A2902" s="0" t="s">
        <v>5582</v>
      </c>
      <c r="B2902" s="0" t="s">
        <v>5583</v>
      </c>
      <c r="C2902" s="0" t="n">
        <v>-0.0134785184298209</v>
      </c>
      <c r="D2902" s="0" t="n">
        <v>0.220300195073148</v>
      </c>
      <c r="E2902" s="0" t="n">
        <v>0.691731981013893</v>
      </c>
      <c r="F2902" s="0" t="n">
        <v>-0.12907556019272</v>
      </c>
      <c r="G2902" s="0" t="n">
        <v>0.00757212169491992</v>
      </c>
      <c r="H2902" s="0" t="n">
        <f aca="false">FALSE()</f>
        <v>0</v>
      </c>
    </row>
    <row r="2903" customFormat="false" ht="12.8" hidden="false" customHeight="false" outlineLevel="0" collapsed="false">
      <c r="A2903" s="0" t="s">
        <v>5584</v>
      </c>
      <c r="B2903" s="0" t="s">
        <v>5585</v>
      </c>
      <c r="C2903" s="0" t="n">
        <v>-0.0344755527596254</v>
      </c>
      <c r="D2903" s="0" t="n">
        <v>0.2204160886005</v>
      </c>
      <c r="E2903" s="0" t="n">
        <v>0.691857391820108</v>
      </c>
      <c r="F2903" s="0" t="n">
        <v>-0.129594861467774</v>
      </c>
      <c r="G2903" s="0" t="n">
        <v>0.00733122506354336</v>
      </c>
      <c r="H2903" s="0" t="n">
        <f aca="false">FALSE()</f>
        <v>0</v>
      </c>
    </row>
    <row r="2904" customFormat="false" ht="12.8" hidden="false" customHeight="false" outlineLevel="0" collapsed="false">
      <c r="A2904" s="0" t="s">
        <v>5586</v>
      </c>
      <c r="B2904" s="0" t="s">
        <v>5587</v>
      </c>
      <c r="C2904" s="0" t="n">
        <v>0.01435553630148</v>
      </c>
      <c r="D2904" s="0" t="n">
        <v>0.220738938383973</v>
      </c>
      <c r="E2904" s="0" t="n">
        <v>0.692632101184846</v>
      </c>
      <c r="F2904" s="0" t="n">
        <v>0.0281479817584371</v>
      </c>
      <c r="G2904" s="0" t="n">
        <v>0.561874688554163</v>
      </c>
      <c r="H2904" s="0" t="n">
        <f aca="false">FALSE()</f>
        <v>0</v>
      </c>
    </row>
    <row r="2905" customFormat="false" ht="12.8" hidden="false" customHeight="false" outlineLevel="0" collapsed="false">
      <c r="A2905" s="0" t="s">
        <v>5588</v>
      </c>
      <c r="B2905" s="0" t="s">
        <v>5589</v>
      </c>
      <c r="C2905" s="0" t="n">
        <v>-0.015526137397228</v>
      </c>
      <c r="D2905" s="0" t="n">
        <v>0.221049370860138</v>
      </c>
      <c r="E2905" s="0" t="n">
        <v>0.693158130767799</v>
      </c>
      <c r="F2905" s="0" t="n">
        <v>-0.0780284757622881</v>
      </c>
      <c r="G2905" s="0" t="n">
        <v>0.107374304397271</v>
      </c>
      <c r="H2905" s="0" t="n">
        <f aca="false">FALSE()</f>
        <v>0</v>
      </c>
    </row>
    <row r="2906" customFormat="false" ht="12.8" hidden="false" customHeight="false" outlineLevel="0" collapsed="false">
      <c r="A2906" s="0" t="s">
        <v>5590</v>
      </c>
      <c r="B2906" s="0" t="s">
        <v>5591</v>
      </c>
      <c r="C2906" s="0" t="n">
        <v>0.0283899708328484</v>
      </c>
      <c r="D2906" s="0" t="n">
        <v>0.221081313449643</v>
      </c>
      <c r="E2906" s="0" t="n">
        <v>0.693158130767799</v>
      </c>
      <c r="F2906" s="0" t="n">
        <v>0.0213458824233964</v>
      </c>
      <c r="G2906" s="0" t="n">
        <v>0.660047214966065</v>
      </c>
      <c r="H2906" s="0" t="n">
        <f aca="false">FALSE()</f>
        <v>0</v>
      </c>
    </row>
    <row r="2907" customFormat="false" ht="12.8" hidden="false" customHeight="false" outlineLevel="0" collapsed="false">
      <c r="A2907" s="0" t="s">
        <v>5592</v>
      </c>
      <c r="B2907" s="0" t="s">
        <v>5593</v>
      </c>
      <c r="C2907" s="0" t="n">
        <v>-0.0402320987096431</v>
      </c>
      <c r="D2907" s="0" t="n">
        <v>0.221147893399088</v>
      </c>
      <c r="E2907" s="0" t="n">
        <v>0.693158130767799</v>
      </c>
      <c r="F2907" s="0" t="n">
        <v>-0.138593046861944</v>
      </c>
      <c r="G2907" s="0" t="n">
        <v>0.00411318960205379</v>
      </c>
      <c r="H2907" s="0" t="n">
        <f aca="false">FALSE()</f>
        <v>0</v>
      </c>
    </row>
    <row r="2908" customFormat="false" ht="12.8" hidden="false" customHeight="false" outlineLevel="0" collapsed="false">
      <c r="A2908" s="0" t="s">
        <v>5594</v>
      </c>
      <c r="B2908" s="0" t="s">
        <v>5595</v>
      </c>
      <c r="C2908" s="0" t="n">
        <v>0.0540916594021933</v>
      </c>
      <c r="D2908" s="0" t="n">
        <v>0.221246523486166</v>
      </c>
      <c r="E2908" s="0" t="n">
        <v>0.693158130767799</v>
      </c>
      <c r="F2908" s="0" t="n">
        <v>0.00687799288242552</v>
      </c>
      <c r="G2908" s="0" t="n">
        <v>0.88730769443928</v>
      </c>
      <c r="H2908" s="0" t="n">
        <f aca="false">FALSE()</f>
        <v>0</v>
      </c>
    </row>
    <row r="2909" customFormat="false" ht="12.8" hidden="false" customHeight="false" outlineLevel="0" collapsed="false">
      <c r="A2909" s="0" t="s">
        <v>5596</v>
      </c>
      <c r="B2909" s="0" t="s">
        <v>5596</v>
      </c>
      <c r="C2909" s="0" t="n">
        <v>0.0132366696628123</v>
      </c>
      <c r="D2909" s="0" t="n">
        <v>0.221287061617385</v>
      </c>
      <c r="E2909" s="0" t="n">
        <v>0.693158130767799</v>
      </c>
      <c r="F2909" s="0" t="n">
        <v>0.00525941894388742</v>
      </c>
      <c r="G2909" s="0" t="n">
        <v>0.913707997714646</v>
      </c>
      <c r="H2909" s="0" t="n">
        <f aca="false">FALSE()</f>
        <v>0</v>
      </c>
    </row>
    <row r="2910" customFormat="false" ht="12.8" hidden="false" customHeight="false" outlineLevel="0" collapsed="false">
      <c r="A2910" s="0" t="s">
        <v>5597</v>
      </c>
      <c r="B2910" s="0" t="s">
        <v>5598</v>
      </c>
      <c r="C2910" s="0" t="n">
        <v>0.000460459367098995</v>
      </c>
      <c r="D2910" s="0" t="n">
        <v>0.221554097158066</v>
      </c>
      <c r="E2910" s="0" t="n">
        <v>0.693752008633923</v>
      </c>
      <c r="F2910" s="0" t="n">
        <v>0.0475585863265012</v>
      </c>
      <c r="G2910" s="0" t="n">
        <v>0.326877029522321</v>
      </c>
      <c r="H2910" s="0" t="n">
        <f aca="false">FALSE()</f>
        <v>0</v>
      </c>
    </row>
    <row r="2911" customFormat="false" ht="12.8" hidden="false" customHeight="false" outlineLevel="0" collapsed="false">
      <c r="A2911" s="0" t="s">
        <v>5599</v>
      </c>
      <c r="B2911" s="0" t="s">
        <v>5600</v>
      </c>
      <c r="C2911" s="0" t="n">
        <v>0.00833594721131793</v>
      </c>
      <c r="D2911" s="0" t="n">
        <v>0.221684014637647</v>
      </c>
      <c r="E2911" s="0" t="n">
        <v>0.693752008633923</v>
      </c>
      <c r="F2911" s="0" t="n">
        <v>0.0117800857855111</v>
      </c>
      <c r="G2911" s="0" t="n">
        <v>0.808223629955231</v>
      </c>
      <c r="H2911" s="0" t="n">
        <f aca="false">FALSE()</f>
        <v>0</v>
      </c>
    </row>
    <row r="2912" customFormat="false" ht="12.8" hidden="false" customHeight="false" outlineLevel="0" collapsed="false">
      <c r="A2912" s="0" t="s">
        <v>5601</v>
      </c>
      <c r="B2912" s="0" t="s">
        <v>5602</v>
      </c>
      <c r="C2912" s="0" t="n">
        <v>-0.0197368227998411</v>
      </c>
      <c r="D2912" s="0" t="n">
        <v>0.221705137461121</v>
      </c>
      <c r="E2912" s="0" t="n">
        <v>0.693752008633923</v>
      </c>
      <c r="F2912" s="0" t="n">
        <v>-0.132859299552086</v>
      </c>
      <c r="G2912" s="0" t="n">
        <v>0.00596766289558634</v>
      </c>
      <c r="H2912" s="0" t="n">
        <f aca="false">FALSE()</f>
        <v>0</v>
      </c>
    </row>
    <row r="2913" customFormat="false" ht="12.8" hidden="false" customHeight="false" outlineLevel="0" collapsed="false">
      <c r="A2913" s="0" t="s">
        <v>5603</v>
      </c>
      <c r="B2913" s="0" t="s">
        <v>5604</v>
      </c>
      <c r="C2913" s="0" t="n">
        <v>0.0112284175175556</v>
      </c>
      <c r="D2913" s="0" t="n">
        <v>0.221929006963576</v>
      </c>
      <c r="E2913" s="0" t="n">
        <v>0.694144980215964</v>
      </c>
      <c r="F2913" s="0" t="n">
        <v>-0.0109163846761396</v>
      </c>
      <c r="G2913" s="0" t="n">
        <v>0.822040423994643</v>
      </c>
      <c r="H2913" s="0" t="n">
        <f aca="false">FALSE()</f>
        <v>0</v>
      </c>
    </row>
    <row r="2914" customFormat="false" ht="12.8" hidden="false" customHeight="false" outlineLevel="0" collapsed="false">
      <c r="A2914" s="0" t="s">
        <v>5605</v>
      </c>
      <c r="B2914" s="0" t="s">
        <v>5606</v>
      </c>
      <c r="C2914" s="0" t="n">
        <v>-0.0356829648114432</v>
      </c>
      <c r="D2914" s="0" t="n">
        <v>0.221983129582731</v>
      </c>
      <c r="E2914" s="0" t="n">
        <v>0.694144980215964</v>
      </c>
      <c r="F2914" s="0" t="n">
        <v>-0.140172483751093</v>
      </c>
      <c r="G2914" s="0" t="n">
        <v>0.00370347860050244</v>
      </c>
      <c r="H2914" s="0" t="n">
        <f aca="false">FALSE()</f>
        <v>0</v>
      </c>
    </row>
    <row r="2915" customFormat="false" ht="12.8" hidden="false" customHeight="false" outlineLevel="0" collapsed="false">
      <c r="A2915" s="0" t="s">
        <v>5607</v>
      </c>
      <c r="B2915" s="0" t="s">
        <v>5608</v>
      </c>
      <c r="C2915" s="0" t="n">
        <v>-0.0153745166412771</v>
      </c>
      <c r="D2915" s="0" t="n">
        <v>0.222067384717403</v>
      </c>
      <c r="E2915" s="0" t="n">
        <v>0.694170146668096</v>
      </c>
      <c r="F2915" s="0" t="n">
        <v>-0.102707594048977</v>
      </c>
      <c r="G2915" s="0" t="n">
        <v>0.0338595739764781</v>
      </c>
      <c r="H2915" s="0" t="n">
        <f aca="false">FALSE()</f>
        <v>0</v>
      </c>
    </row>
    <row r="2916" customFormat="false" ht="12.8" hidden="false" customHeight="false" outlineLevel="0" collapsed="false">
      <c r="A2916" s="0" t="s">
        <v>5609</v>
      </c>
      <c r="B2916" s="0" t="s">
        <v>5610</v>
      </c>
      <c r="C2916" s="0" t="n">
        <v>0.0221513878461774</v>
      </c>
      <c r="D2916" s="0" t="n">
        <v>0.222245561204213</v>
      </c>
      <c r="E2916" s="0" t="n">
        <v>0.694488787996287</v>
      </c>
      <c r="F2916" s="0" t="n">
        <v>-0.00507640624868579</v>
      </c>
      <c r="G2916" s="0" t="n">
        <v>0.91669962051799</v>
      </c>
      <c r="H2916" s="0" t="n">
        <f aca="false">FALSE()</f>
        <v>0</v>
      </c>
    </row>
    <row r="2917" customFormat="false" ht="12.8" hidden="false" customHeight="false" outlineLevel="0" collapsed="false">
      <c r="A2917" s="0" t="s">
        <v>5611</v>
      </c>
      <c r="B2917" s="0" t="s">
        <v>5612</v>
      </c>
      <c r="C2917" s="0" t="n">
        <v>-0.0455737154911835</v>
      </c>
      <c r="D2917" s="0" t="n">
        <v>0.22238069903083</v>
      </c>
      <c r="E2917" s="0" t="n">
        <v>0.694672766622712</v>
      </c>
      <c r="F2917" s="0" t="n">
        <v>-0.149958155177596</v>
      </c>
      <c r="G2917" s="0" t="n">
        <v>0.00188845273491492</v>
      </c>
      <c r="H2917" s="0" t="n">
        <f aca="false">FALSE()</f>
        <v>0</v>
      </c>
    </row>
    <row r="2918" customFormat="false" ht="12.8" hidden="false" customHeight="false" outlineLevel="0" collapsed="false">
      <c r="A2918" s="0" t="s">
        <v>5613</v>
      </c>
      <c r="B2918" s="0" t="s">
        <v>5614</v>
      </c>
      <c r="C2918" s="0" t="n">
        <v>0.00243334489445635</v>
      </c>
      <c r="D2918" s="0" t="n">
        <v>0.222576344534458</v>
      </c>
      <c r="E2918" s="0" t="n">
        <v>0.695045568174281</v>
      </c>
      <c r="F2918" s="0" t="n">
        <v>0.0630790270087534</v>
      </c>
      <c r="G2918" s="0" t="n">
        <v>0.193279475065559</v>
      </c>
      <c r="H2918" s="0" t="n">
        <f aca="false">FALSE()</f>
        <v>0</v>
      </c>
    </row>
    <row r="2919" customFormat="false" ht="12.8" hidden="false" customHeight="false" outlineLevel="0" collapsed="false">
      <c r="A2919" s="0" t="s">
        <v>5615</v>
      </c>
      <c r="B2919" s="0" t="s">
        <v>5615</v>
      </c>
      <c r="C2919" s="0" t="n">
        <v>-0.00529137546828363</v>
      </c>
      <c r="D2919" s="0" t="n">
        <v>0.222752788846766</v>
      </c>
      <c r="E2919" s="0" t="n">
        <v>0.695128089983796</v>
      </c>
      <c r="F2919" s="0" t="n">
        <v>-0.141853897076212</v>
      </c>
      <c r="G2919" s="0" t="n">
        <v>0.00330825819615704</v>
      </c>
      <c r="H2919" s="0" t="n">
        <f aca="false">FALSE()</f>
        <v>0</v>
      </c>
    </row>
    <row r="2920" customFormat="false" ht="12.8" hidden="false" customHeight="false" outlineLevel="0" collapsed="false">
      <c r="A2920" s="0" t="s">
        <v>5616</v>
      </c>
      <c r="B2920" s="0" t="s">
        <v>5616</v>
      </c>
      <c r="C2920" s="0" t="n">
        <v>0.0478796876010724</v>
      </c>
      <c r="D2920" s="0" t="n">
        <v>0.222755395176495</v>
      </c>
      <c r="E2920" s="0" t="n">
        <v>0.695128089983796</v>
      </c>
      <c r="F2920" s="0" t="n">
        <v>0.0654731108953393</v>
      </c>
      <c r="G2920" s="0" t="n">
        <v>0.176881833632702</v>
      </c>
      <c r="H2920" s="0" t="n">
        <f aca="false">FALSE()</f>
        <v>0</v>
      </c>
    </row>
    <row r="2921" customFormat="false" ht="12.8" hidden="false" customHeight="false" outlineLevel="0" collapsed="false">
      <c r="A2921" s="0" t="s">
        <v>5617</v>
      </c>
      <c r="B2921" s="0" t="s">
        <v>5618</v>
      </c>
      <c r="C2921" s="0" t="n">
        <v>-0.0244272240457382</v>
      </c>
      <c r="D2921" s="0" t="n">
        <v>0.223439978434451</v>
      </c>
      <c r="E2921" s="0" t="n">
        <v>0.697025603958703</v>
      </c>
      <c r="F2921" s="0" t="n">
        <v>-0.0585855431230755</v>
      </c>
      <c r="G2921" s="0" t="n">
        <v>0.227008976393448</v>
      </c>
      <c r="H2921" s="0" t="n">
        <f aca="false">FALSE()</f>
        <v>0</v>
      </c>
    </row>
    <row r="2922" customFormat="false" ht="12.8" hidden="false" customHeight="false" outlineLevel="0" collapsed="false">
      <c r="A2922" s="0" t="s">
        <v>5619</v>
      </c>
      <c r="B2922" s="0" t="s">
        <v>5620</v>
      </c>
      <c r="C2922" s="0" t="n">
        <v>0.025828380274472</v>
      </c>
      <c r="D2922" s="0" t="n">
        <v>0.223901240046075</v>
      </c>
      <c r="E2922" s="0" t="n">
        <v>0.698225400746216</v>
      </c>
      <c r="F2922" s="0" t="n">
        <v>-0.00056960020862085</v>
      </c>
      <c r="G2922" s="0" t="n">
        <v>0.99063647734874</v>
      </c>
      <c r="H2922" s="0" t="n">
        <f aca="false">FALSE()</f>
        <v>0</v>
      </c>
    </row>
    <row r="2923" customFormat="false" ht="12.8" hidden="false" customHeight="false" outlineLevel="0" collapsed="false">
      <c r="A2923" s="0" t="s">
        <v>5621</v>
      </c>
      <c r="B2923" s="0" t="s">
        <v>5621</v>
      </c>
      <c r="C2923" s="0" t="n">
        <v>0.0358406461116319</v>
      </c>
      <c r="D2923" s="0" t="n">
        <v>0.224251613852482</v>
      </c>
      <c r="E2923" s="0" t="n">
        <v>0.699078696297829</v>
      </c>
      <c r="F2923" s="0" t="n">
        <v>0.00844595793427422</v>
      </c>
      <c r="G2923" s="0" t="n">
        <v>0.86185084823395</v>
      </c>
      <c r="H2923" s="0" t="n">
        <f aca="false">FALSE()</f>
        <v>0</v>
      </c>
    </row>
    <row r="2924" customFormat="false" ht="12.8" hidden="false" customHeight="false" outlineLevel="0" collapsed="false">
      <c r="A2924" s="0" t="s">
        <v>5622</v>
      </c>
      <c r="B2924" s="0" t="s">
        <v>5623</v>
      </c>
      <c r="C2924" s="0" t="n">
        <v>-0.0343315516548998</v>
      </c>
      <c r="D2924" s="0" t="n">
        <v>0.224546751881026</v>
      </c>
      <c r="E2924" s="0" t="n">
        <v>0.699759275704507</v>
      </c>
      <c r="F2924" s="0" t="n">
        <v>-0.116461357251899</v>
      </c>
      <c r="G2924" s="0" t="n">
        <v>0.0160534238719228</v>
      </c>
      <c r="H2924" s="0" t="n">
        <f aca="false">FALSE()</f>
        <v>0</v>
      </c>
    </row>
    <row r="2925" customFormat="false" ht="12.8" hidden="false" customHeight="false" outlineLevel="0" collapsed="false">
      <c r="A2925" s="0" t="s">
        <v>5624</v>
      </c>
      <c r="B2925" s="0" t="s">
        <v>5625</v>
      </c>
      <c r="C2925" s="0" t="n">
        <v>0.0261033247027973</v>
      </c>
      <c r="D2925" s="0" t="n">
        <v>0.224649509452648</v>
      </c>
      <c r="E2925" s="0" t="n">
        <v>0.69984007578802</v>
      </c>
      <c r="F2925" s="0" t="n">
        <v>0.00236233589384914</v>
      </c>
      <c r="G2925" s="0" t="n">
        <v>0.961180506164705</v>
      </c>
      <c r="H2925" s="0" t="n">
        <f aca="false">FALSE()</f>
        <v>0</v>
      </c>
    </row>
    <row r="2926" customFormat="false" ht="12.8" hidden="false" customHeight="false" outlineLevel="0" collapsed="false">
      <c r="A2926" s="0" t="s">
        <v>5626</v>
      </c>
      <c r="B2926" s="0" t="s">
        <v>5627</v>
      </c>
      <c r="C2926" s="0" t="n">
        <v>0.0184687927467557</v>
      </c>
      <c r="D2926" s="0" t="n">
        <v>0.224841193398855</v>
      </c>
      <c r="E2926" s="0" t="n">
        <v>0.700035676115114</v>
      </c>
      <c r="F2926" s="0" t="n">
        <v>-0.0466004679270773</v>
      </c>
      <c r="G2926" s="0" t="n">
        <v>0.336728037815767</v>
      </c>
      <c r="H2926" s="0" t="n">
        <f aca="false">FALSE()</f>
        <v>0</v>
      </c>
    </row>
    <row r="2927" customFormat="false" ht="12.8" hidden="false" customHeight="false" outlineLevel="0" collapsed="false">
      <c r="A2927" s="0" t="s">
        <v>5628</v>
      </c>
      <c r="B2927" s="0" t="s">
        <v>5629</v>
      </c>
      <c r="C2927" s="0" t="n">
        <v>-0.0342307317284054</v>
      </c>
      <c r="D2927" s="0" t="n">
        <v>0.224865999375653</v>
      </c>
      <c r="E2927" s="0" t="n">
        <v>0.700035676115114</v>
      </c>
      <c r="F2927" s="0" t="n">
        <v>-0.149006407803408</v>
      </c>
      <c r="G2927" s="0" t="n">
        <v>0.0020198923252886</v>
      </c>
      <c r="H2927" s="0" t="n">
        <f aca="false">FALSE()</f>
        <v>0</v>
      </c>
    </row>
    <row r="2928" customFormat="false" ht="12.8" hidden="false" customHeight="false" outlineLevel="0" collapsed="false">
      <c r="A2928" s="0" t="s">
        <v>5630</v>
      </c>
      <c r="B2928" s="0" t="s">
        <v>5631</v>
      </c>
      <c r="C2928" s="0" t="n">
        <v>0.0116290783659018</v>
      </c>
      <c r="D2928" s="0" t="n">
        <v>0.225189398087583</v>
      </c>
      <c r="E2928" s="0" t="n">
        <v>0.700802947447831</v>
      </c>
      <c r="F2928" s="0" t="n">
        <v>-0.0288248176708269</v>
      </c>
      <c r="G2928" s="0" t="n">
        <v>0.552503530876613</v>
      </c>
      <c r="H2928" s="0" t="n">
        <f aca="false">FALSE()</f>
        <v>0</v>
      </c>
    </row>
    <row r="2929" customFormat="false" ht="12.8" hidden="false" customHeight="false" outlineLevel="0" collapsed="false">
      <c r="A2929" s="0" t="s">
        <v>5632</v>
      </c>
      <c r="B2929" s="0" t="s">
        <v>5632</v>
      </c>
      <c r="C2929" s="0" t="n">
        <v>0.0164714955753188</v>
      </c>
      <c r="D2929" s="0" t="n">
        <v>0.225307250597792</v>
      </c>
      <c r="E2929" s="0" t="n">
        <v>0.70093024101615</v>
      </c>
      <c r="F2929" s="0" t="n">
        <v>0.0204481453478694</v>
      </c>
      <c r="G2929" s="0" t="n">
        <v>0.673502826968447</v>
      </c>
      <c r="H2929" s="0" t="n">
        <f aca="false">FALSE()</f>
        <v>0</v>
      </c>
    </row>
    <row r="2930" customFormat="false" ht="12.8" hidden="false" customHeight="false" outlineLevel="0" collapsed="false">
      <c r="A2930" s="0" t="s">
        <v>5633</v>
      </c>
      <c r="B2930" s="0" t="s">
        <v>5634</v>
      </c>
      <c r="C2930" s="0" t="n">
        <v>0.0459252206495527</v>
      </c>
      <c r="D2930" s="0" t="n">
        <v>0.22546689421361</v>
      </c>
      <c r="E2930" s="0" t="n">
        <v>0.701073398337085</v>
      </c>
      <c r="F2930" s="0" t="n">
        <v>0.00598646689588213</v>
      </c>
      <c r="G2930" s="0" t="n">
        <v>0.901835723839682</v>
      </c>
      <c r="H2930" s="0" t="n">
        <f aca="false">FALSE()</f>
        <v>0</v>
      </c>
    </row>
    <row r="2931" customFormat="false" ht="12.8" hidden="false" customHeight="false" outlineLevel="0" collapsed="false">
      <c r="A2931" s="0" t="s">
        <v>5635</v>
      </c>
      <c r="B2931" s="0" t="s">
        <v>5636</v>
      </c>
      <c r="C2931" s="0" t="n">
        <v>-0.00538344324902268</v>
      </c>
      <c r="D2931" s="0" t="n">
        <v>0.225565591403171</v>
      </c>
      <c r="E2931" s="0" t="n">
        <v>0.701073398337085</v>
      </c>
      <c r="F2931" s="0" t="n">
        <v>-0.119065757161077</v>
      </c>
      <c r="G2931" s="0" t="n">
        <v>0.0138194123290631</v>
      </c>
      <c r="H2931" s="0" t="n">
        <f aca="false">FALSE()</f>
        <v>0</v>
      </c>
    </row>
    <row r="2932" customFormat="false" ht="12.8" hidden="false" customHeight="false" outlineLevel="0" collapsed="false">
      <c r="A2932" s="0" t="s">
        <v>5637</v>
      </c>
      <c r="B2932" s="0" t="s">
        <v>5638</v>
      </c>
      <c r="C2932" s="0" t="n">
        <v>-0.0243250267742284</v>
      </c>
      <c r="D2932" s="0" t="n">
        <v>0.225627827678356</v>
      </c>
      <c r="E2932" s="0" t="n">
        <v>0.701073398337085</v>
      </c>
      <c r="F2932" s="0" t="n">
        <v>-0.13743706403948</v>
      </c>
      <c r="G2932" s="0" t="n">
        <v>0.00443856992626496</v>
      </c>
      <c r="H2932" s="0" t="n">
        <f aca="false">FALSE()</f>
        <v>0</v>
      </c>
    </row>
    <row r="2933" customFormat="false" ht="12.8" hidden="false" customHeight="false" outlineLevel="0" collapsed="false">
      <c r="A2933" s="0" t="s">
        <v>5639</v>
      </c>
      <c r="B2933" s="0" t="s">
        <v>5639</v>
      </c>
      <c r="C2933" s="0" t="n">
        <v>-0.0530670961894646</v>
      </c>
      <c r="D2933" s="0" t="n">
        <v>0.225661126789366</v>
      </c>
      <c r="E2933" s="0" t="n">
        <v>0.701073398337085</v>
      </c>
      <c r="F2933" s="0" t="n">
        <v>-0.154444648869453</v>
      </c>
      <c r="G2933" s="0" t="n">
        <v>0.00136802219730871</v>
      </c>
      <c r="H2933" s="0" t="n">
        <f aca="false">FALSE()</f>
        <v>0</v>
      </c>
    </row>
    <row r="2934" customFormat="false" ht="12.8" hidden="false" customHeight="false" outlineLevel="0" collapsed="false">
      <c r="A2934" s="0" t="s">
        <v>5640</v>
      </c>
      <c r="B2934" s="0" t="s">
        <v>5641</v>
      </c>
      <c r="C2934" s="0" t="n">
        <v>0.0422827854855126</v>
      </c>
      <c r="D2934" s="0" t="n">
        <v>0.225830096638088</v>
      </c>
      <c r="E2934" s="0" t="n">
        <v>0.701359137496196</v>
      </c>
      <c r="F2934" s="0" t="n">
        <v>-0.0165838225784929</v>
      </c>
      <c r="G2934" s="0" t="n">
        <v>0.732571619966091</v>
      </c>
      <c r="H2934" s="0" t="n">
        <f aca="false">FALSE()</f>
        <v>0</v>
      </c>
    </row>
    <row r="2935" customFormat="false" ht="12.8" hidden="false" customHeight="false" outlineLevel="0" collapsed="false">
      <c r="A2935" s="0" t="s">
        <v>5642</v>
      </c>
      <c r="B2935" s="0" t="s">
        <v>5643</v>
      </c>
      <c r="C2935" s="0" t="n">
        <v>0.0104142422964137</v>
      </c>
      <c r="D2935" s="0" t="n">
        <v>0.227006896175707</v>
      </c>
      <c r="E2935" s="0" t="n">
        <v>0.704629555638792</v>
      </c>
      <c r="F2935" s="0" t="n">
        <v>-0.01342464568087</v>
      </c>
      <c r="G2935" s="0" t="n">
        <v>0.782082751845402</v>
      </c>
      <c r="H2935" s="0" t="n">
        <f aca="false">FALSE()</f>
        <v>0</v>
      </c>
    </row>
    <row r="2936" customFormat="false" ht="12.8" hidden="false" customHeight="false" outlineLevel="0" collapsed="false">
      <c r="A2936" s="0" t="s">
        <v>5644</v>
      </c>
      <c r="B2936" s="0" t="s">
        <v>5644</v>
      </c>
      <c r="C2936" s="0" t="n">
        <v>0.0385634923536802</v>
      </c>
      <c r="D2936" s="0" t="n">
        <v>0.227123396285133</v>
      </c>
      <c r="E2936" s="0" t="n">
        <v>0.704629555638792</v>
      </c>
      <c r="F2936" s="0" t="n">
        <v>0.0385226632298354</v>
      </c>
      <c r="G2936" s="0" t="n">
        <v>0.427199631547834</v>
      </c>
      <c r="H2936" s="0" t="n">
        <f aca="false">FALSE()</f>
        <v>0</v>
      </c>
    </row>
    <row r="2937" customFormat="false" ht="12.8" hidden="false" customHeight="false" outlineLevel="0" collapsed="false">
      <c r="A2937" s="0" t="s">
        <v>5645</v>
      </c>
      <c r="B2937" s="0" t="s">
        <v>5646</v>
      </c>
      <c r="C2937" s="0" t="n">
        <v>-0.0467153873290841</v>
      </c>
      <c r="D2937" s="0" t="n">
        <v>0.227153277181783</v>
      </c>
      <c r="E2937" s="0" t="n">
        <v>0.704629555638792</v>
      </c>
      <c r="F2937" s="0" t="n">
        <v>-0.11139907962589</v>
      </c>
      <c r="G2937" s="0" t="n">
        <v>0.0213142733882903</v>
      </c>
      <c r="H2937" s="0" t="n">
        <f aca="false">FALSE()</f>
        <v>0</v>
      </c>
    </row>
    <row r="2938" customFormat="false" ht="12.8" hidden="false" customHeight="false" outlineLevel="0" collapsed="false">
      <c r="A2938" s="0" t="s">
        <v>5647</v>
      </c>
      <c r="B2938" s="0" t="s">
        <v>5647</v>
      </c>
      <c r="C2938" s="0" t="n">
        <v>0.0119923065273272</v>
      </c>
      <c r="D2938" s="0" t="n">
        <v>0.227192557351096</v>
      </c>
      <c r="E2938" s="0" t="n">
        <v>0.704629555638792</v>
      </c>
      <c r="F2938" s="0" t="n">
        <v>0.00905604526241485</v>
      </c>
      <c r="G2938" s="0" t="n">
        <v>0.851982739864962</v>
      </c>
      <c r="H2938" s="0" t="n">
        <f aca="false">FALSE()</f>
        <v>0</v>
      </c>
    </row>
    <row r="2939" customFormat="false" ht="12.8" hidden="false" customHeight="false" outlineLevel="0" collapsed="false">
      <c r="A2939" s="0" t="s">
        <v>5648</v>
      </c>
      <c r="B2939" s="0" t="s">
        <v>5649</v>
      </c>
      <c r="C2939" s="0" t="n">
        <v>0.0104548437236689</v>
      </c>
      <c r="D2939" s="0" t="n">
        <v>0.227358556623904</v>
      </c>
      <c r="E2939" s="0" t="n">
        <v>0.704904388116794</v>
      </c>
      <c r="F2939" s="0" t="n">
        <v>-0.0199890009605105</v>
      </c>
      <c r="G2939" s="0" t="n">
        <v>0.680425448009994</v>
      </c>
      <c r="H2939" s="0" t="n">
        <f aca="false">FALSE()</f>
        <v>0</v>
      </c>
    </row>
    <row r="2940" customFormat="false" ht="12.8" hidden="false" customHeight="false" outlineLevel="0" collapsed="false">
      <c r="A2940" s="0" t="s">
        <v>5650</v>
      </c>
      <c r="B2940" s="0" t="s">
        <v>5651</v>
      </c>
      <c r="C2940" s="0" t="n">
        <v>0.0102410640857454</v>
      </c>
      <c r="D2940" s="0" t="n">
        <v>0.227654856588788</v>
      </c>
      <c r="E2940" s="0" t="n">
        <v>0.705503912698082</v>
      </c>
      <c r="F2940" s="0" t="n">
        <v>-0.0560408979564567</v>
      </c>
      <c r="G2940" s="0" t="n">
        <v>0.247868710702085</v>
      </c>
      <c r="H2940" s="0" t="n">
        <f aca="false">FALSE()</f>
        <v>0</v>
      </c>
    </row>
    <row r="2941" customFormat="false" ht="12.8" hidden="false" customHeight="false" outlineLevel="0" collapsed="false">
      <c r="A2941" s="0" t="s">
        <v>5652</v>
      </c>
      <c r="B2941" s="0" t="s">
        <v>5653</v>
      </c>
      <c r="C2941" s="0" t="n">
        <v>0.0156415191142564</v>
      </c>
      <c r="D2941" s="0" t="n">
        <v>0.227706828777293</v>
      </c>
      <c r="E2941" s="0" t="n">
        <v>0.705503912698082</v>
      </c>
      <c r="F2941" s="0" t="n">
        <v>0.00126250110424128</v>
      </c>
      <c r="G2941" s="0" t="n">
        <v>0.979247901205398</v>
      </c>
      <c r="H2941" s="0" t="n">
        <f aca="false">FALSE()</f>
        <v>0</v>
      </c>
    </row>
    <row r="2942" customFormat="false" ht="12.8" hidden="false" customHeight="false" outlineLevel="0" collapsed="false">
      <c r="A2942" s="0" t="s">
        <v>5654</v>
      </c>
      <c r="B2942" s="0" t="s">
        <v>5655</v>
      </c>
      <c r="C2942" s="0" t="n">
        <v>-0.0462065725023803</v>
      </c>
      <c r="D2942" s="0" t="n">
        <v>0.227932661116588</v>
      </c>
      <c r="E2942" s="0" t="n">
        <v>0.705963485246857</v>
      </c>
      <c r="F2942" s="0" t="n">
        <v>-0.182280083093888</v>
      </c>
      <c r="G2942" s="0" t="n">
        <v>0.000152252256504199</v>
      </c>
      <c r="H2942" s="0" t="n">
        <f aca="false">FALSE()</f>
        <v>0</v>
      </c>
    </row>
    <row r="2943" customFormat="false" ht="12.8" hidden="false" customHeight="false" outlineLevel="0" collapsed="false">
      <c r="A2943" s="0" t="s">
        <v>5656</v>
      </c>
      <c r="B2943" s="0" t="s">
        <v>5657</v>
      </c>
      <c r="C2943" s="0" t="n">
        <v>-0.0191905568082819</v>
      </c>
      <c r="D2943" s="0" t="n">
        <v>0.228081699641446</v>
      </c>
      <c r="E2943" s="0" t="n">
        <v>0.706184976898005</v>
      </c>
      <c r="F2943" s="0" t="n">
        <v>-0.107798254257353</v>
      </c>
      <c r="G2943" s="0" t="n">
        <v>0.025913502705875</v>
      </c>
      <c r="H2943" s="0" t="n">
        <f aca="false">FALSE()</f>
        <v>0</v>
      </c>
    </row>
    <row r="2944" customFormat="false" ht="12.8" hidden="false" customHeight="false" outlineLevel="0" collapsed="false">
      <c r="A2944" s="0" t="s">
        <v>5658</v>
      </c>
      <c r="B2944" s="0" t="s">
        <v>5658</v>
      </c>
      <c r="C2944" s="0" t="n">
        <v>0.0106513655671369</v>
      </c>
      <c r="D2944" s="0" t="n">
        <v>0.228279736281682</v>
      </c>
      <c r="E2944" s="0" t="n">
        <v>0.706212004215938</v>
      </c>
      <c r="F2944" s="0" t="n">
        <v>0.0305520380471805</v>
      </c>
      <c r="G2944" s="0" t="n">
        <v>0.528941267338406</v>
      </c>
      <c r="H2944" s="0" t="n">
        <f aca="false">FALSE()</f>
        <v>0</v>
      </c>
    </row>
    <row r="2945" customFormat="false" ht="12.8" hidden="false" customHeight="false" outlineLevel="0" collapsed="false">
      <c r="A2945" s="0" t="s">
        <v>5659</v>
      </c>
      <c r="B2945" s="0" t="s">
        <v>5659</v>
      </c>
      <c r="C2945" s="0" t="n">
        <v>0.0102772778521336</v>
      </c>
      <c r="D2945" s="0" t="n">
        <v>0.228290036103143</v>
      </c>
      <c r="E2945" s="0" t="n">
        <v>0.706212004215938</v>
      </c>
      <c r="F2945" s="0" t="n">
        <v>0.0560290920085274</v>
      </c>
      <c r="G2945" s="0" t="n">
        <v>0.247968506937007</v>
      </c>
      <c r="H2945" s="0" t="n">
        <f aca="false">FALSE()</f>
        <v>0</v>
      </c>
    </row>
    <row r="2946" customFormat="false" ht="12.8" hidden="false" customHeight="false" outlineLevel="0" collapsed="false">
      <c r="A2946" s="0" t="s">
        <v>5660</v>
      </c>
      <c r="B2946" s="0" t="s">
        <v>5661</v>
      </c>
      <c r="C2946" s="0" t="n">
        <v>-0.0313323865144981</v>
      </c>
      <c r="D2946" s="0" t="n">
        <v>0.228323015963985</v>
      </c>
      <c r="E2946" s="0" t="n">
        <v>0.706212004215938</v>
      </c>
      <c r="F2946" s="0" t="n">
        <v>-0.0903476259776795</v>
      </c>
      <c r="G2946" s="0" t="n">
        <v>0.0621414651086456</v>
      </c>
      <c r="H2946" s="0" t="n">
        <f aca="false">FALSE()</f>
        <v>0</v>
      </c>
    </row>
    <row r="2947" customFormat="false" ht="12.8" hidden="false" customHeight="false" outlineLevel="0" collapsed="false">
      <c r="A2947" s="0" t="s">
        <v>5662</v>
      </c>
      <c r="B2947" s="0" t="s">
        <v>5663</v>
      </c>
      <c r="C2947" s="0" t="n">
        <v>-0.0341966695427441</v>
      </c>
      <c r="D2947" s="0" t="n">
        <v>0.228519209530406</v>
      </c>
      <c r="E2947" s="0" t="n">
        <v>0.706578913649856</v>
      </c>
      <c r="F2947" s="0" t="n">
        <v>-0.158721044692495</v>
      </c>
      <c r="G2947" s="0" t="n">
        <v>0.000998035382821722</v>
      </c>
      <c r="H2947" s="0" t="n">
        <f aca="false">FALSE()</f>
        <v>0</v>
      </c>
    </row>
    <row r="2948" customFormat="false" ht="12.8" hidden="false" customHeight="false" outlineLevel="0" collapsed="false">
      <c r="A2948" s="0" t="s">
        <v>5664</v>
      </c>
      <c r="B2948" s="0" t="s">
        <v>5665</v>
      </c>
      <c r="C2948" s="0" t="n">
        <v>0.0329712773125925</v>
      </c>
      <c r="D2948" s="0" t="n">
        <v>0.228626502297918</v>
      </c>
      <c r="E2948" s="0" t="n">
        <v>0.706670787048434</v>
      </c>
      <c r="F2948" s="0" t="n">
        <v>0.0298959398202961</v>
      </c>
      <c r="G2948" s="0" t="n">
        <v>0.537831242292163</v>
      </c>
      <c r="H2948" s="0" t="n">
        <f aca="false">FALSE()</f>
        <v>0</v>
      </c>
    </row>
    <row r="2949" customFormat="false" ht="12.8" hidden="false" customHeight="false" outlineLevel="0" collapsed="false">
      <c r="A2949" s="0" t="s">
        <v>5666</v>
      </c>
      <c r="B2949" s="0" t="s">
        <v>5667</v>
      </c>
      <c r="C2949" s="0" t="n">
        <v>0.0107274724963137</v>
      </c>
      <c r="D2949" s="0" t="n">
        <v>0.228905010059657</v>
      </c>
      <c r="E2949" s="0" t="n">
        <v>0.706897643234552</v>
      </c>
      <c r="F2949" s="0" t="n">
        <v>0.0595756934910337</v>
      </c>
      <c r="G2949" s="0" t="n">
        <v>0.219239222686693</v>
      </c>
      <c r="H2949" s="0" t="n">
        <f aca="false">FALSE()</f>
        <v>0</v>
      </c>
    </row>
    <row r="2950" customFormat="false" ht="12.8" hidden="false" customHeight="false" outlineLevel="0" collapsed="false">
      <c r="A2950" s="0" t="s">
        <v>5668</v>
      </c>
      <c r="B2950" s="0" t="s">
        <v>5669</v>
      </c>
      <c r="C2950" s="0" t="n">
        <v>0.00397008395165027</v>
      </c>
      <c r="D2950" s="0" t="n">
        <v>0.228943521463087</v>
      </c>
      <c r="E2950" s="0" t="n">
        <v>0.706897643234552</v>
      </c>
      <c r="F2950" s="0" t="n">
        <v>0.0688578383743107</v>
      </c>
      <c r="G2950" s="0" t="n">
        <v>0.15549351661519</v>
      </c>
      <c r="H2950" s="0" t="n">
        <f aca="false">FALSE()</f>
        <v>0</v>
      </c>
    </row>
    <row r="2951" customFormat="false" ht="12.8" hidden="false" customHeight="false" outlineLevel="0" collapsed="false">
      <c r="A2951" s="0" t="s">
        <v>5670</v>
      </c>
      <c r="B2951" s="0" t="s">
        <v>5671</v>
      </c>
      <c r="C2951" s="0" t="n">
        <v>-0.0316542343697137</v>
      </c>
      <c r="D2951" s="0" t="n">
        <v>0.228960133838123</v>
      </c>
      <c r="E2951" s="0" t="n">
        <v>0.706897643234552</v>
      </c>
      <c r="F2951" s="0" t="n">
        <v>-0.144169098035051</v>
      </c>
      <c r="G2951" s="0" t="n">
        <v>0.00282663525468663</v>
      </c>
      <c r="H2951" s="0" t="n">
        <f aca="false">FALSE()</f>
        <v>0</v>
      </c>
    </row>
    <row r="2952" customFormat="false" ht="12.8" hidden="false" customHeight="false" outlineLevel="0" collapsed="false">
      <c r="A2952" s="0" t="s">
        <v>5672</v>
      </c>
      <c r="B2952" s="0" t="s">
        <v>5673</v>
      </c>
      <c r="C2952" s="0" t="n">
        <v>0.00417118698351227</v>
      </c>
      <c r="D2952" s="0" t="n">
        <v>0.229036590965313</v>
      </c>
      <c r="E2952" s="0" t="n">
        <v>0.706897643234552</v>
      </c>
      <c r="F2952" s="0" t="n">
        <v>0.0549158126617564</v>
      </c>
      <c r="G2952" s="0" t="n">
        <v>0.257505248334117</v>
      </c>
      <c r="H2952" s="0" t="n">
        <f aca="false">FALSE()</f>
        <v>0</v>
      </c>
    </row>
    <row r="2953" customFormat="false" ht="12.8" hidden="false" customHeight="false" outlineLevel="0" collapsed="false">
      <c r="A2953" s="0" t="s">
        <v>5674</v>
      </c>
      <c r="B2953" s="0" t="s">
        <v>5674</v>
      </c>
      <c r="C2953" s="0" t="n">
        <v>0.0119587592152544</v>
      </c>
      <c r="D2953" s="0" t="n">
        <v>0.22915920923319</v>
      </c>
      <c r="E2953" s="0" t="n">
        <v>0.706897643234552</v>
      </c>
      <c r="F2953" s="0" t="n">
        <v>0.00653072364050023</v>
      </c>
      <c r="G2953" s="0" t="n">
        <v>0.892962474526994</v>
      </c>
      <c r="H2953" s="0" t="n">
        <f aca="false">FALSE()</f>
        <v>0</v>
      </c>
    </row>
    <row r="2954" customFormat="false" ht="12.8" hidden="false" customHeight="false" outlineLevel="0" collapsed="false">
      <c r="A2954" s="0" t="s">
        <v>5675</v>
      </c>
      <c r="B2954" s="0" t="s">
        <v>5676</v>
      </c>
      <c r="C2954" s="0" t="n">
        <v>-0.0139853255789007</v>
      </c>
      <c r="D2954" s="0" t="n">
        <v>0.229306200674357</v>
      </c>
      <c r="E2954" s="0" t="n">
        <v>0.706897643234552</v>
      </c>
      <c r="F2954" s="0" t="n">
        <v>-0.133445307313986</v>
      </c>
      <c r="G2954" s="0" t="n">
        <v>0.00574854661086774</v>
      </c>
      <c r="H2954" s="0" t="n">
        <f aca="false">FALSE()</f>
        <v>0</v>
      </c>
    </row>
    <row r="2955" customFormat="false" ht="12.8" hidden="false" customHeight="false" outlineLevel="0" collapsed="false">
      <c r="A2955" s="0" t="s">
        <v>5677</v>
      </c>
      <c r="B2955" s="0" t="s">
        <v>5678</v>
      </c>
      <c r="C2955" s="0" t="n">
        <v>-0.0215941987823425</v>
      </c>
      <c r="D2955" s="0" t="n">
        <v>0.22932040101156</v>
      </c>
      <c r="E2955" s="0" t="n">
        <v>0.706897643234552</v>
      </c>
      <c r="F2955" s="0" t="n">
        <v>-0.0693634864127502</v>
      </c>
      <c r="G2955" s="0" t="n">
        <v>0.152473836135388</v>
      </c>
      <c r="H2955" s="0" t="n">
        <f aca="false">FALSE()</f>
        <v>0</v>
      </c>
    </row>
    <row r="2956" customFormat="false" ht="12.8" hidden="false" customHeight="false" outlineLevel="0" collapsed="false">
      <c r="A2956" s="0" t="s">
        <v>5679</v>
      </c>
      <c r="B2956" s="0" t="s">
        <v>5680</v>
      </c>
      <c r="C2956" s="0" t="n">
        <v>0.0113250059822222</v>
      </c>
      <c r="D2956" s="0" t="n">
        <v>0.229361659212662</v>
      </c>
      <c r="E2956" s="0" t="n">
        <v>0.706897643234552</v>
      </c>
      <c r="F2956" s="0" t="n">
        <v>0.0472962916650258</v>
      </c>
      <c r="G2956" s="0" t="n">
        <v>0.329555115291461</v>
      </c>
      <c r="H2956" s="0" t="n">
        <f aca="false">FALSE()</f>
        <v>0</v>
      </c>
    </row>
    <row r="2957" customFormat="false" ht="12.8" hidden="false" customHeight="false" outlineLevel="0" collapsed="false">
      <c r="A2957" s="0" t="s">
        <v>5681</v>
      </c>
      <c r="B2957" s="0" t="s">
        <v>5682</v>
      </c>
      <c r="C2957" s="0" t="n">
        <v>0.0260209562394143</v>
      </c>
      <c r="D2957" s="0" t="n">
        <v>0.229398334987522</v>
      </c>
      <c r="E2957" s="0" t="n">
        <v>0.706897643234552</v>
      </c>
      <c r="F2957" s="0" t="n">
        <v>-0.00402620922282355</v>
      </c>
      <c r="G2957" s="0" t="n">
        <v>0.93388815181405</v>
      </c>
      <c r="H2957" s="0" t="n">
        <f aca="false">FALSE()</f>
        <v>0</v>
      </c>
    </row>
    <row r="2958" customFormat="false" ht="12.8" hidden="false" customHeight="false" outlineLevel="0" collapsed="false">
      <c r="A2958" s="0" t="s">
        <v>5683</v>
      </c>
      <c r="B2958" s="0" t="s">
        <v>5684</v>
      </c>
      <c r="C2958" s="0" t="n">
        <v>-0.0626890066577979</v>
      </c>
      <c r="D2958" s="0" t="n">
        <v>0.229484148534748</v>
      </c>
      <c r="E2958" s="0" t="n">
        <v>0.70691946018069</v>
      </c>
      <c r="F2958" s="0" t="n">
        <v>-0.161336949483127</v>
      </c>
      <c r="G2958" s="0" t="n">
        <v>0.000819756153208331</v>
      </c>
      <c r="H2958" s="0" t="n">
        <f aca="false">FALSE()</f>
        <v>0</v>
      </c>
    </row>
    <row r="2959" customFormat="false" ht="12.8" hidden="false" customHeight="false" outlineLevel="0" collapsed="false">
      <c r="A2959" s="0" t="s">
        <v>5685</v>
      </c>
      <c r="B2959" s="0" t="s">
        <v>5686</v>
      </c>
      <c r="C2959" s="0" t="n">
        <v>-0.0152440551030058</v>
      </c>
      <c r="D2959" s="0" t="n">
        <v>0.229614702516716</v>
      </c>
      <c r="E2959" s="0" t="n">
        <v>0.70691946018069</v>
      </c>
      <c r="F2959" s="0" t="n">
        <v>-0.11802088449282</v>
      </c>
      <c r="G2959" s="0" t="n">
        <v>0.0146805243650988</v>
      </c>
      <c r="H2959" s="0" t="n">
        <f aca="false">FALSE()</f>
        <v>0</v>
      </c>
    </row>
    <row r="2960" customFormat="false" ht="12.8" hidden="false" customHeight="false" outlineLevel="0" collapsed="false">
      <c r="A2960" s="0" t="s">
        <v>5687</v>
      </c>
      <c r="B2960" s="0" t="s">
        <v>5688</v>
      </c>
      <c r="C2960" s="0" t="n">
        <v>-0.0182175024003689</v>
      </c>
      <c r="D2960" s="0" t="n">
        <v>0.229638235006549</v>
      </c>
      <c r="E2960" s="0" t="n">
        <v>0.70691946018069</v>
      </c>
      <c r="F2960" s="0" t="n">
        <v>-0.0754630196799906</v>
      </c>
      <c r="G2960" s="0" t="n">
        <v>0.11946669809175</v>
      </c>
      <c r="H2960" s="0" t="n">
        <f aca="false">FALSE()</f>
        <v>0</v>
      </c>
    </row>
    <row r="2961" customFormat="false" ht="12.8" hidden="false" customHeight="false" outlineLevel="0" collapsed="false">
      <c r="A2961" s="0" t="s">
        <v>5689</v>
      </c>
      <c r="B2961" s="0" t="s">
        <v>5690</v>
      </c>
      <c r="C2961" s="0" t="n">
        <v>0.01227951378652</v>
      </c>
      <c r="D2961" s="0" t="n">
        <v>0.22986214866882</v>
      </c>
      <c r="E2961" s="0" t="n">
        <v>0.70736970007577</v>
      </c>
      <c r="F2961" s="0" t="n">
        <v>0.0368403432017014</v>
      </c>
      <c r="G2961" s="0" t="n">
        <v>0.447676531401206</v>
      </c>
      <c r="H2961" s="0" t="n">
        <f aca="false">FALSE()</f>
        <v>0</v>
      </c>
    </row>
    <row r="2962" customFormat="false" ht="12.8" hidden="false" customHeight="false" outlineLevel="0" collapsed="false">
      <c r="A2962" s="0" t="s">
        <v>5691</v>
      </c>
      <c r="B2962" s="0" t="s">
        <v>5692</v>
      </c>
      <c r="C2962" s="0" t="n">
        <v>0.0309402068590162</v>
      </c>
      <c r="D2962" s="0" t="n">
        <v>0.229973744441362</v>
      </c>
      <c r="E2962" s="0" t="n">
        <v>0.707433615308733</v>
      </c>
      <c r="F2962" s="0" t="n">
        <v>-0.0245734485062087</v>
      </c>
      <c r="G2962" s="0" t="n">
        <v>0.612594697118424</v>
      </c>
      <c r="H2962" s="0" t="n">
        <f aca="false">FALSE()</f>
        <v>0</v>
      </c>
    </row>
    <row r="2963" customFormat="false" ht="12.8" hidden="false" customHeight="false" outlineLevel="0" collapsed="false">
      <c r="A2963" s="0" t="s">
        <v>5693</v>
      </c>
      <c r="B2963" s="0" t="s">
        <v>5694</v>
      </c>
      <c r="C2963" s="0" t="n">
        <v>0.0330596771674646</v>
      </c>
      <c r="D2963" s="0" t="n">
        <v>0.230038244433468</v>
      </c>
      <c r="E2963" s="0" t="n">
        <v>0.707433615308733</v>
      </c>
      <c r="F2963" s="0" t="n">
        <v>-0.0290464875722565</v>
      </c>
      <c r="G2963" s="0" t="n">
        <v>0.549451090785266</v>
      </c>
      <c r="H2963" s="0" t="n">
        <f aca="false">FALSE()</f>
        <v>0</v>
      </c>
    </row>
    <row r="2964" customFormat="false" ht="12.8" hidden="false" customHeight="false" outlineLevel="0" collapsed="false">
      <c r="A2964" s="0" t="s">
        <v>5695</v>
      </c>
      <c r="B2964" s="0" t="s">
        <v>5696</v>
      </c>
      <c r="C2964" s="0" t="n">
        <v>0.0219711021289256</v>
      </c>
      <c r="D2964" s="0" t="n">
        <v>0.230129533466361</v>
      </c>
      <c r="E2964" s="0" t="n">
        <v>0.707475504672656</v>
      </c>
      <c r="F2964" s="0" t="n">
        <v>0.0148310643463995</v>
      </c>
      <c r="G2964" s="0" t="n">
        <v>0.759918942474314</v>
      </c>
      <c r="H2964" s="0" t="n">
        <f aca="false">FALSE()</f>
        <v>0</v>
      </c>
    </row>
    <row r="2965" customFormat="false" ht="12.8" hidden="false" customHeight="false" outlineLevel="0" collapsed="false">
      <c r="A2965" s="0" t="s">
        <v>5697</v>
      </c>
      <c r="B2965" s="0" t="s">
        <v>5698</v>
      </c>
      <c r="C2965" s="0" t="n">
        <v>0.0137818923104673</v>
      </c>
      <c r="D2965" s="0" t="n">
        <v>0.230263547056606</v>
      </c>
      <c r="E2965" s="0" t="n">
        <v>0.707648667388199</v>
      </c>
      <c r="F2965" s="0" t="n">
        <v>-0.0145079445526503</v>
      </c>
      <c r="G2965" s="0" t="n">
        <v>0.764994379690091</v>
      </c>
      <c r="H2965" s="0" t="n">
        <f aca="false">FALSE()</f>
        <v>0</v>
      </c>
    </row>
    <row r="2966" customFormat="false" ht="12.8" hidden="false" customHeight="false" outlineLevel="0" collapsed="false">
      <c r="A2966" s="0" t="s">
        <v>5699</v>
      </c>
      <c r="B2966" s="0" t="s">
        <v>5700</v>
      </c>
      <c r="C2966" s="0" t="n">
        <v>-0.0427541253720378</v>
      </c>
      <c r="D2966" s="0" t="n">
        <v>0.230431128402858</v>
      </c>
      <c r="E2966" s="0" t="n">
        <v>0.707924839332763</v>
      </c>
      <c r="F2966" s="0" t="n">
        <v>-0.163102270848873</v>
      </c>
      <c r="G2966" s="0" t="n">
        <v>0.000716611570939344</v>
      </c>
      <c r="H2966" s="0" t="n">
        <f aca="false">FALSE()</f>
        <v>0</v>
      </c>
    </row>
    <row r="2967" customFormat="false" ht="12.8" hidden="false" customHeight="false" outlineLevel="0" collapsed="false">
      <c r="A2967" s="0" t="s">
        <v>5701</v>
      </c>
      <c r="B2967" s="0" t="s">
        <v>5702</v>
      </c>
      <c r="C2967" s="0" t="n">
        <v>-0.031486831950711</v>
      </c>
      <c r="D2967" s="0" t="n">
        <v>0.230918501785646</v>
      </c>
      <c r="E2967" s="0" t="n">
        <v>0.709182951033529</v>
      </c>
      <c r="F2967" s="0" t="n">
        <v>-0.134159683035696</v>
      </c>
      <c r="G2967" s="0" t="n">
        <v>0.00549122603057836</v>
      </c>
      <c r="H2967" s="0" t="n">
        <f aca="false">FALSE()</f>
        <v>0</v>
      </c>
    </row>
    <row r="2968" customFormat="false" ht="12.8" hidden="false" customHeight="false" outlineLevel="0" collapsed="false">
      <c r="A2968" s="0" t="s">
        <v>5703</v>
      </c>
      <c r="B2968" s="0" t="s">
        <v>5703</v>
      </c>
      <c r="C2968" s="0" t="n">
        <v>0.0116319058047788</v>
      </c>
      <c r="D2968" s="0" t="n">
        <v>0.231031641263953</v>
      </c>
      <c r="E2968" s="0" t="n">
        <v>0.709260170696246</v>
      </c>
      <c r="F2968" s="0" t="n">
        <v>0.0212383185502297</v>
      </c>
      <c r="G2968" s="0" t="n">
        <v>0.661653763929527</v>
      </c>
      <c r="H2968" s="0" t="n">
        <f aca="false">FALSE()</f>
        <v>0</v>
      </c>
    </row>
    <row r="2969" customFormat="false" ht="12.8" hidden="false" customHeight="false" outlineLevel="0" collapsed="false">
      <c r="A2969" s="0" t="s">
        <v>5704</v>
      </c>
      <c r="B2969" s="0" t="s">
        <v>5705</v>
      </c>
      <c r="C2969" s="0" t="n">
        <v>0.00211273687236075</v>
      </c>
      <c r="D2969" s="0" t="n">
        <v>0.231099372777084</v>
      </c>
      <c r="E2969" s="0" t="n">
        <v>0.709260170696246</v>
      </c>
      <c r="F2969" s="0" t="n">
        <v>0.0257023584742672</v>
      </c>
      <c r="G2969" s="0" t="n">
        <v>0.59635905519314</v>
      </c>
      <c r="H2969" s="0" t="n">
        <f aca="false">FALSE()</f>
        <v>0</v>
      </c>
    </row>
    <row r="2970" customFormat="false" ht="12.8" hidden="false" customHeight="false" outlineLevel="0" collapsed="false">
      <c r="A2970" s="0" t="s">
        <v>5706</v>
      </c>
      <c r="B2970" s="0" t="s">
        <v>5707</v>
      </c>
      <c r="C2970" s="0" t="n">
        <v>-0.0394374615610266</v>
      </c>
      <c r="D2970" s="0" t="n">
        <v>0.231265223856978</v>
      </c>
      <c r="E2970" s="0" t="n">
        <v>0.709512158350323</v>
      </c>
      <c r="F2970" s="0" t="n">
        <v>-0.123377847598934</v>
      </c>
      <c r="G2970" s="0" t="n">
        <v>0.0107180346357024</v>
      </c>
      <c r="H2970" s="0" t="n">
        <f aca="false">FALSE()</f>
        <v>0</v>
      </c>
    </row>
    <row r="2971" customFormat="false" ht="12.8" hidden="false" customHeight="false" outlineLevel="0" collapsed="false">
      <c r="A2971" s="0" t="s">
        <v>5708</v>
      </c>
      <c r="B2971" s="0" t="s">
        <v>5709</v>
      </c>
      <c r="C2971" s="0" t="n">
        <v>-0.0145865344914579</v>
      </c>
      <c r="D2971" s="0" t="n">
        <v>0.231337260983693</v>
      </c>
      <c r="E2971" s="0" t="n">
        <v>0.709512158350323</v>
      </c>
      <c r="F2971" s="0" t="n">
        <v>-0.115817436535113</v>
      </c>
      <c r="G2971" s="0" t="n">
        <v>0.0166523110971295</v>
      </c>
      <c r="H2971" s="0" t="n">
        <f aca="false">FALSE()</f>
        <v>0</v>
      </c>
    </row>
    <row r="2972" customFormat="false" ht="12.8" hidden="false" customHeight="false" outlineLevel="0" collapsed="false">
      <c r="A2972" s="0" t="s">
        <v>5710</v>
      </c>
      <c r="B2972" s="0" t="s">
        <v>5711</v>
      </c>
      <c r="C2972" s="0" t="n">
        <v>-0.0513786928406951</v>
      </c>
      <c r="D2972" s="0" t="n">
        <v>0.231901766074482</v>
      </c>
      <c r="E2972" s="0" t="n">
        <v>0.710559018799074</v>
      </c>
      <c r="F2972" s="0" t="n">
        <v>-0.107771777695144</v>
      </c>
      <c r="G2972" s="0" t="n">
        <v>0.0259502629163986</v>
      </c>
      <c r="H2972" s="0" t="n">
        <f aca="false">FALSE()</f>
        <v>0</v>
      </c>
    </row>
    <row r="2973" customFormat="false" ht="12.8" hidden="false" customHeight="false" outlineLevel="0" collapsed="false">
      <c r="A2973" s="0" t="s">
        <v>5712</v>
      </c>
      <c r="B2973" s="0" t="s">
        <v>5713</v>
      </c>
      <c r="C2973" s="0" t="n">
        <v>0.0154442756335886</v>
      </c>
      <c r="D2973" s="0" t="n">
        <v>0.232048771511865</v>
      </c>
      <c r="E2973" s="0" t="n">
        <v>0.710559018799074</v>
      </c>
      <c r="F2973" s="0" t="n">
        <v>-0.0169712908557755</v>
      </c>
      <c r="G2973" s="0" t="n">
        <v>0.726570184954874</v>
      </c>
      <c r="H2973" s="0" t="n">
        <f aca="false">FALSE()</f>
        <v>0</v>
      </c>
    </row>
    <row r="2974" customFormat="false" ht="12.8" hidden="false" customHeight="false" outlineLevel="0" collapsed="false">
      <c r="A2974" s="0" t="s">
        <v>5714</v>
      </c>
      <c r="B2974" s="0" t="s">
        <v>5714</v>
      </c>
      <c r="C2974" s="0" t="n">
        <v>0.0255765158017069</v>
      </c>
      <c r="D2974" s="0" t="n">
        <v>0.23206470730154</v>
      </c>
      <c r="E2974" s="0" t="n">
        <v>0.710559018799074</v>
      </c>
      <c r="F2974" s="0" t="n">
        <v>0.0309123564372657</v>
      </c>
      <c r="G2974" s="0" t="n">
        <v>0.524090935924601</v>
      </c>
      <c r="H2974" s="0" t="n">
        <f aca="false">FALSE()</f>
        <v>0</v>
      </c>
    </row>
    <row r="2975" customFormat="false" ht="12.8" hidden="false" customHeight="false" outlineLevel="0" collapsed="false">
      <c r="A2975" s="0" t="s">
        <v>5715</v>
      </c>
      <c r="B2975" s="0" t="s">
        <v>5716</v>
      </c>
      <c r="C2975" s="0" t="n">
        <v>-0.0080650286182174</v>
      </c>
      <c r="D2975" s="0" t="n">
        <v>0.232113532421808</v>
      </c>
      <c r="E2975" s="0" t="n">
        <v>0.710559018799074</v>
      </c>
      <c r="F2975" s="0" t="n">
        <v>-0.0913847136205098</v>
      </c>
      <c r="G2975" s="0" t="n">
        <v>0.0591891300885803</v>
      </c>
      <c r="H2975" s="0" t="n">
        <f aca="false">FALSE()</f>
        <v>0</v>
      </c>
    </row>
    <row r="2976" customFormat="false" ht="12.8" hidden="false" customHeight="false" outlineLevel="0" collapsed="false">
      <c r="A2976" s="0" t="s">
        <v>5717</v>
      </c>
      <c r="B2976" s="0" t="s">
        <v>5718</v>
      </c>
      <c r="C2976" s="0" t="n">
        <v>-0.03873361057871</v>
      </c>
      <c r="D2976" s="0" t="n">
        <v>0.23220794808072</v>
      </c>
      <c r="E2976" s="0" t="n">
        <v>0.710559018799074</v>
      </c>
      <c r="F2976" s="0" t="n">
        <v>-0.121016647456332</v>
      </c>
      <c r="G2976" s="0" t="n">
        <v>0.0123299158188931</v>
      </c>
      <c r="H2976" s="0" t="n">
        <f aca="false">FALSE()</f>
        <v>0</v>
      </c>
    </row>
    <row r="2977" customFormat="false" ht="12.8" hidden="false" customHeight="false" outlineLevel="0" collapsed="false">
      <c r="A2977" s="0" t="s">
        <v>5719</v>
      </c>
      <c r="B2977" s="0" t="s">
        <v>5720</v>
      </c>
      <c r="C2977" s="0" t="n">
        <v>0.0130042213600429</v>
      </c>
      <c r="D2977" s="0" t="n">
        <v>0.232218708511507</v>
      </c>
      <c r="E2977" s="0" t="n">
        <v>0.710559018799074</v>
      </c>
      <c r="F2977" s="0" t="n">
        <v>0.0307560686123336</v>
      </c>
      <c r="G2977" s="0" t="n">
        <v>0.526191970348353</v>
      </c>
      <c r="H2977" s="0" t="n">
        <f aca="false">FALSE()</f>
        <v>0</v>
      </c>
    </row>
    <row r="2978" customFormat="false" ht="12.8" hidden="false" customHeight="false" outlineLevel="0" collapsed="false">
      <c r="A2978" s="0" t="s">
        <v>5721</v>
      </c>
      <c r="B2978" s="0" t="s">
        <v>5722</v>
      </c>
      <c r="C2978" s="0" t="n">
        <v>-0.0309848064968074</v>
      </c>
      <c r="D2978" s="0" t="n">
        <v>0.232224634862756</v>
      </c>
      <c r="E2978" s="0" t="n">
        <v>0.710559018799074</v>
      </c>
      <c r="F2978" s="0" t="n">
        <v>-0.131326815756003</v>
      </c>
      <c r="G2978" s="0" t="n">
        <v>0.00657655051875214</v>
      </c>
      <c r="H2978" s="0" t="n">
        <f aca="false">FALSE()</f>
        <v>0</v>
      </c>
    </row>
    <row r="2979" customFormat="false" ht="12.8" hidden="false" customHeight="false" outlineLevel="0" collapsed="false">
      <c r="A2979" s="0" t="s">
        <v>5723</v>
      </c>
      <c r="B2979" s="0" t="s">
        <v>5724</v>
      </c>
      <c r="C2979" s="0" t="n">
        <v>0.0515877617125875</v>
      </c>
      <c r="D2979" s="0" t="n">
        <v>0.23265889349166</v>
      </c>
      <c r="E2979" s="0" t="n">
        <v>0.711648710817841</v>
      </c>
      <c r="F2979" s="0" t="n">
        <v>0.0493712667575776</v>
      </c>
      <c r="G2979" s="0" t="n">
        <v>0.308755418566171</v>
      </c>
      <c r="H2979" s="0" t="n">
        <f aca="false">FALSE()</f>
        <v>0</v>
      </c>
    </row>
    <row r="2980" customFormat="false" ht="12.8" hidden="false" customHeight="false" outlineLevel="0" collapsed="false">
      <c r="A2980" s="0" t="s">
        <v>5725</v>
      </c>
      <c r="B2980" s="0" t="s">
        <v>5726</v>
      </c>
      <c r="C2980" s="0" t="n">
        <v>0.00109821791911488</v>
      </c>
      <c r="D2980" s="0" t="n">
        <v>0.232838244244264</v>
      </c>
      <c r="E2980" s="0" t="n">
        <v>0.711958229882846</v>
      </c>
      <c r="F2980" s="0" t="n">
        <v>-0.0864461794816825</v>
      </c>
      <c r="G2980" s="0" t="n">
        <v>0.0743542547891596</v>
      </c>
      <c r="H2980" s="0" t="n">
        <f aca="false">FALSE()</f>
        <v>0</v>
      </c>
    </row>
    <row r="2981" customFormat="false" ht="12.8" hidden="false" customHeight="false" outlineLevel="0" collapsed="false">
      <c r="A2981" s="0" t="s">
        <v>5727</v>
      </c>
      <c r="B2981" s="0" t="s">
        <v>5728</v>
      </c>
      <c r="C2981" s="0" t="n">
        <v>0.0164407904481049</v>
      </c>
      <c r="D2981" s="0" t="n">
        <v>0.233049449331015</v>
      </c>
      <c r="E2981" s="0" t="n">
        <v>0.712364910723562</v>
      </c>
      <c r="F2981" s="0" t="n">
        <v>-0.00795129921457806</v>
      </c>
      <c r="G2981" s="0" t="n">
        <v>0.869867786731924</v>
      </c>
      <c r="H2981" s="0" t="n">
        <f aca="false">FALSE()</f>
        <v>0</v>
      </c>
    </row>
    <row r="2982" customFormat="false" ht="12.8" hidden="false" customHeight="false" outlineLevel="0" collapsed="false">
      <c r="A2982" s="0" t="s">
        <v>5729</v>
      </c>
      <c r="B2982" s="0" t="s">
        <v>5730</v>
      </c>
      <c r="C2982" s="0" t="n">
        <v>-0.0185816474502749</v>
      </c>
      <c r="D2982" s="0" t="n">
        <v>0.233260700459957</v>
      </c>
      <c r="E2982" s="0" t="n">
        <v>0.712771459406155</v>
      </c>
      <c r="F2982" s="0" t="n">
        <v>-0.0731789668157289</v>
      </c>
      <c r="G2982" s="0" t="n">
        <v>0.131104495988786</v>
      </c>
      <c r="H2982" s="0" t="n">
        <f aca="false">FALSE()</f>
        <v>0</v>
      </c>
    </row>
    <row r="2983" customFormat="false" ht="12.8" hidden="false" customHeight="false" outlineLevel="0" collapsed="false">
      <c r="A2983" s="0" t="s">
        <v>5731</v>
      </c>
      <c r="B2983" s="0" t="s">
        <v>5732</v>
      </c>
      <c r="C2983" s="0" t="n">
        <v>0.0167162375353411</v>
      </c>
      <c r="D2983" s="0" t="n">
        <v>0.233371512889896</v>
      </c>
      <c r="E2983" s="0" t="n">
        <v>0.7128709292133</v>
      </c>
      <c r="F2983" s="0" t="n">
        <v>0.00483063425213927</v>
      </c>
      <c r="G2983" s="0" t="n">
        <v>0.920718982629698</v>
      </c>
      <c r="H2983" s="0" t="n">
        <f aca="false">FALSE()</f>
        <v>0</v>
      </c>
    </row>
    <row r="2984" customFormat="false" ht="12.8" hidden="false" customHeight="false" outlineLevel="0" collapsed="false">
      <c r="A2984" s="0" t="s">
        <v>5733</v>
      </c>
      <c r="B2984" s="0" t="s">
        <v>5733</v>
      </c>
      <c r="C2984" s="0" t="n">
        <v>0.0306458203301369</v>
      </c>
      <c r="D2984" s="0" t="n">
        <v>0.233588914808985</v>
      </c>
      <c r="E2984" s="0" t="n">
        <v>0.713295817966826</v>
      </c>
      <c r="F2984" s="0" t="n">
        <v>-0.0231572393523765</v>
      </c>
      <c r="G2984" s="0" t="n">
        <v>0.63323254531785</v>
      </c>
      <c r="H2984" s="0" t="n">
        <f aca="false">FALSE()</f>
        <v>0</v>
      </c>
    </row>
    <row r="2985" customFormat="false" ht="12.8" hidden="false" customHeight="false" outlineLevel="0" collapsed="false">
      <c r="A2985" s="0" t="s">
        <v>5734</v>
      </c>
      <c r="B2985" s="0" t="s">
        <v>5735</v>
      </c>
      <c r="C2985" s="0" t="n">
        <v>0.00399279762690741</v>
      </c>
      <c r="D2985" s="0" t="n">
        <v>0.233778510378484</v>
      </c>
      <c r="E2985" s="0" t="n">
        <v>0.713332558692688</v>
      </c>
      <c r="F2985" s="0" t="n">
        <v>-0.0463175887535602</v>
      </c>
      <c r="G2985" s="0" t="n">
        <v>0.339672498662228</v>
      </c>
      <c r="H2985" s="0" t="n">
        <f aca="false">FALSE()</f>
        <v>0</v>
      </c>
    </row>
    <row r="2986" customFormat="false" ht="12.8" hidden="false" customHeight="false" outlineLevel="0" collapsed="false">
      <c r="A2986" s="0" t="s">
        <v>5736</v>
      </c>
      <c r="B2986" s="0" t="s">
        <v>5737</v>
      </c>
      <c r="C2986" s="0" t="n">
        <v>-0.0236997917406696</v>
      </c>
      <c r="D2986" s="0" t="n">
        <v>0.233870587139273</v>
      </c>
      <c r="E2986" s="0" t="n">
        <v>0.713332558692688</v>
      </c>
      <c r="F2986" s="0" t="n">
        <v>-0.134606476034718</v>
      </c>
      <c r="G2986" s="0" t="n">
        <v>0.00533560284106575</v>
      </c>
      <c r="H2986" s="0" t="n">
        <f aca="false">FALSE()</f>
        <v>0</v>
      </c>
    </row>
    <row r="2987" customFormat="false" ht="12.8" hidden="false" customHeight="false" outlineLevel="0" collapsed="false">
      <c r="A2987" s="0" t="s">
        <v>5738</v>
      </c>
      <c r="B2987" s="0" t="s">
        <v>5739</v>
      </c>
      <c r="C2987" s="0" t="n">
        <v>0.0170301471523045</v>
      </c>
      <c r="D2987" s="0" t="n">
        <v>0.233917352273892</v>
      </c>
      <c r="E2987" s="0" t="n">
        <v>0.713332558692688</v>
      </c>
      <c r="F2987" s="0" t="n">
        <v>0.00215557850780601</v>
      </c>
      <c r="G2987" s="0" t="n">
        <v>0.964575750611925</v>
      </c>
      <c r="H2987" s="0" t="n">
        <f aca="false">FALSE()</f>
        <v>0</v>
      </c>
    </row>
    <row r="2988" customFormat="false" ht="12.8" hidden="false" customHeight="false" outlineLevel="0" collapsed="false">
      <c r="A2988" s="0" t="s">
        <v>5740</v>
      </c>
      <c r="B2988" s="0" t="s">
        <v>5741</v>
      </c>
      <c r="C2988" s="0" t="n">
        <v>0.0299977673456862</v>
      </c>
      <c r="D2988" s="0" t="n">
        <v>0.23396313749615</v>
      </c>
      <c r="E2988" s="0" t="n">
        <v>0.713332558692688</v>
      </c>
      <c r="F2988" s="0" t="n">
        <v>-0.0108589202354778</v>
      </c>
      <c r="G2988" s="0" t="n">
        <v>0.822961698803275</v>
      </c>
      <c r="H2988" s="0" t="n">
        <f aca="false">FALSE()</f>
        <v>0</v>
      </c>
    </row>
    <row r="2989" customFormat="false" ht="12.8" hidden="false" customHeight="false" outlineLevel="0" collapsed="false">
      <c r="A2989" s="2" t="n">
        <v>44082</v>
      </c>
      <c r="B2989" s="0" t="s">
        <v>5742</v>
      </c>
      <c r="C2989" s="0" t="n">
        <v>-0.0318077622199008</v>
      </c>
      <c r="D2989" s="0" t="n">
        <v>0.233992500315485</v>
      </c>
      <c r="E2989" s="0" t="n">
        <v>0.713332558692688</v>
      </c>
      <c r="F2989" s="0" t="n">
        <v>-0.15975456444312</v>
      </c>
      <c r="G2989" s="0" t="n">
        <v>0.000923707927390548</v>
      </c>
      <c r="H2989" s="0" t="n">
        <f aca="false">FALSE()</f>
        <v>0</v>
      </c>
    </row>
    <row r="2990" customFormat="false" ht="12.8" hidden="false" customHeight="false" outlineLevel="0" collapsed="false">
      <c r="A2990" s="0" t="s">
        <v>5743</v>
      </c>
      <c r="B2990" s="0" t="s">
        <v>5744</v>
      </c>
      <c r="C2990" s="0" t="n">
        <v>0.0082945055531406</v>
      </c>
      <c r="D2990" s="0" t="n">
        <v>0.234098288591871</v>
      </c>
      <c r="E2990" s="0" t="n">
        <v>0.713416296682286</v>
      </c>
      <c r="F2990" s="0" t="n">
        <v>0.0579916643250899</v>
      </c>
      <c r="G2990" s="0" t="n">
        <v>0.231761995314764</v>
      </c>
      <c r="H2990" s="0" t="n">
        <f aca="false">FALSE()</f>
        <v>0</v>
      </c>
    </row>
    <row r="2991" customFormat="false" ht="12.8" hidden="false" customHeight="false" outlineLevel="0" collapsed="false">
      <c r="A2991" s="0" t="s">
        <v>5745</v>
      </c>
      <c r="B2991" s="0" t="s">
        <v>5746</v>
      </c>
      <c r="C2991" s="0" t="n">
        <v>-0.012681542324171</v>
      </c>
      <c r="D2991" s="0" t="n">
        <v>0.23423531820368</v>
      </c>
      <c r="E2991" s="0" t="n">
        <v>0.713595155022515</v>
      </c>
      <c r="F2991" s="0" t="n">
        <v>-0.0957478596648691</v>
      </c>
      <c r="G2991" s="0" t="n">
        <v>0.0480103575178083</v>
      </c>
      <c r="H2991" s="0" t="n">
        <f aca="false">FALSE()</f>
        <v>0</v>
      </c>
    </row>
    <row r="2992" customFormat="false" ht="12.8" hidden="false" customHeight="false" outlineLevel="0" collapsed="false">
      <c r="A2992" s="0" t="s">
        <v>5747</v>
      </c>
      <c r="B2992" s="0" t="s">
        <v>5747</v>
      </c>
      <c r="C2992" s="0" t="n">
        <v>0.0171353489716157</v>
      </c>
      <c r="D2992" s="0" t="n">
        <v>0.234461547346201</v>
      </c>
      <c r="E2992" s="0" t="n">
        <v>0.714045548236895</v>
      </c>
      <c r="F2992" s="0" t="n">
        <v>-0.0672729427933554</v>
      </c>
      <c r="G2992" s="0" t="n">
        <v>0.16525155673252</v>
      </c>
      <c r="H2992" s="0" t="n">
        <f aca="false">FALSE()</f>
        <v>0</v>
      </c>
    </row>
    <row r="2993" customFormat="false" ht="12.8" hidden="false" customHeight="false" outlineLevel="0" collapsed="false">
      <c r="A2993" s="0" t="s">
        <v>5748</v>
      </c>
      <c r="B2993" s="0" t="s">
        <v>5749</v>
      </c>
      <c r="C2993" s="0" t="n">
        <v>-0.0209371702473079</v>
      </c>
      <c r="D2993" s="0" t="n">
        <v>0.234667375533878</v>
      </c>
      <c r="E2993" s="0" t="n">
        <v>0.71443353066113</v>
      </c>
      <c r="F2993" s="0" t="n">
        <v>-0.111907094127687</v>
      </c>
      <c r="G2993" s="0" t="n">
        <v>0.0207261268507599</v>
      </c>
      <c r="H2993" s="0" t="n">
        <f aca="false">FALSE()</f>
        <v>0</v>
      </c>
    </row>
    <row r="2994" customFormat="false" ht="12.8" hidden="false" customHeight="false" outlineLevel="0" collapsed="false">
      <c r="A2994" s="0" t="s">
        <v>5750</v>
      </c>
      <c r="B2994" s="0" t="s">
        <v>5751</v>
      </c>
      <c r="C2994" s="0" t="n">
        <v>0.0242889476924778</v>
      </c>
      <c r="D2994" s="0" t="n">
        <v>0.234922847999886</v>
      </c>
      <c r="E2994" s="0" t="n">
        <v>0.714972342943856</v>
      </c>
      <c r="F2994" s="0" t="n">
        <v>0.0270181063321005</v>
      </c>
      <c r="G2994" s="0" t="n">
        <v>0.577686883807931</v>
      </c>
      <c r="H2994" s="0" t="n">
        <f aca="false">FALSE()</f>
        <v>0</v>
      </c>
    </row>
    <row r="2995" customFormat="false" ht="12.8" hidden="false" customHeight="false" outlineLevel="0" collapsed="false">
      <c r="A2995" s="0" t="s">
        <v>5752</v>
      </c>
      <c r="B2995" s="0" t="s">
        <v>5753</v>
      </c>
      <c r="C2995" s="0" t="n">
        <v>0.013916921823777</v>
      </c>
      <c r="D2995" s="0" t="n">
        <v>0.235053380221819</v>
      </c>
      <c r="E2995" s="0" t="n">
        <v>0.715130674829845</v>
      </c>
      <c r="F2995" s="0" t="n">
        <v>-0.0428207505605492</v>
      </c>
      <c r="G2995" s="0" t="n">
        <v>0.377420987456315</v>
      </c>
      <c r="H2995" s="0" t="n">
        <f aca="false">FALSE()</f>
        <v>0</v>
      </c>
    </row>
    <row r="2996" customFormat="false" ht="12.8" hidden="false" customHeight="false" outlineLevel="0" collapsed="false">
      <c r="A2996" s="0" t="s">
        <v>5754</v>
      </c>
      <c r="B2996" s="0" t="s">
        <v>5755</v>
      </c>
      <c r="C2996" s="0" t="n">
        <v>0.0338614144477734</v>
      </c>
      <c r="D2996" s="0" t="n">
        <v>0.23520919606463</v>
      </c>
      <c r="E2996" s="0" t="n">
        <v>0.715238756174161</v>
      </c>
      <c r="F2996" s="0" t="n">
        <v>0.0181460330875928</v>
      </c>
      <c r="G2996" s="0" t="n">
        <v>0.70847807968387</v>
      </c>
      <c r="H2996" s="0" t="n">
        <f aca="false">FALSE()</f>
        <v>0</v>
      </c>
    </row>
    <row r="2997" customFormat="false" ht="12.8" hidden="false" customHeight="false" outlineLevel="0" collapsed="false">
      <c r="A2997" s="0" t="s">
        <v>5756</v>
      </c>
      <c r="B2997" s="0" t="s">
        <v>5757</v>
      </c>
      <c r="C2997" s="0" t="n">
        <v>0.0188473817235708</v>
      </c>
      <c r="D2997" s="0" t="n">
        <v>0.235245945054099</v>
      </c>
      <c r="E2997" s="0" t="n">
        <v>0.715238756174161</v>
      </c>
      <c r="F2997" s="0" t="n">
        <v>0.0219894110909325</v>
      </c>
      <c r="G2997" s="0" t="n">
        <v>0.650468431128249</v>
      </c>
      <c r="H2997" s="0" t="n">
        <f aca="false">FALSE()</f>
        <v>0</v>
      </c>
    </row>
    <row r="2998" customFormat="false" ht="12.8" hidden="false" customHeight="false" outlineLevel="0" collapsed="false">
      <c r="A2998" s="0" t="s">
        <v>5758</v>
      </c>
      <c r="B2998" s="0" t="s">
        <v>5759</v>
      </c>
      <c r="C2998" s="0" t="n">
        <v>0.0501862919503736</v>
      </c>
      <c r="D2998" s="0" t="n">
        <v>0.235601655673294</v>
      </c>
      <c r="E2998" s="0" t="n">
        <v>0.716081241751096</v>
      </c>
      <c r="F2998" s="0" t="n">
        <v>0.014296632823176</v>
      </c>
      <c r="G2998" s="0" t="n">
        <v>0.7683190426423</v>
      </c>
      <c r="H2998" s="0" t="n">
        <f aca="false">FALSE()</f>
        <v>0</v>
      </c>
    </row>
    <row r="2999" customFormat="false" ht="12.8" hidden="false" customHeight="false" outlineLevel="0" collapsed="false">
      <c r="A2999" s="0" t="s">
        <v>5760</v>
      </c>
      <c r="B2999" s="0" t="s">
        <v>5761</v>
      </c>
      <c r="C2999" s="0" t="n">
        <v>-0.0310960281587266</v>
      </c>
      <c r="D2999" s="0" t="n">
        <v>0.235828994833721</v>
      </c>
      <c r="E2999" s="0" t="n">
        <v>0.716230440844001</v>
      </c>
      <c r="F2999" s="0" t="n">
        <v>-0.16542741466107</v>
      </c>
      <c r="G2999" s="0" t="n">
        <v>0.000599051710331151</v>
      </c>
      <c r="H2999" s="0" t="n">
        <f aca="false">FALSE()</f>
        <v>0</v>
      </c>
    </row>
    <row r="3000" customFormat="false" ht="12.8" hidden="false" customHeight="false" outlineLevel="0" collapsed="false">
      <c r="A3000" s="0" t="s">
        <v>5762</v>
      </c>
      <c r="B3000" s="0" t="s">
        <v>5763</v>
      </c>
      <c r="C3000" s="0" t="n">
        <v>-0.0272024252817953</v>
      </c>
      <c r="D3000" s="0" t="n">
        <v>0.235834965858709</v>
      </c>
      <c r="E3000" s="0" t="n">
        <v>0.716230440844001</v>
      </c>
      <c r="F3000" s="0" t="n">
        <v>-0.141634886075805</v>
      </c>
      <c r="G3000" s="0" t="n">
        <v>0.00335747222651833</v>
      </c>
      <c r="H3000" s="0" t="n">
        <f aca="false">FALSE()</f>
        <v>0</v>
      </c>
    </row>
    <row r="3001" customFormat="false" ht="12.8" hidden="false" customHeight="false" outlineLevel="0" collapsed="false">
      <c r="A3001" s="0" t="s">
        <v>5764</v>
      </c>
      <c r="B3001" s="0" t="s">
        <v>5765</v>
      </c>
      <c r="C3001" s="0" t="n">
        <v>0.0138025679135483</v>
      </c>
      <c r="D3001" s="0" t="n">
        <v>0.235886631082666</v>
      </c>
      <c r="E3001" s="0" t="n">
        <v>0.716230440844001</v>
      </c>
      <c r="F3001" s="0" t="n">
        <v>0.0101182509134988</v>
      </c>
      <c r="G3001" s="0" t="n">
        <v>0.834857509279446</v>
      </c>
      <c r="H3001" s="0" t="n">
        <f aca="false">FALSE()</f>
        <v>0</v>
      </c>
    </row>
    <row r="3002" customFormat="false" ht="12.8" hidden="false" customHeight="false" outlineLevel="0" collapsed="false">
      <c r="A3002" s="0" t="s">
        <v>5766</v>
      </c>
      <c r="B3002" s="0" t="s">
        <v>5767</v>
      </c>
      <c r="C3002" s="0" t="n">
        <v>-0.0145614821373725</v>
      </c>
      <c r="D3002" s="0" t="n">
        <v>0.236039248260847</v>
      </c>
      <c r="E3002" s="0" t="n">
        <v>0.716353284892087</v>
      </c>
      <c r="F3002" s="0" t="n">
        <v>-0.0903742148611806</v>
      </c>
      <c r="G3002" s="0" t="n">
        <v>0.0620642842398015</v>
      </c>
      <c r="H3002" s="0" t="n">
        <f aca="false">FALSE()</f>
        <v>0</v>
      </c>
    </row>
    <row r="3003" customFormat="false" ht="12.8" hidden="false" customHeight="false" outlineLevel="0" collapsed="false">
      <c r="A3003" s="0" t="s">
        <v>5768</v>
      </c>
      <c r="B3003" s="0" t="s">
        <v>5769</v>
      </c>
      <c r="C3003" s="0" t="n">
        <v>0.0200731096356455</v>
      </c>
      <c r="D3003" s="0" t="n">
        <v>0.236141610970103</v>
      </c>
      <c r="E3003" s="0" t="n">
        <v>0.716353284892087</v>
      </c>
      <c r="F3003" s="0" t="n">
        <v>-0.00750261786760071</v>
      </c>
      <c r="G3003" s="0" t="n">
        <v>0.877151137505371</v>
      </c>
      <c r="H3003" s="0" t="n">
        <f aca="false">FALSE()</f>
        <v>0</v>
      </c>
    </row>
    <row r="3004" customFormat="false" ht="12.8" hidden="false" customHeight="false" outlineLevel="0" collapsed="false">
      <c r="A3004" s="0" t="s">
        <v>5770</v>
      </c>
      <c r="B3004" s="0" t="s">
        <v>5771</v>
      </c>
      <c r="C3004" s="0" t="n">
        <v>0.0202951919195482</v>
      </c>
      <c r="D3004" s="0" t="n">
        <v>0.236163016196173</v>
      </c>
      <c r="E3004" s="0" t="n">
        <v>0.716353284892087</v>
      </c>
      <c r="F3004" s="0" t="n">
        <v>0.0182057760654017</v>
      </c>
      <c r="G3004" s="0" t="n">
        <v>0.707562247470502</v>
      </c>
      <c r="H3004" s="0" t="n">
        <f aca="false">FALSE()</f>
        <v>0</v>
      </c>
    </row>
    <row r="3005" customFormat="false" ht="12.8" hidden="false" customHeight="false" outlineLevel="0" collapsed="false">
      <c r="A3005" s="0" t="s">
        <v>5772</v>
      </c>
      <c r="B3005" s="0" t="s">
        <v>5773</v>
      </c>
      <c r="C3005" s="0" t="n">
        <v>-0.0481012583847512</v>
      </c>
      <c r="D3005" s="0" t="n">
        <v>0.236407092110064</v>
      </c>
      <c r="E3005" s="0" t="n">
        <v>0.71685492744027</v>
      </c>
      <c r="F3005" s="0" t="n">
        <v>-0.124724858485242</v>
      </c>
      <c r="G3005" s="0" t="n">
        <v>0.00988467238689914</v>
      </c>
      <c r="H3005" s="0" t="n">
        <f aca="false">FALSE()</f>
        <v>0</v>
      </c>
    </row>
    <row r="3006" customFormat="false" ht="12.8" hidden="false" customHeight="false" outlineLevel="0" collapsed="false">
      <c r="A3006" s="0" t="s">
        <v>5774</v>
      </c>
      <c r="B3006" s="0" t="s">
        <v>5774</v>
      </c>
      <c r="C3006" s="0" t="n">
        <v>0.0122411397515773</v>
      </c>
      <c r="D3006" s="0" t="n">
        <v>0.236585605045502</v>
      </c>
      <c r="E3006" s="0" t="n">
        <v>0.717153009450958</v>
      </c>
      <c r="F3006" s="0" t="n">
        <v>0.0113923574421878</v>
      </c>
      <c r="G3006" s="0" t="n">
        <v>0.814419100005897</v>
      </c>
      <c r="H3006" s="0" t="n">
        <f aca="false">FALSE()</f>
        <v>0</v>
      </c>
    </row>
    <row r="3007" customFormat="false" ht="12.8" hidden="false" customHeight="false" outlineLevel="0" collapsed="false">
      <c r="A3007" s="0" t="s">
        <v>5775</v>
      </c>
      <c r="B3007" s="0" t="s">
        <v>5776</v>
      </c>
      <c r="C3007" s="0" t="n">
        <v>0.0538563533104126</v>
      </c>
      <c r="D3007" s="0" t="n">
        <v>0.236662855023557</v>
      </c>
      <c r="E3007" s="0" t="n">
        <v>0.717153009450958</v>
      </c>
      <c r="F3007" s="0" t="n">
        <v>0.0663878379532035</v>
      </c>
      <c r="G3007" s="0" t="n">
        <v>0.170897231256731</v>
      </c>
      <c r="H3007" s="0" t="n">
        <f aca="false">FALSE()</f>
        <v>0</v>
      </c>
    </row>
    <row r="3008" customFormat="false" ht="12.8" hidden="false" customHeight="false" outlineLevel="0" collapsed="false">
      <c r="A3008" s="0" t="s">
        <v>5777</v>
      </c>
      <c r="B3008" s="0" t="s">
        <v>5778</v>
      </c>
      <c r="C3008" s="0" t="n">
        <v>-0.0554349174560195</v>
      </c>
      <c r="D3008" s="0" t="n">
        <v>0.236863294968951</v>
      </c>
      <c r="E3008" s="0" t="n">
        <v>0.717504536102502</v>
      </c>
      <c r="F3008" s="0" t="n">
        <v>-0.125632674015717</v>
      </c>
      <c r="G3008" s="0" t="n">
        <v>0.00935598175282229</v>
      </c>
      <c r="H3008" s="0" t="n">
        <f aca="false">FALSE()</f>
        <v>0</v>
      </c>
    </row>
    <row r="3009" customFormat="false" ht="12.8" hidden="false" customHeight="false" outlineLevel="0" collapsed="false">
      <c r="A3009" s="0" t="s">
        <v>5779</v>
      </c>
      <c r="B3009" s="0" t="s">
        <v>5779</v>
      </c>
      <c r="C3009" s="0" t="n">
        <v>0.019420379102799</v>
      </c>
      <c r="D3009" s="0" t="n">
        <v>0.236987329830811</v>
      </c>
      <c r="E3009" s="0" t="n">
        <v>0.717504536102502</v>
      </c>
      <c r="F3009" s="0" t="n">
        <v>0.018141827398892</v>
      </c>
      <c r="G3009" s="0" t="n">
        <v>0.708542566791935</v>
      </c>
      <c r="H3009" s="0" t="n">
        <f aca="false">FALSE()</f>
        <v>0</v>
      </c>
    </row>
    <row r="3010" customFormat="false" ht="12.8" hidden="false" customHeight="false" outlineLevel="0" collapsed="false">
      <c r="A3010" s="0" t="s">
        <v>5780</v>
      </c>
      <c r="B3010" s="0" t="s">
        <v>5781</v>
      </c>
      <c r="C3010" s="0" t="n">
        <v>-0.0367476609235105</v>
      </c>
      <c r="D3010" s="0" t="n">
        <v>0.237015166223781</v>
      </c>
      <c r="E3010" s="0" t="n">
        <v>0.717504536102502</v>
      </c>
      <c r="F3010" s="0" t="n">
        <v>-0.145502035927093</v>
      </c>
      <c r="G3010" s="0" t="n">
        <v>0.00257919772166701</v>
      </c>
      <c r="H3010" s="0" t="n">
        <f aca="false">FALSE()</f>
        <v>0</v>
      </c>
    </row>
    <row r="3011" customFormat="false" ht="12.8" hidden="false" customHeight="false" outlineLevel="0" collapsed="false">
      <c r="A3011" s="0" t="s">
        <v>5782</v>
      </c>
      <c r="B3011" s="0" t="s">
        <v>5783</v>
      </c>
      <c r="C3011" s="0" t="n">
        <v>-0.0412993076588025</v>
      </c>
      <c r="D3011" s="0" t="n">
        <v>0.237164562178389</v>
      </c>
      <c r="E3011" s="0" t="n">
        <v>0.717718271389682</v>
      </c>
      <c r="F3011" s="0" t="n">
        <v>-0.135334595637885</v>
      </c>
      <c r="G3011" s="0" t="n">
        <v>0.00509047898337275</v>
      </c>
      <c r="H3011" s="0" t="n">
        <f aca="false">FALSE()</f>
        <v>0</v>
      </c>
    </row>
    <row r="3012" customFormat="false" ht="12.8" hidden="false" customHeight="false" outlineLevel="0" collapsed="false">
      <c r="A3012" s="0" t="s">
        <v>5784</v>
      </c>
      <c r="B3012" s="0" t="s">
        <v>5784</v>
      </c>
      <c r="C3012" s="0" t="n">
        <v>-0.0309007545020713</v>
      </c>
      <c r="D3012" s="0" t="n">
        <v>0.237329522974546</v>
      </c>
      <c r="E3012" s="0" t="n">
        <v>0.717978952100677</v>
      </c>
      <c r="F3012" s="0" t="n">
        <v>-0.0948921934844325</v>
      </c>
      <c r="G3012" s="0" t="n">
        <v>0.0500512241992751</v>
      </c>
      <c r="H3012" s="0" t="n">
        <f aca="false">FALSE()</f>
        <v>0</v>
      </c>
    </row>
    <row r="3013" customFormat="false" ht="12.8" hidden="false" customHeight="false" outlineLevel="0" collapsed="false">
      <c r="A3013" s="0" t="s">
        <v>5785</v>
      </c>
      <c r="B3013" s="0" t="s">
        <v>5786</v>
      </c>
      <c r="C3013" s="0" t="n">
        <v>0.0466298287662326</v>
      </c>
      <c r="D3013" s="0" t="n">
        <v>0.237659882846761</v>
      </c>
      <c r="E3013" s="0" t="n">
        <v>0.718272049869276</v>
      </c>
      <c r="F3013" s="0" t="n">
        <v>0.0500385314060024</v>
      </c>
      <c r="G3013" s="0" t="n">
        <v>0.302254631708202</v>
      </c>
      <c r="H3013" s="0" t="n">
        <f aca="false">FALSE()</f>
        <v>0</v>
      </c>
    </row>
    <row r="3014" customFormat="false" ht="12.8" hidden="false" customHeight="false" outlineLevel="0" collapsed="false">
      <c r="A3014" s="0" t="s">
        <v>5787</v>
      </c>
      <c r="B3014" s="0" t="s">
        <v>5788</v>
      </c>
      <c r="C3014" s="0" t="n">
        <v>0.0325396590926029</v>
      </c>
      <c r="D3014" s="0" t="n">
        <v>0.23777540152512</v>
      </c>
      <c r="E3014" s="0" t="n">
        <v>0.718272049869276</v>
      </c>
      <c r="F3014" s="0" t="n">
        <v>0.0225859399253665</v>
      </c>
      <c r="G3014" s="0" t="n">
        <v>0.641640279872996</v>
      </c>
      <c r="H3014" s="0" t="n">
        <f aca="false">FALSE()</f>
        <v>0</v>
      </c>
    </row>
    <row r="3015" customFormat="false" ht="12.8" hidden="false" customHeight="false" outlineLevel="0" collapsed="false">
      <c r="A3015" s="0" t="s">
        <v>5789</v>
      </c>
      <c r="B3015" s="0" t="s">
        <v>5790</v>
      </c>
      <c r="C3015" s="0" t="n">
        <v>-0.0209064024915772</v>
      </c>
      <c r="D3015" s="0" t="n">
        <v>0.237775939707368</v>
      </c>
      <c r="E3015" s="0" t="n">
        <v>0.718272049869276</v>
      </c>
      <c r="F3015" s="0" t="n">
        <v>-0.123136989812049</v>
      </c>
      <c r="G3015" s="0" t="n">
        <v>0.0108734386896273</v>
      </c>
      <c r="H3015" s="0" t="n">
        <f aca="false">FALSE()</f>
        <v>0</v>
      </c>
    </row>
    <row r="3016" customFormat="false" ht="12.8" hidden="false" customHeight="false" outlineLevel="0" collapsed="false">
      <c r="A3016" s="0" t="s">
        <v>5791</v>
      </c>
      <c r="B3016" s="0" t="s">
        <v>5792</v>
      </c>
      <c r="C3016" s="0" t="n">
        <v>0.0550415382644959</v>
      </c>
      <c r="D3016" s="0" t="n">
        <v>0.237802682263386</v>
      </c>
      <c r="E3016" s="0" t="n">
        <v>0.718272049869276</v>
      </c>
      <c r="F3016" s="0" t="n">
        <v>0.0543385951506312</v>
      </c>
      <c r="G3016" s="0" t="n">
        <v>0.262548459605582</v>
      </c>
      <c r="H3016" s="0" t="n">
        <f aca="false">FALSE()</f>
        <v>0</v>
      </c>
    </row>
    <row r="3017" customFormat="false" ht="12.8" hidden="false" customHeight="false" outlineLevel="0" collapsed="false">
      <c r="A3017" s="0" t="s">
        <v>5793</v>
      </c>
      <c r="B3017" s="0" t="s">
        <v>5794</v>
      </c>
      <c r="C3017" s="0" t="n">
        <v>-0.0385429403085873</v>
      </c>
      <c r="D3017" s="0" t="n">
        <v>0.237820672127098</v>
      </c>
      <c r="E3017" s="0" t="n">
        <v>0.718272049869276</v>
      </c>
      <c r="F3017" s="0" t="n">
        <v>-0.105955992318171</v>
      </c>
      <c r="G3017" s="0" t="n">
        <v>0.0285808479326258</v>
      </c>
      <c r="H3017" s="0" t="n">
        <f aca="false">FALSE()</f>
        <v>0</v>
      </c>
    </row>
    <row r="3018" customFormat="false" ht="12.8" hidden="false" customHeight="false" outlineLevel="0" collapsed="false">
      <c r="A3018" s="0" t="s">
        <v>5795</v>
      </c>
      <c r="B3018" s="0" t="s">
        <v>5795</v>
      </c>
      <c r="C3018" s="0" t="n">
        <v>-0.0221229708289445</v>
      </c>
      <c r="D3018" s="0" t="n">
        <v>0.238117916413368</v>
      </c>
      <c r="E3018" s="0" t="n">
        <v>0.718931422144305</v>
      </c>
      <c r="F3018" s="0" t="n">
        <v>-0.0745318493855642</v>
      </c>
      <c r="G3018" s="0" t="n">
        <v>0.124109921731495</v>
      </c>
      <c r="H3018" s="0" t="n">
        <f aca="false">FALSE()</f>
        <v>0</v>
      </c>
    </row>
    <row r="3019" customFormat="false" ht="12.8" hidden="false" customHeight="false" outlineLevel="0" collapsed="false">
      <c r="A3019" s="0" t="s">
        <v>5796</v>
      </c>
      <c r="B3019" s="0" t="s">
        <v>5797</v>
      </c>
      <c r="C3019" s="0" t="n">
        <v>0.0266611128549299</v>
      </c>
      <c r="D3019" s="0" t="n">
        <v>0.238206614702531</v>
      </c>
      <c r="E3019" s="0" t="n">
        <v>0.718960918928215</v>
      </c>
      <c r="F3019" s="0" t="n">
        <v>-0.0106035850901623</v>
      </c>
      <c r="G3019" s="0" t="n">
        <v>0.827058178135593</v>
      </c>
      <c r="H3019" s="0" t="n">
        <f aca="false">FALSE()</f>
        <v>0</v>
      </c>
    </row>
    <row r="3020" customFormat="false" ht="12.8" hidden="false" customHeight="false" outlineLevel="0" collapsed="false">
      <c r="A3020" s="0" t="s">
        <v>5798</v>
      </c>
      <c r="B3020" s="0" t="s">
        <v>5799</v>
      </c>
      <c r="C3020" s="0" t="n">
        <v>0.00939561205328868</v>
      </c>
      <c r="D3020" s="0" t="n">
        <v>0.238442865907095</v>
      </c>
      <c r="E3020" s="0" t="n">
        <v>0.719164794218553</v>
      </c>
      <c r="F3020" s="0" t="n">
        <v>0.0242841364022551</v>
      </c>
      <c r="G3020" s="0" t="n">
        <v>0.616786626073812</v>
      </c>
      <c r="H3020" s="0" t="n">
        <f aca="false">FALSE()</f>
        <v>0</v>
      </c>
    </row>
    <row r="3021" customFormat="false" ht="12.8" hidden="false" customHeight="false" outlineLevel="0" collapsed="false">
      <c r="A3021" s="0" t="s">
        <v>5800</v>
      </c>
      <c r="B3021" s="0" t="s">
        <v>5800</v>
      </c>
      <c r="C3021" s="0" t="n">
        <v>-0.0537077612203296</v>
      </c>
      <c r="D3021" s="0" t="n">
        <v>0.238532678702358</v>
      </c>
      <c r="E3021" s="0" t="n">
        <v>0.719164794218553</v>
      </c>
      <c r="F3021" s="0" t="n">
        <v>-0.124507101934466</v>
      </c>
      <c r="G3021" s="0" t="n">
        <v>0.0100153671624447</v>
      </c>
      <c r="H3021" s="0" t="n">
        <f aca="false">FALSE()</f>
        <v>0</v>
      </c>
    </row>
    <row r="3022" customFormat="false" ht="12.8" hidden="false" customHeight="false" outlineLevel="0" collapsed="false">
      <c r="A3022" s="0" t="s">
        <v>5801</v>
      </c>
      <c r="B3022" s="0" t="s">
        <v>5802</v>
      </c>
      <c r="C3022" s="0" t="n">
        <v>0.0382346325377516</v>
      </c>
      <c r="D3022" s="0" t="n">
        <v>0.238712562763982</v>
      </c>
      <c r="E3022" s="0" t="n">
        <v>0.719164794218553</v>
      </c>
      <c r="F3022" s="0" t="n">
        <v>0.0127080021050177</v>
      </c>
      <c r="G3022" s="0" t="n">
        <v>0.793445811349229</v>
      </c>
      <c r="H3022" s="0" t="n">
        <f aca="false">FALSE()</f>
        <v>0</v>
      </c>
    </row>
    <row r="3023" customFormat="false" ht="12.8" hidden="false" customHeight="false" outlineLevel="0" collapsed="false">
      <c r="A3023" s="0" t="s">
        <v>5803</v>
      </c>
      <c r="B3023" s="0" t="s">
        <v>5804</v>
      </c>
      <c r="C3023" s="0" t="n">
        <v>0.0396641632981342</v>
      </c>
      <c r="D3023" s="0" t="n">
        <v>0.238843515326013</v>
      </c>
      <c r="E3023" s="0" t="n">
        <v>0.719164794218553</v>
      </c>
      <c r="F3023" s="0" t="n">
        <v>-0.000288380153982043</v>
      </c>
      <c r="G3023" s="0" t="n">
        <v>0.995259306448279</v>
      </c>
      <c r="H3023" s="0" t="n">
        <f aca="false">FALSE()</f>
        <v>0</v>
      </c>
    </row>
    <row r="3024" customFormat="false" ht="12.8" hidden="false" customHeight="false" outlineLevel="0" collapsed="false">
      <c r="A3024" s="0" t="s">
        <v>5805</v>
      </c>
      <c r="B3024" s="0" t="s">
        <v>5806</v>
      </c>
      <c r="C3024" s="0" t="n">
        <v>-0.0305866925932479</v>
      </c>
      <c r="D3024" s="0" t="n">
        <v>0.238895490669672</v>
      </c>
      <c r="E3024" s="0" t="n">
        <v>0.719164794218553</v>
      </c>
      <c r="F3024" s="0" t="n">
        <v>-0.130159780484319</v>
      </c>
      <c r="G3024" s="0" t="n">
        <v>0.00707696851043133</v>
      </c>
      <c r="H3024" s="0" t="n">
        <f aca="false">FALSE()</f>
        <v>0</v>
      </c>
    </row>
    <row r="3025" customFormat="false" ht="12.8" hidden="false" customHeight="false" outlineLevel="0" collapsed="false">
      <c r="A3025" s="0" t="s">
        <v>5807</v>
      </c>
      <c r="B3025" s="0" t="s">
        <v>5808</v>
      </c>
      <c r="C3025" s="0" t="n">
        <v>-0.0148917538876104</v>
      </c>
      <c r="D3025" s="0" t="n">
        <v>0.238926938837582</v>
      </c>
      <c r="E3025" s="0" t="n">
        <v>0.719164794218553</v>
      </c>
      <c r="F3025" s="0" t="n">
        <v>-0.134941051521269</v>
      </c>
      <c r="G3025" s="0" t="n">
        <v>0.00522167746318022</v>
      </c>
      <c r="H3025" s="0" t="n">
        <f aca="false">FALSE()</f>
        <v>0</v>
      </c>
    </row>
    <row r="3026" customFormat="false" ht="12.8" hidden="false" customHeight="false" outlineLevel="0" collapsed="false">
      <c r="A3026" s="0" t="s">
        <v>5809</v>
      </c>
      <c r="B3026" s="0" t="s">
        <v>5810</v>
      </c>
      <c r="C3026" s="0" t="n">
        <v>-0.0356672810868726</v>
      </c>
      <c r="D3026" s="0" t="n">
        <v>0.238939151823945</v>
      </c>
      <c r="E3026" s="0" t="n">
        <v>0.719164794218553</v>
      </c>
      <c r="F3026" s="0" t="n">
        <v>-0.139178337069295</v>
      </c>
      <c r="G3026" s="0" t="n">
        <v>0.0039568103711757</v>
      </c>
      <c r="H3026" s="0" t="n">
        <f aca="false">FALSE()</f>
        <v>0</v>
      </c>
    </row>
    <row r="3027" customFormat="false" ht="12.8" hidden="false" customHeight="false" outlineLevel="0" collapsed="false">
      <c r="A3027" s="0" t="s">
        <v>5811</v>
      </c>
      <c r="B3027" s="0" t="s">
        <v>5812</v>
      </c>
      <c r="C3027" s="0" t="n">
        <v>0.0145089587721717</v>
      </c>
      <c r="D3027" s="0" t="n">
        <v>0.238985279154325</v>
      </c>
      <c r="E3027" s="0" t="n">
        <v>0.719164794218553</v>
      </c>
      <c r="F3027" s="0" t="n">
        <v>-0.00130400712385157</v>
      </c>
      <c r="G3027" s="0" t="n">
        <v>0.978565815615565</v>
      </c>
      <c r="H3027" s="0" t="n">
        <f aca="false">FALSE()</f>
        <v>0</v>
      </c>
    </row>
    <row r="3028" customFormat="false" ht="12.8" hidden="false" customHeight="false" outlineLevel="0" collapsed="false">
      <c r="A3028" s="0" t="s">
        <v>5813</v>
      </c>
      <c r="B3028" s="0" t="s">
        <v>5814</v>
      </c>
      <c r="C3028" s="0" t="n">
        <v>0.0158270317585774</v>
      </c>
      <c r="D3028" s="0" t="n">
        <v>0.239051235959168</v>
      </c>
      <c r="E3028" s="0" t="n">
        <v>0.719164794218553</v>
      </c>
      <c r="F3028" s="0" t="n">
        <v>0.05021427456739</v>
      </c>
      <c r="G3028" s="0" t="n">
        <v>0.300557672750729</v>
      </c>
      <c r="H3028" s="0" t="n">
        <f aca="false">FALSE()</f>
        <v>0</v>
      </c>
    </row>
    <row r="3029" customFormat="false" ht="12.8" hidden="false" customHeight="false" outlineLevel="0" collapsed="false">
      <c r="A3029" s="0" t="s">
        <v>5815</v>
      </c>
      <c r="B3029" s="0" t="s">
        <v>5816</v>
      </c>
      <c r="C3029" s="0" t="n">
        <v>0.0112919128634811</v>
      </c>
      <c r="D3029" s="0" t="n">
        <v>0.239063672949147</v>
      </c>
      <c r="E3029" s="0" t="n">
        <v>0.719164794218553</v>
      </c>
      <c r="F3029" s="0" t="n">
        <v>-0.0448290925246781</v>
      </c>
      <c r="G3029" s="0" t="n">
        <v>0.355436030446731</v>
      </c>
      <c r="H3029" s="0" t="n">
        <f aca="false">FALSE()</f>
        <v>0</v>
      </c>
    </row>
    <row r="3030" customFormat="false" ht="12.8" hidden="false" customHeight="false" outlineLevel="0" collapsed="false">
      <c r="A3030" s="0" t="s">
        <v>5817</v>
      </c>
      <c r="B3030" s="0" t="s">
        <v>5818</v>
      </c>
      <c r="C3030" s="0" t="n">
        <v>0.0448563647369666</v>
      </c>
      <c r="D3030" s="0" t="n">
        <v>0.239438930682799</v>
      </c>
      <c r="E3030" s="0" t="n">
        <v>0.719648917279313</v>
      </c>
      <c r="F3030" s="0" t="n">
        <v>0.0504211419030076</v>
      </c>
      <c r="G3030" s="0" t="n">
        <v>0.298568303665543</v>
      </c>
      <c r="H3030" s="0" t="n">
        <f aca="false">TRUE()</f>
        <v>1</v>
      </c>
    </row>
    <row r="3031" customFormat="false" ht="12.8" hidden="false" customHeight="false" outlineLevel="0" collapsed="false">
      <c r="A3031" s="0" t="s">
        <v>5819</v>
      </c>
      <c r="B3031" s="0" t="s">
        <v>5820</v>
      </c>
      <c r="C3031" s="0" t="n">
        <v>0.0496399306951347</v>
      </c>
      <c r="D3031" s="0" t="n">
        <v>0.239458015583697</v>
      </c>
      <c r="E3031" s="0" t="n">
        <v>0.719648917279313</v>
      </c>
      <c r="F3031" s="0" t="n">
        <v>0.014769019095328</v>
      </c>
      <c r="G3031" s="0" t="n">
        <v>0.760892733389599</v>
      </c>
      <c r="H3031" s="0" t="n">
        <f aca="false">FALSE()</f>
        <v>0</v>
      </c>
    </row>
    <row r="3032" customFormat="false" ht="12.8" hidden="false" customHeight="false" outlineLevel="0" collapsed="false">
      <c r="A3032" s="0" t="s">
        <v>5821</v>
      </c>
      <c r="B3032" s="0" t="s">
        <v>5822</v>
      </c>
      <c r="C3032" s="0" t="n">
        <v>-0.0206481507632741</v>
      </c>
      <c r="D3032" s="0" t="n">
        <v>0.23946161689248</v>
      </c>
      <c r="E3032" s="0" t="n">
        <v>0.719648917279313</v>
      </c>
      <c r="F3032" s="0" t="n">
        <v>-0.128621410876062</v>
      </c>
      <c r="G3032" s="0" t="n">
        <v>0.00778856551394614</v>
      </c>
      <c r="H3032" s="0" t="n">
        <f aca="false">FALSE()</f>
        <v>0</v>
      </c>
    </row>
    <row r="3033" customFormat="false" ht="12.8" hidden="false" customHeight="false" outlineLevel="0" collapsed="false">
      <c r="A3033" s="0" t="s">
        <v>5823</v>
      </c>
      <c r="B3033" s="0" t="s">
        <v>5824</v>
      </c>
      <c r="C3033" s="0" t="n">
        <v>0.0153748572805545</v>
      </c>
      <c r="D3033" s="0" t="n">
        <v>0.239672497114927</v>
      </c>
      <c r="E3033" s="0" t="n">
        <v>0.720045110890458</v>
      </c>
      <c r="F3033" s="0" t="n">
        <v>0.0281695234020788</v>
      </c>
      <c r="G3033" s="0" t="n">
        <v>0.561575257301963</v>
      </c>
      <c r="H3033" s="0" t="n">
        <f aca="false">FALSE()</f>
        <v>0</v>
      </c>
    </row>
    <row r="3034" customFormat="false" ht="12.8" hidden="false" customHeight="false" outlineLevel="0" collapsed="false">
      <c r="A3034" s="0" t="s">
        <v>5825</v>
      </c>
      <c r="B3034" s="0" t="s">
        <v>5826</v>
      </c>
      <c r="C3034" s="0" t="n">
        <v>-0.0166837896240934</v>
      </c>
      <c r="D3034" s="0" t="n">
        <v>0.239850167822358</v>
      </c>
      <c r="E3034" s="0" t="n">
        <v>0.7201152104639</v>
      </c>
      <c r="F3034" s="0" t="n">
        <v>-0.136164460233945</v>
      </c>
      <c r="G3034" s="0" t="n">
        <v>0.00482350641321534</v>
      </c>
      <c r="H3034" s="0" t="n">
        <f aca="false">FALSE()</f>
        <v>0</v>
      </c>
    </row>
    <row r="3035" customFormat="false" ht="12.8" hidden="false" customHeight="false" outlineLevel="0" collapsed="false">
      <c r="A3035" s="0" t="s">
        <v>5827</v>
      </c>
      <c r="B3035" s="0" t="s">
        <v>5828</v>
      </c>
      <c r="C3035" s="0" t="n">
        <v>0.0494193480963159</v>
      </c>
      <c r="D3035" s="0" t="n">
        <v>0.239853940997637</v>
      </c>
      <c r="E3035" s="0" t="n">
        <v>0.7201152104639</v>
      </c>
      <c r="F3035" s="0" t="n">
        <v>0.0613657520392972</v>
      </c>
      <c r="G3035" s="0" t="n">
        <v>0.205679105592012</v>
      </c>
      <c r="H3035" s="0" t="n">
        <f aca="false">FALSE()</f>
        <v>0</v>
      </c>
    </row>
    <row r="3036" customFormat="false" ht="12.8" hidden="false" customHeight="false" outlineLevel="0" collapsed="false">
      <c r="A3036" s="0" t="s">
        <v>5829</v>
      </c>
      <c r="B3036" s="0" t="s">
        <v>5830</v>
      </c>
      <c r="C3036" s="0" t="n">
        <v>-0.0169791730484963</v>
      </c>
      <c r="D3036" s="0" t="n">
        <v>0.239959528753502</v>
      </c>
      <c r="E3036" s="0" t="n">
        <v>0.720173887932393</v>
      </c>
      <c r="F3036" s="0" t="n">
        <v>-0.0557373686144065</v>
      </c>
      <c r="G3036" s="0" t="n">
        <v>0.250443362223754</v>
      </c>
      <c r="H3036" s="0" t="n">
        <f aca="false">FALSE()</f>
        <v>0</v>
      </c>
    </row>
    <row r="3037" customFormat="false" ht="12.8" hidden="false" customHeight="false" outlineLevel="0" collapsed="false">
      <c r="A3037" s="0" t="s">
        <v>5831</v>
      </c>
      <c r="B3037" s="0" t="s">
        <v>5832</v>
      </c>
      <c r="C3037" s="0" t="n">
        <v>-0.00417903504866962</v>
      </c>
      <c r="D3037" s="0" t="n">
        <v>0.240031608712564</v>
      </c>
      <c r="E3037" s="0" t="n">
        <v>0.720173887932393</v>
      </c>
      <c r="F3037" s="0" t="n">
        <v>-0.0700728701382027</v>
      </c>
      <c r="G3037" s="0" t="n">
        <v>0.148312704202779</v>
      </c>
      <c r="H3037" s="0" t="n">
        <f aca="false">FALSE()</f>
        <v>0</v>
      </c>
    </row>
    <row r="3038" customFormat="false" ht="12.8" hidden="false" customHeight="false" outlineLevel="0" collapsed="false">
      <c r="A3038" s="0" t="s">
        <v>5833</v>
      </c>
      <c r="B3038" s="0" t="s">
        <v>5834</v>
      </c>
      <c r="C3038" s="0" t="n">
        <v>0.022721685483459</v>
      </c>
      <c r="D3038" s="0" t="n">
        <v>0.240158445455773</v>
      </c>
      <c r="E3038" s="0" t="n">
        <v>0.720188743026902</v>
      </c>
      <c r="F3038" s="0" t="n">
        <v>0.0162915537373608</v>
      </c>
      <c r="G3038" s="0" t="n">
        <v>0.737109354737149</v>
      </c>
      <c r="H3038" s="0" t="n">
        <f aca="false">FALSE()</f>
        <v>0</v>
      </c>
    </row>
    <row r="3039" customFormat="false" ht="12.8" hidden="false" customHeight="false" outlineLevel="0" collapsed="false">
      <c r="A3039" s="0" t="s">
        <v>5835</v>
      </c>
      <c r="B3039" s="0" t="s">
        <v>5835</v>
      </c>
      <c r="C3039" s="0" t="n">
        <v>0.00998508671784784</v>
      </c>
      <c r="D3039" s="0" t="n">
        <v>0.240194686718161</v>
      </c>
      <c r="E3039" s="0" t="n">
        <v>0.720188743026902</v>
      </c>
      <c r="F3039" s="0" t="n">
        <v>0.0408954131056537</v>
      </c>
      <c r="G3039" s="0" t="n">
        <v>0.39926343484315</v>
      </c>
      <c r="H3039" s="0" t="n">
        <f aca="false">FALSE()</f>
        <v>0</v>
      </c>
    </row>
    <row r="3040" customFormat="false" ht="12.8" hidden="false" customHeight="false" outlineLevel="0" collapsed="false">
      <c r="A3040" s="0" t="s">
        <v>5836</v>
      </c>
      <c r="B3040" s="0" t="s">
        <v>5837</v>
      </c>
      <c r="C3040" s="0" t="n">
        <v>0.0118103577797625</v>
      </c>
      <c r="D3040" s="0" t="n">
        <v>0.240372638543473</v>
      </c>
      <c r="E3040" s="0" t="n">
        <v>0.72034416253337</v>
      </c>
      <c r="F3040" s="0" t="n">
        <v>0.0728278580505512</v>
      </c>
      <c r="G3040" s="0" t="n">
        <v>0.132968646097503</v>
      </c>
      <c r="H3040" s="0" t="n">
        <f aca="false">FALSE()</f>
        <v>0</v>
      </c>
    </row>
    <row r="3041" customFormat="false" ht="12.8" hidden="false" customHeight="false" outlineLevel="0" collapsed="false">
      <c r="A3041" s="0" t="s">
        <v>5838</v>
      </c>
      <c r="B3041" s="0" t="s">
        <v>5839</v>
      </c>
      <c r="C3041" s="0" t="n">
        <v>0.0294276918481403</v>
      </c>
      <c r="D3041" s="0" t="n">
        <v>0.24040468263272</v>
      </c>
      <c r="E3041" s="0" t="n">
        <v>0.72034416253337</v>
      </c>
      <c r="F3041" s="0" t="n">
        <v>-0.0193803838987379</v>
      </c>
      <c r="G3041" s="0" t="n">
        <v>0.68964313481501</v>
      </c>
      <c r="H3041" s="0" t="n">
        <f aca="false">FALSE()</f>
        <v>0</v>
      </c>
    </row>
    <row r="3042" customFormat="false" ht="12.8" hidden="false" customHeight="false" outlineLevel="0" collapsed="false">
      <c r="A3042" s="0" t="s">
        <v>5840</v>
      </c>
      <c r="B3042" s="0" t="s">
        <v>5841</v>
      </c>
      <c r="C3042" s="0" t="n">
        <v>-0.0376382894690471</v>
      </c>
      <c r="D3042" s="0" t="n">
        <v>0.240774322740619</v>
      </c>
      <c r="E3042" s="0" t="n">
        <v>0.721119878863437</v>
      </c>
      <c r="F3042" s="0" t="n">
        <v>-0.0888774830987853</v>
      </c>
      <c r="G3042" s="0" t="n">
        <v>0.0665336600038185</v>
      </c>
      <c r="H3042" s="0" t="n">
        <f aca="false">TRUE()</f>
        <v>1</v>
      </c>
    </row>
    <row r="3043" customFormat="false" ht="12.8" hidden="false" customHeight="false" outlineLevel="0" collapsed="false">
      <c r="A3043" s="0" t="s">
        <v>5842</v>
      </c>
      <c r="B3043" s="0" t="s">
        <v>5843</v>
      </c>
      <c r="C3043" s="0" t="n">
        <v>0.0390675997906076</v>
      </c>
      <c r="D3043" s="0" t="n">
        <v>0.240821898287691</v>
      </c>
      <c r="E3043" s="0" t="n">
        <v>0.721119878863437</v>
      </c>
      <c r="F3043" s="0" t="n">
        <v>0.0189261264198251</v>
      </c>
      <c r="G3043" s="0" t="n">
        <v>0.696553126256186</v>
      </c>
      <c r="H3043" s="0" t="n">
        <f aca="false">FALSE()</f>
        <v>0</v>
      </c>
    </row>
    <row r="3044" customFormat="false" ht="12.8" hidden="false" customHeight="false" outlineLevel="0" collapsed="false">
      <c r="A3044" s="0" t="s">
        <v>5844</v>
      </c>
      <c r="B3044" s="0" t="s">
        <v>5845</v>
      </c>
      <c r="C3044" s="0" t="n">
        <v>0.0218948020714978</v>
      </c>
      <c r="D3044" s="0" t="n">
        <v>0.241018796167215</v>
      </c>
      <c r="E3044" s="0" t="n">
        <v>0.721472301770345</v>
      </c>
      <c r="F3044" s="0" t="n">
        <v>0.0181923443773835</v>
      </c>
      <c r="G3044" s="0" t="n">
        <v>0.707768112356179</v>
      </c>
      <c r="H3044" s="0" t="n">
        <f aca="false">FALSE()</f>
        <v>0</v>
      </c>
    </row>
    <row r="3045" customFormat="false" ht="12.8" hidden="false" customHeight="false" outlineLevel="0" collapsed="false">
      <c r="A3045" s="0" t="s">
        <v>5846</v>
      </c>
      <c r="B3045" s="0" t="s">
        <v>5847</v>
      </c>
      <c r="C3045" s="0" t="n">
        <v>-0.0158566456851745</v>
      </c>
      <c r="D3045" s="0" t="n">
        <v>0.241183047939503</v>
      </c>
      <c r="E3045" s="0" t="n">
        <v>0.721726801472054</v>
      </c>
      <c r="F3045" s="0" t="n">
        <v>-0.0552012545205209</v>
      </c>
      <c r="G3045" s="0" t="n">
        <v>0.25503621996308</v>
      </c>
      <c r="H3045" s="0" t="n">
        <f aca="false">FALSE()</f>
        <v>0</v>
      </c>
    </row>
    <row r="3046" customFormat="false" ht="12.8" hidden="false" customHeight="false" outlineLevel="0" collapsed="false">
      <c r="A3046" s="0" t="s">
        <v>5848</v>
      </c>
      <c r="B3046" s="0" t="s">
        <v>5849</v>
      </c>
      <c r="C3046" s="0" t="n">
        <v>-0.00810799069035434</v>
      </c>
      <c r="D3046" s="0" t="n">
        <v>0.241697111494148</v>
      </c>
      <c r="E3046" s="0" t="n">
        <v>0.722299865669311</v>
      </c>
      <c r="F3046" s="0" t="n">
        <v>-0.126364783632483</v>
      </c>
      <c r="G3046" s="0" t="n">
        <v>0.00894808823006951</v>
      </c>
      <c r="H3046" s="0" t="n">
        <f aca="false">FALSE()</f>
        <v>0</v>
      </c>
    </row>
    <row r="3047" customFormat="false" ht="12.8" hidden="false" customHeight="false" outlineLevel="0" collapsed="false">
      <c r="A3047" s="0" t="s">
        <v>5850</v>
      </c>
      <c r="B3047" s="0" t="s">
        <v>5851</v>
      </c>
      <c r="C3047" s="0" t="n">
        <v>-0.0441257080211259</v>
      </c>
      <c r="D3047" s="0" t="n">
        <v>0.241771721936609</v>
      </c>
      <c r="E3047" s="0" t="n">
        <v>0.722299865669311</v>
      </c>
      <c r="F3047" s="0" t="n">
        <v>-0.107251671146227</v>
      </c>
      <c r="G3047" s="0" t="n">
        <v>0.0266815447969112</v>
      </c>
      <c r="H3047" s="0" t="n">
        <f aca="false">FALSE()</f>
        <v>0</v>
      </c>
    </row>
    <row r="3048" customFormat="false" ht="12.8" hidden="false" customHeight="false" outlineLevel="0" collapsed="false">
      <c r="A3048" s="0" t="s">
        <v>5852</v>
      </c>
      <c r="B3048" s="0" t="s">
        <v>5853</v>
      </c>
      <c r="C3048" s="0" t="n">
        <v>0.0395152635081814</v>
      </c>
      <c r="D3048" s="0" t="n">
        <v>0.24177988921582</v>
      </c>
      <c r="E3048" s="0" t="n">
        <v>0.722299865669311</v>
      </c>
      <c r="F3048" s="0" t="n">
        <v>0.0424774443975115</v>
      </c>
      <c r="G3048" s="0" t="n">
        <v>0.381260996048856</v>
      </c>
      <c r="H3048" s="0" t="n">
        <f aca="false">FALSE()</f>
        <v>0</v>
      </c>
    </row>
    <row r="3049" customFormat="false" ht="12.8" hidden="false" customHeight="false" outlineLevel="0" collapsed="false">
      <c r="A3049" s="0" t="s">
        <v>5854</v>
      </c>
      <c r="B3049" s="0" t="s">
        <v>5855</v>
      </c>
      <c r="C3049" s="0" t="n">
        <v>-0.0337974764510992</v>
      </c>
      <c r="D3049" s="0" t="n">
        <v>0.241861377079308</v>
      </c>
      <c r="E3049" s="0" t="n">
        <v>0.722299865669311</v>
      </c>
      <c r="F3049" s="0" t="n">
        <v>-0.131276318450065</v>
      </c>
      <c r="G3049" s="0" t="n">
        <v>0.00659752919878654</v>
      </c>
      <c r="H3049" s="0" t="n">
        <f aca="false">FALSE()</f>
        <v>0</v>
      </c>
    </row>
    <row r="3050" customFormat="false" ht="12.8" hidden="false" customHeight="false" outlineLevel="0" collapsed="false">
      <c r="A3050" s="0" t="s">
        <v>5856</v>
      </c>
      <c r="B3050" s="0" t="s">
        <v>5857</v>
      </c>
      <c r="C3050" s="0" t="n">
        <v>0.0168143025472585</v>
      </c>
      <c r="D3050" s="0" t="n">
        <v>0.241984066863063</v>
      </c>
      <c r="E3050" s="0" t="n">
        <v>0.722299865669311</v>
      </c>
      <c r="F3050" s="0" t="n">
        <v>0.0159402648050125</v>
      </c>
      <c r="G3050" s="0" t="n">
        <v>0.742575525807969</v>
      </c>
      <c r="H3050" s="0" t="n">
        <f aca="false">FALSE()</f>
        <v>0</v>
      </c>
    </row>
    <row r="3051" customFormat="false" ht="12.8" hidden="false" customHeight="false" outlineLevel="0" collapsed="false">
      <c r="A3051" s="0" t="s">
        <v>5858</v>
      </c>
      <c r="B3051" s="0" t="s">
        <v>5858</v>
      </c>
      <c r="C3051" s="0" t="n">
        <v>0.0068429770992009</v>
      </c>
      <c r="D3051" s="0" t="n">
        <v>0.242053067994772</v>
      </c>
      <c r="E3051" s="0" t="n">
        <v>0.722299865669311</v>
      </c>
      <c r="F3051" s="0" t="n">
        <v>-0.0834622641194405</v>
      </c>
      <c r="G3051" s="0" t="n">
        <v>0.0849584527406061</v>
      </c>
      <c r="H3051" s="0" t="n">
        <f aca="false">FALSE()</f>
        <v>0</v>
      </c>
    </row>
    <row r="3052" customFormat="false" ht="12.8" hidden="false" customHeight="false" outlineLevel="0" collapsed="false">
      <c r="A3052" s="0" t="s">
        <v>5859</v>
      </c>
      <c r="B3052" s="0" t="s">
        <v>5860</v>
      </c>
      <c r="C3052" s="0" t="n">
        <v>0.0354115277528997</v>
      </c>
      <c r="D3052" s="0" t="n">
        <v>0.242166005039666</v>
      </c>
      <c r="E3052" s="0" t="n">
        <v>0.722299865669311</v>
      </c>
      <c r="F3052" s="0" t="n">
        <v>-0.0272531257963935</v>
      </c>
      <c r="G3052" s="0" t="n">
        <v>0.574380735836124</v>
      </c>
      <c r="H3052" s="0" t="n">
        <f aca="false">FALSE()</f>
        <v>0</v>
      </c>
    </row>
    <row r="3053" customFormat="false" ht="12.8" hidden="false" customHeight="false" outlineLevel="0" collapsed="false">
      <c r="A3053" s="0" t="s">
        <v>5861</v>
      </c>
      <c r="B3053" s="0" t="s">
        <v>5862</v>
      </c>
      <c r="C3053" s="0" t="n">
        <v>0.0212512892376997</v>
      </c>
      <c r="D3053" s="0" t="n">
        <v>0.24218115464637</v>
      </c>
      <c r="E3053" s="0" t="n">
        <v>0.722299865669311</v>
      </c>
      <c r="F3053" s="0" t="n">
        <v>0.0669598125074068</v>
      </c>
      <c r="G3053" s="0" t="n">
        <v>0.167232659666864</v>
      </c>
      <c r="H3053" s="0" t="n">
        <f aca="false">FALSE()</f>
        <v>0</v>
      </c>
    </row>
    <row r="3054" customFormat="false" ht="12.8" hidden="false" customHeight="false" outlineLevel="0" collapsed="false">
      <c r="A3054" s="0" t="s">
        <v>5863</v>
      </c>
      <c r="B3054" s="0" t="s">
        <v>5864</v>
      </c>
      <c r="C3054" s="0" t="n">
        <v>-0.0583726844799072</v>
      </c>
      <c r="D3054" s="0" t="n">
        <v>0.242193926088691</v>
      </c>
      <c r="E3054" s="0" t="n">
        <v>0.722299865669311</v>
      </c>
      <c r="F3054" s="0" t="n">
        <v>-0.128435579151815</v>
      </c>
      <c r="G3054" s="0" t="n">
        <v>0.00787871234551152</v>
      </c>
      <c r="H3054" s="0" t="n">
        <f aca="false">FALSE()</f>
        <v>0</v>
      </c>
    </row>
    <row r="3055" customFormat="false" ht="12.8" hidden="false" customHeight="false" outlineLevel="0" collapsed="false">
      <c r="A3055" s="0" t="s">
        <v>5865</v>
      </c>
      <c r="B3055" s="0" t="s">
        <v>5866</v>
      </c>
      <c r="C3055" s="0" t="n">
        <v>-0.00954564857272083</v>
      </c>
      <c r="D3055" s="0" t="n">
        <v>0.242228417067872</v>
      </c>
      <c r="E3055" s="0" t="n">
        <v>0.722299865669311</v>
      </c>
      <c r="F3055" s="0" t="n">
        <v>-0.1132056274078</v>
      </c>
      <c r="G3055" s="0" t="n">
        <v>0.0192864258509836</v>
      </c>
      <c r="H3055" s="0" t="n">
        <f aca="false">FALSE()</f>
        <v>0</v>
      </c>
    </row>
    <row r="3056" customFormat="false" ht="12.8" hidden="false" customHeight="false" outlineLevel="0" collapsed="false">
      <c r="A3056" s="0" t="s">
        <v>5867</v>
      </c>
      <c r="B3056" s="0" t="s">
        <v>5868</v>
      </c>
      <c r="C3056" s="0" t="n">
        <v>0.0251248936704002</v>
      </c>
      <c r="D3056" s="0" t="n">
        <v>0.242246798728702</v>
      </c>
      <c r="E3056" s="0" t="n">
        <v>0.722299865669311</v>
      </c>
      <c r="F3056" s="0" t="n">
        <v>-0.0619933441933084</v>
      </c>
      <c r="G3056" s="0" t="n">
        <v>0.201071784913998</v>
      </c>
      <c r="H3056" s="0" t="n">
        <f aca="false">FALSE()</f>
        <v>0</v>
      </c>
    </row>
    <row r="3057" customFormat="false" ht="12.8" hidden="false" customHeight="false" outlineLevel="0" collapsed="false">
      <c r="A3057" s="0" t="s">
        <v>5869</v>
      </c>
      <c r="B3057" s="0" t="s">
        <v>5870</v>
      </c>
      <c r="C3057" s="0" t="n">
        <v>0.0101504001241718</v>
      </c>
      <c r="D3057" s="0" t="n">
        <v>0.242509562262258</v>
      </c>
      <c r="E3057" s="0" t="n">
        <v>0.722458945764296</v>
      </c>
      <c r="F3057" s="0" t="n">
        <v>0.0306474209292</v>
      </c>
      <c r="G3057" s="0" t="n">
        <v>0.527655083797603</v>
      </c>
      <c r="H3057" s="0" t="n">
        <f aca="false">FALSE()</f>
        <v>0</v>
      </c>
    </row>
    <row r="3058" customFormat="false" ht="12.8" hidden="false" customHeight="false" outlineLevel="0" collapsed="false">
      <c r="A3058" s="0" t="s">
        <v>5871</v>
      </c>
      <c r="B3058" s="0" t="s">
        <v>5872</v>
      </c>
      <c r="C3058" s="0" t="n">
        <v>0.0429893295186494</v>
      </c>
      <c r="D3058" s="0" t="n">
        <v>0.24252431706015</v>
      </c>
      <c r="E3058" s="0" t="n">
        <v>0.722458945764296</v>
      </c>
      <c r="F3058" s="0" t="n">
        <v>0.0749129998725524</v>
      </c>
      <c r="G3058" s="0" t="n">
        <v>0.122192654740935</v>
      </c>
      <c r="H3058" s="0" t="n">
        <f aca="false">FALSE()</f>
        <v>0</v>
      </c>
    </row>
    <row r="3059" customFormat="false" ht="12.8" hidden="false" customHeight="false" outlineLevel="0" collapsed="false">
      <c r="A3059" s="0" t="s">
        <v>5873</v>
      </c>
      <c r="B3059" s="0" t="s">
        <v>5874</v>
      </c>
      <c r="C3059" s="0" t="n">
        <v>-0.0694333763161241</v>
      </c>
      <c r="D3059" s="0" t="n">
        <v>0.242583273645443</v>
      </c>
      <c r="E3059" s="0" t="n">
        <v>0.722458945764296</v>
      </c>
      <c r="F3059" s="0" t="n">
        <v>-0.109639825312162</v>
      </c>
      <c r="G3059" s="0" t="n">
        <v>0.0234643490149798</v>
      </c>
      <c r="H3059" s="0" t="n">
        <f aca="false">FALSE()</f>
        <v>0</v>
      </c>
    </row>
    <row r="3060" customFormat="false" ht="12.8" hidden="false" customHeight="false" outlineLevel="0" collapsed="false">
      <c r="A3060" s="0" t="s">
        <v>5875</v>
      </c>
      <c r="B3060" s="0" t="s">
        <v>5876</v>
      </c>
      <c r="C3060" s="0" t="n">
        <v>0.0127762900378389</v>
      </c>
      <c r="D3060" s="0" t="n">
        <v>0.242620376313767</v>
      </c>
      <c r="E3060" s="0" t="n">
        <v>0.722458945764296</v>
      </c>
      <c r="F3060" s="0" t="n">
        <v>0.0550148634363147</v>
      </c>
      <c r="G3060" s="0" t="n">
        <v>0.256646608882058</v>
      </c>
      <c r="H3060" s="0" t="n">
        <f aca="false">FALSE()</f>
        <v>0</v>
      </c>
    </row>
    <row r="3061" customFormat="false" ht="12.8" hidden="false" customHeight="false" outlineLevel="0" collapsed="false">
      <c r="A3061" s="0" t="s">
        <v>5877</v>
      </c>
      <c r="B3061" s="0" t="s">
        <v>5878</v>
      </c>
      <c r="C3061" s="0" t="n">
        <v>0.0122780311777149</v>
      </c>
      <c r="D3061" s="0" t="n">
        <v>0.242696714682045</v>
      </c>
      <c r="E3061" s="0" t="n">
        <v>0.722458945764296</v>
      </c>
      <c r="F3061" s="0" t="n">
        <v>0.0203788720933159</v>
      </c>
      <c r="G3061" s="0" t="n">
        <v>0.674545529286966</v>
      </c>
      <c r="H3061" s="0" t="n">
        <f aca="false">FALSE()</f>
        <v>0</v>
      </c>
    </row>
    <row r="3062" customFormat="false" ht="12.8" hidden="false" customHeight="false" outlineLevel="0" collapsed="false">
      <c r="A3062" s="0" t="s">
        <v>5879</v>
      </c>
      <c r="B3062" s="0" t="s">
        <v>5880</v>
      </c>
      <c r="C3062" s="0" t="n">
        <v>-0.03841141862875</v>
      </c>
      <c r="D3062" s="0" t="n">
        <v>0.242896988660302</v>
      </c>
      <c r="E3062" s="0" t="n">
        <v>0.722634119605863</v>
      </c>
      <c r="F3062" s="0" t="n">
        <v>-0.127001384923637</v>
      </c>
      <c r="G3062" s="0" t="n">
        <v>0.00860635181348181</v>
      </c>
      <c r="H3062" s="0" t="n">
        <f aca="false">FALSE()</f>
        <v>0</v>
      </c>
    </row>
    <row r="3063" customFormat="false" ht="12.8" hidden="false" customHeight="false" outlineLevel="0" collapsed="false">
      <c r="A3063" s="0" t="s">
        <v>5881</v>
      </c>
      <c r="B3063" s="0" t="s">
        <v>5882</v>
      </c>
      <c r="C3063" s="0" t="n">
        <v>0.013854985283373</v>
      </c>
      <c r="D3063" s="0" t="n">
        <v>0.242914224858178</v>
      </c>
      <c r="E3063" s="0" t="n">
        <v>0.722634119605863</v>
      </c>
      <c r="F3063" s="0" t="n">
        <v>0.0376416005894029</v>
      </c>
      <c r="G3063" s="0" t="n">
        <v>0.437855202751734</v>
      </c>
      <c r="H3063" s="0" t="n">
        <f aca="false">FALSE()</f>
        <v>0</v>
      </c>
    </row>
    <row r="3064" customFormat="false" ht="12.8" hidden="false" customHeight="false" outlineLevel="0" collapsed="false">
      <c r="A3064" s="0" t="s">
        <v>5883</v>
      </c>
      <c r="B3064" s="0" t="s">
        <v>5884</v>
      </c>
      <c r="C3064" s="0" t="n">
        <v>-0.0109126837228858</v>
      </c>
      <c r="D3064" s="0" t="n">
        <v>0.243131357688042</v>
      </c>
      <c r="E3064" s="0" t="n">
        <v>0.722832901173548</v>
      </c>
      <c r="F3064" s="0" t="n">
        <v>-0.118947517532936</v>
      </c>
      <c r="G3064" s="0" t="n">
        <v>0.0139145742947657</v>
      </c>
      <c r="H3064" s="0" t="n">
        <f aca="false">FALSE()</f>
        <v>0</v>
      </c>
    </row>
    <row r="3065" customFormat="false" ht="12.8" hidden="false" customHeight="false" outlineLevel="0" collapsed="false">
      <c r="A3065" s="0" t="s">
        <v>5885</v>
      </c>
      <c r="B3065" s="0" t="s">
        <v>5886</v>
      </c>
      <c r="C3065" s="0" t="n">
        <v>-0.0280071807846905</v>
      </c>
      <c r="D3065" s="0" t="n">
        <v>0.243173050947841</v>
      </c>
      <c r="E3065" s="0" t="n">
        <v>0.722832901173548</v>
      </c>
      <c r="F3065" s="0" t="n">
        <v>-0.125881407811109</v>
      </c>
      <c r="G3065" s="0" t="n">
        <v>0.00921558306673197</v>
      </c>
      <c r="H3065" s="0" t="n">
        <f aca="false">FALSE()</f>
        <v>0</v>
      </c>
    </row>
    <row r="3066" customFormat="false" ht="12.8" hidden="false" customHeight="false" outlineLevel="0" collapsed="false">
      <c r="A3066" s="0" t="s">
        <v>5887</v>
      </c>
      <c r="B3066" s="0" t="s">
        <v>5888</v>
      </c>
      <c r="C3066" s="0" t="n">
        <v>0.0194403166933606</v>
      </c>
      <c r="D3066" s="0" t="n">
        <v>0.243219106608511</v>
      </c>
      <c r="E3066" s="0" t="n">
        <v>0.722832901173548</v>
      </c>
      <c r="F3066" s="0" t="n">
        <v>0.0313859048880331</v>
      </c>
      <c r="G3066" s="0" t="n">
        <v>0.517751116806224</v>
      </c>
      <c r="H3066" s="0" t="n">
        <f aca="false">FALSE()</f>
        <v>0</v>
      </c>
    </row>
    <row r="3067" customFormat="false" ht="12.8" hidden="false" customHeight="false" outlineLevel="0" collapsed="false">
      <c r="A3067" s="0" t="s">
        <v>5889</v>
      </c>
      <c r="B3067" s="0" t="s">
        <v>5890</v>
      </c>
      <c r="C3067" s="0" t="n">
        <v>-0.0206892761861485</v>
      </c>
      <c r="D3067" s="0" t="n">
        <v>0.243318876639881</v>
      </c>
      <c r="E3067" s="0" t="n">
        <v>0.722893557505765</v>
      </c>
      <c r="F3067" s="0" t="n">
        <v>-0.106460757395887</v>
      </c>
      <c r="G3067" s="0" t="n">
        <v>0.0278275573406555</v>
      </c>
      <c r="H3067" s="0" t="n">
        <f aca="false">FALSE()</f>
        <v>0</v>
      </c>
    </row>
    <row r="3068" customFormat="false" ht="12.8" hidden="false" customHeight="false" outlineLevel="0" collapsed="false">
      <c r="A3068" s="0" t="s">
        <v>5891</v>
      </c>
      <c r="B3068" s="0" t="s">
        <v>5892</v>
      </c>
      <c r="C3068" s="0" t="n">
        <v>-0.0454863997382014</v>
      </c>
      <c r="D3068" s="0" t="n">
        <v>0.243470045681991</v>
      </c>
      <c r="E3068" s="0" t="n">
        <v>0.722901269164105</v>
      </c>
      <c r="F3068" s="0" t="n">
        <v>-0.140363987121799</v>
      </c>
      <c r="G3068" s="0" t="n">
        <v>0.0036564012019734</v>
      </c>
      <c r="H3068" s="0" t="n">
        <f aca="false">FALSE()</f>
        <v>0</v>
      </c>
    </row>
    <row r="3069" customFormat="false" ht="12.8" hidden="false" customHeight="false" outlineLevel="0" collapsed="false">
      <c r="A3069" s="0" t="s">
        <v>5893</v>
      </c>
      <c r="B3069" s="0" t="s">
        <v>5894</v>
      </c>
      <c r="C3069" s="0" t="n">
        <v>0.0346356090774667</v>
      </c>
      <c r="D3069" s="0" t="n">
        <v>0.243482191468152</v>
      </c>
      <c r="E3069" s="0" t="n">
        <v>0.722901269164105</v>
      </c>
      <c r="F3069" s="0" t="n">
        <v>-0.0269241912281193</v>
      </c>
      <c r="G3069" s="0" t="n">
        <v>0.579010530643947</v>
      </c>
      <c r="H3069" s="0" t="n">
        <f aca="false">FALSE()</f>
        <v>0</v>
      </c>
    </row>
    <row r="3070" customFormat="false" ht="12.8" hidden="false" customHeight="false" outlineLevel="0" collapsed="false">
      <c r="A3070" s="0" t="s">
        <v>5895</v>
      </c>
      <c r="B3070" s="0" t="s">
        <v>5896</v>
      </c>
      <c r="C3070" s="0" t="n">
        <v>-0.0479122199479172</v>
      </c>
      <c r="D3070" s="0" t="n">
        <v>0.243762646579417</v>
      </c>
      <c r="E3070" s="0" t="n">
        <v>0.722901269164105</v>
      </c>
      <c r="F3070" s="0" t="n">
        <v>-0.0974713537441094</v>
      </c>
      <c r="G3070" s="0" t="n">
        <v>0.0441107027736055</v>
      </c>
      <c r="H3070" s="0" t="n">
        <f aca="false">FALSE()</f>
        <v>0</v>
      </c>
    </row>
    <row r="3071" customFormat="false" ht="12.8" hidden="false" customHeight="false" outlineLevel="0" collapsed="false">
      <c r="A3071" s="0" t="s">
        <v>5897</v>
      </c>
      <c r="B3071" s="0" t="s">
        <v>5898</v>
      </c>
      <c r="C3071" s="0" t="n">
        <v>0.00849986191613502</v>
      </c>
      <c r="D3071" s="0" t="n">
        <v>0.24376376109897</v>
      </c>
      <c r="E3071" s="0" t="n">
        <v>0.722901269164105</v>
      </c>
      <c r="F3071" s="0" t="n">
        <v>0.0398276113030298</v>
      </c>
      <c r="G3071" s="0" t="n">
        <v>0.411697444938107</v>
      </c>
      <c r="H3071" s="0" t="n">
        <f aca="false">FALSE()</f>
        <v>0</v>
      </c>
    </row>
    <row r="3072" customFormat="false" ht="12.8" hidden="false" customHeight="false" outlineLevel="0" collapsed="false">
      <c r="A3072" s="0" t="s">
        <v>5899</v>
      </c>
      <c r="B3072" s="0" t="s">
        <v>5900</v>
      </c>
      <c r="C3072" s="0" t="n">
        <v>-0.037821534967528</v>
      </c>
      <c r="D3072" s="0" t="n">
        <v>0.243787198609278</v>
      </c>
      <c r="E3072" s="0" t="n">
        <v>0.722901269164105</v>
      </c>
      <c r="F3072" s="0" t="n">
        <v>-0.110848155119436</v>
      </c>
      <c r="G3072" s="0" t="n">
        <v>0.0219684175270097</v>
      </c>
      <c r="H3072" s="0" t="n">
        <f aca="false">FALSE()</f>
        <v>0</v>
      </c>
    </row>
    <row r="3073" customFormat="false" ht="12.8" hidden="false" customHeight="false" outlineLevel="0" collapsed="false">
      <c r="A3073" s="0" t="s">
        <v>5901</v>
      </c>
      <c r="B3073" s="0" t="s">
        <v>5902</v>
      </c>
      <c r="C3073" s="0" t="n">
        <v>0.0437462543527742</v>
      </c>
      <c r="D3073" s="0" t="n">
        <v>0.243797639573183</v>
      </c>
      <c r="E3073" s="0" t="n">
        <v>0.722901269164105</v>
      </c>
      <c r="F3073" s="0" t="n">
        <v>0.0361466949870599</v>
      </c>
      <c r="G3073" s="0" t="n">
        <v>0.456278683195336</v>
      </c>
      <c r="H3073" s="0" t="n">
        <f aca="false">FALSE()</f>
        <v>0</v>
      </c>
    </row>
    <row r="3074" customFormat="false" ht="12.8" hidden="false" customHeight="false" outlineLevel="0" collapsed="false">
      <c r="A3074" s="0" t="s">
        <v>5903</v>
      </c>
      <c r="B3074" s="0" t="s">
        <v>5904</v>
      </c>
      <c r="C3074" s="0" t="n">
        <v>-0.0393648947234036</v>
      </c>
      <c r="D3074" s="0" t="n">
        <v>0.244110095507755</v>
      </c>
      <c r="E3074" s="0" t="n">
        <v>0.723541931520274</v>
      </c>
      <c r="F3074" s="0" t="n">
        <v>-0.147968670000126</v>
      </c>
      <c r="G3074" s="0" t="n">
        <v>0.00217270037232213</v>
      </c>
      <c r="H3074" s="0" t="n">
        <f aca="false">FALSE()</f>
        <v>0</v>
      </c>
    </row>
    <row r="3075" customFormat="false" ht="12.8" hidden="false" customHeight="false" outlineLevel="0" collapsed="false">
      <c r="A3075" s="0" t="s">
        <v>5905</v>
      </c>
      <c r="B3075" s="0" t="s">
        <v>5906</v>
      </c>
      <c r="C3075" s="0" t="n">
        <v>0.0135716349107212</v>
      </c>
      <c r="D3075" s="0" t="n">
        <v>0.244207513060698</v>
      </c>
      <c r="E3075" s="0" t="n">
        <v>0.723541931520274</v>
      </c>
      <c r="F3075" s="0" t="n">
        <v>0.0548107029319151</v>
      </c>
      <c r="G3075" s="0" t="n">
        <v>0.258418580593953</v>
      </c>
      <c r="H3075" s="0" t="n">
        <f aca="false">FALSE()</f>
        <v>0</v>
      </c>
    </row>
    <row r="3076" customFormat="false" ht="12.8" hidden="false" customHeight="false" outlineLevel="0" collapsed="false">
      <c r="A3076" s="0" t="s">
        <v>5907</v>
      </c>
      <c r="B3076" s="0" t="s">
        <v>5908</v>
      </c>
      <c r="C3076" s="0" t="n">
        <v>0.0123787277068613</v>
      </c>
      <c r="D3076" s="0" t="n">
        <v>0.244279644989895</v>
      </c>
      <c r="E3076" s="0" t="n">
        <v>0.723541931520274</v>
      </c>
      <c r="F3076" s="0" t="n">
        <v>0.0324509261440854</v>
      </c>
      <c r="G3076" s="0" t="n">
        <v>0.503638553437487</v>
      </c>
      <c r="H3076" s="0" t="n">
        <f aca="false">FALSE()</f>
        <v>0</v>
      </c>
    </row>
    <row r="3077" customFormat="false" ht="12.8" hidden="false" customHeight="false" outlineLevel="0" collapsed="false">
      <c r="A3077" s="0" t="s">
        <v>5909</v>
      </c>
      <c r="B3077" s="0" t="s">
        <v>5910</v>
      </c>
      <c r="C3077" s="0" t="n">
        <v>-0.00655532371380221</v>
      </c>
      <c r="D3077" s="0" t="n">
        <v>0.244408996125413</v>
      </c>
      <c r="E3077" s="0" t="n">
        <v>0.723541931520274</v>
      </c>
      <c r="F3077" s="0" t="n">
        <v>-0.114798986070041</v>
      </c>
      <c r="G3077" s="0" t="n">
        <v>0.0176394654777311</v>
      </c>
      <c r="H3077" s="0" t="n">
        <f aca="false">FALSE()</f>
        <v>0</v>
      </c>
    </row>
    <row r="3078" customFormat="false" ht="12.8" hidden="false" customHeight="false" outlineLevel="0" collapsed="false">
      <c r="A3078" s="0" t="s">
        <v>5911</v>
      </c>
      <c r="B3078" s="0" t="s">
        <v>5912</v>
      </c>
      <c r="C3078" s="0" t="n">
        <v>-0.00908412524637786</v>
      </c>
      <c r="D3078" s="0" t="n">
        <v>0.244410859950366</v>
      </c>
      <c r="E3078" s="0" t="n">
        <v>0.723541931520274</v>
      </c>
      <c r="F3078" s="0" t="n">
        <v>-0.0968698013070273</v>
      </c>
      <c r="G3078" s="0" t="n">
        <v>0.0454403935777517</v>
      </c>
      <c r="H3078" s="0" t="n">
        <f aca="false">FALSE()</f>
        <v>0</v>
      </c>
    </row>
    <row r="3079" customFormat="false" ht="12.8" hidden="false" customHeight="false" outlineLevel="0" collapsed="false">
      <c r="A3079" s="0" t="s">
        <v>5913</v>
      </c>
      <c r="B3079" s="0" t="s">
        <v>5914</v>
      </c>
      <c r="C3079" s="0" t="n">
        <v>0.0280075637532996</v>
      </c>
      <c r="D3079" s="0" t="n">
        <v>0.244681646350338</v>
      </c>
      <c r="E3079" s="0" t="n">
        <v>0.724108225017945</v>
      </c>
      <c r="F3079" s="0" t="n">
        <v>-0.0272114522118994</v>
      </c>
      <c r="G3079" s="0" t="n">
        <v>0.574966329630801</v>
      </c>
      <c r="H3079" s="0" t="n">
        <f aca="false">FALSE()</f>
        <v>0</v>
      </c>
    </row>
    <row r="3080" customFormat="false" ht="12.8" hidden="false" customHeight="false" outlineLevel="0" collapsed="false">
      <c r="A3080" s="0" t="s">
        <v>5915</v>
      </c>
      <c r="B3080" s="0" t="s">
        <v>5916</v>
      </c>
      <c r="C3080" s="0" t="n">
        <v>-0.0327984060496429</v>
      </c>
      <c r="D3080" s="0" t="n">
        <v>0.245416306700716</v>
      </c>
      <c r="E3080" s="0" t="n">
        <v>0.725379448778171</v>
      </c>
      <c r="F3080" s="0" t="n">
        <v>-0.136923738220029</v>
      </c>
      <c r="G3080" s="0" t="n">
        <v>0.00459037209519372</v>
      </c>
      <c r="H3080" s="0" t="n">
        <f aca="false">FALSE()</f>
        <v>0</v>
      </c>
    </row>
    <row r="3081" customFormat="false" ht="12.8" hidden="false" customHeight="false" outlineLevel="0" collapsed="false">
      <c r="A3081" s="0" t="s">
        <v>5917</v>
      </c>
      <c r="B3081" s="0" t="s">
        <v>5918</v>
      </c>
      <c r="C3081" s="0" t="n">
        <v>0.0297852319980614</v>
      </c>
      <c r="D3081" s="0" t="n">
        <v>0.24545126114691</v>
      </c>
      <c r="E3081" s="0" t="n">
        <v>0.725379448778171</v>
      </c>
      <c r="F3081" s="0" t="n">
        <v>0.0141936495622357</v>
      </c>
      <c r="G3081" s="0" t="n">
        <v>0.76994086951932</v>
      </c>
      <c r="H3081" s="0" t="n">
        <f aca="false">FALSE()</f>
        <v>0</v>
      </c>
    </row>
    <row r="3082" customFormat="false" ht="12.8" hidden="false" customHeight="false" outlineLevel="0" collapsed="false">
      <c r="A3082" s="0" t="s">
        <v>5919</v>
      </c>
      <c r="B3082" s="0" t="s">
        <v>5919</v>
      </c>
      <c r="C3082" s="0" t="n">
        <v>-0.0164305434658781</v>
      </c>
      <c r="D3082" s="0" t="n">
        <v>0.24550281870881</v>
      </c>
      <c r="E3082" s="0" t="n">
        <v>0.725379448778171</v>
      </c>
      <c r="F3082" s="0" t="n">
        <v>-0.118977014363664</v>
      </c>
      <c r="G3082" s="0" t="n">
        <v>0.0138907807581519</v>
      </c>
      <c r="H3082" s="0" t="n">
        <f aca="false">FALSE()</f>
        <v>0</v>
      </c>
    </row>
    <row r="3083" customFormat="false" ht="12.8" hidden="false" customHeight="false" outlineLevel="0" collapsed="false">
      <c r="A3083" s="0" t="s">
        <v>5920</v>
      </c>
      <c r="B3083" s="0" t="s">
        <v>5921</v>
      </c>
      <c r="C3083" s="0" t="n">
        <v>-0.0461125341918486</v>
      </c>
      <c r="D3083" s="0" t="n">
        <v>0.245542054339804</v>
      </c>
      <c r="E3083" s="0" t="n">
        <v>0.725379448778171</v>
      </c>
      <c r="F3083" s="0" t="n">
        <v>-0.135133572262246</v>
      </c>
      <c r="G3083" s="0" t="n">
        <v>0.00515711986938984</v>
      </c>
      <c r="H3083" s="0" t="n">
        <f aca="false">FALSE()</f>
        <v>0</v>
      </c>
    </row>
    <row r="3084" customFormat="false" ht="12.8" hidden="false" customHeight="false" outlineLevel="0" collapsed="false">
      <c r="A3084" s="0" t="s">
        <v>5922</v>
      </c>
      <c r="B3084" s="0" t="s">
        <v>5923</v>
      </c>
      <c r="C3084" s="0" t="n">
        <v>-0.00456278300295103</v>
      </c>
      <c r="D3084" s="0" t="n">
        <v>0.245569509739121</v>
      </c>
      <c r="E3084" s="0" t="n">
        <v>0.725379448778171</v>
      </c>
      <c r="F3084" s="0" t="n">
        <v>-0.0580421268535296</v>
      </c>
      <c r="G3084" s="0" t="n">
        <v>0.231355409635764</v>
      </c>
      <c r="H3084" s="0" t="n">
        <f aca="false">FALSE()</f>
        <v>0</v>
      </c>
    </row>
    <row r="3085" customFormat="false" ht="12.8" hidden="false" customHeight="false" outlineLevel="0" collapsed="false">
      <c r="A3085" s="0" t="s">
        <v>5924</v>
      </c>
      <c r="B3085" s="0" t="s">
        <v>5925</v>
      </c>
      <c r="C3085" s="0" t="n">
        <v>0.0188618331976839</v>
      </c>
      <c r="D3085" s="0" t="n">
        <v>0.245589002089349</v>
      </c>
      <c r="E3085" s="0" t="n">
        <v>0.725379448778171</v>
      </c>
      <c r="F3085" s="0" t="n">
        <v>-0.00982561731468585</v>
      </c>
      <c r="G3085" s="0" t="n">
        <v>0.839568023548257</v>
      </c>
      <c r="H3085" s="0" t="n">
        <f aca="false">FALSE()</f>
        <v>0</v>
      </c>
    </row>
    <row r="3086" customFormat="false" ht="12.8" hidden="false" customHeight="false" outlineLevel="0" collapsed="false">
      <c r="A3086" s="0" t="s">
        <v>5926</v>
      </c>
      <c r="B3086" s="0" t="s">
        <v>5927</v>
      </c>
      <c r="C3086" s="0" t="n">
        <v>0.00210231429431728</v>
      </c>
      <c r="D3086" s="0" t="n">
        <v>0.245840526792301</v>
      </c>
      <c r="E3086" s="0" t="n">
        <v>0.725886988185111</v>
      </c>
      <c r="F3086" s="0" t="n">
        <v>0.0498369799556956</v>
      </c>
      <c r="G3086" s="0" t="n">
        <v>0.304208598075261</v>
      </c>
      <c r="H3086" s="0" t="n">
        <f aca="false">FALSE()</f>
        <v>0</v>
      </c>
    </row>
    <row r="3087" customFormat="false" ht="12.8" hidden="false" customHeight="false" outlineLevel="0" collapsed="false">
      <c r="A3087" s="0" t="s">
        <v>5928</v>
      </c>
      <c r="B3087" s="0" t="s">
        <v>5929</v>
      </c>
      <c r="C3087" s="0" t="n">
        <v>0.0237775075756569</v>
      </c>
      <c r="D3087" s="0" t="n">
        <v>0.246025370864809</v>
      </c>
      <c r="E3087" s="0" t="n">
        <v>0.726197376282419</v>
      </c>
      <c r="F3087" s="0" t="n">
        <v>0.00598604791688706</v>
      </c>
      <c r="G3087" s="0" t="n">
        <v>0.90184255948725</v>
      </c>
      <c r="H3087" s="0" t="n">
        <f aca="false">FALSE()</f>
        <v>0</v>
      </c>
    </row>
    <row r="3088" customFormat="false" ht="12.8" hidden="false" customHeight="false" outlineLevel="0" collapsed="false">
      <c r="A3088" s="0" t="s">
        <v>5930</v>
      </c>
      <c r="B3088" s="0" t="s">
        <v>5931</v>
      </c>
      <c r="C3088" s="0" t="n">
        <v>-0.0528723852727706</v>
      </c>
      <c r="D3088" s="0" t="n">
        <v>0.246117553265811</v>
      </c>
      <c r="E3088" s="0" t="n">
        <v>0.726234140815767</v>
      </c>
      <c r="F3088" s="0" t="n">
        <v>-0.119682804195552</v>
      </c>
      <c r="G3088" s="0" t="n">
        <v>0.0133320329450827</v>
      </c>
      <c r="H3088" s="0" t="n">
        <f aca="false">FALSE()</f>
        <v>0</v>
      </c>
    </row>
    <row r="3089" customFormat="false" ht="12.8" hidden="false" customHeight="false" outlineLevel="0" collapsed="false">
      <c r="A3089" s="0" t="s">
        <v>5932</v>
      </c>
      <c r="B3089" s="0" t="s">
        <v>5933</v>
      </c>
      <c r="C3089" s="0" t="n">
        <v>0.0101167800633886</v>
      </c>
      <c r="D3089" s="0" t="n">
        <v>0.246254748531077</v>
      </c>
      <c r="E3089" s="0" t="n">
        <v>0.726403660741447</v>
      </c>
      <c r="F3089" s="0" t="n">
        <v>0.00843498362727751</v>
      </c>
      <c r="G3089" s="0" t="n">
        <v>0.862028558354088</v>
      </c>
      <c r="H3089" s="0" t="n">
        <f aca="false">FALSE()</f>
        <v>0</v>
      </c>
    </row>
    <row r="3090" customFormat="false" ht="12.8" hidden="false" customHeight="false" outlineLevel="0" collapsed="false">
      <c r="A3090" s="0" t="s">
        <v>5934</v>
      </c>
      <c r="B3090" s="0" t="s">
        <v>5935</v>
      </c>
      <c r="C3090" s="0" t="n">
        <v>0.00897002236171834</v>
      </c>
      <c r="D3090" s="0" t="n">
        <v>0.246505599975424</v>
      </c>
      <c r="E3090" s="0" t="n">
        <v>0.726908226020115</v>
      </c>
      <c r="F3090" s="0" t="n">
        <v>0.0136156207188562</v>
      </c>
      <c r="G3090" s="0" t="n">
        <v>0.779062357539642</v>
      </c>
      <c r="H3090" s="0" t="n">
        <f aca="false">FALSE()</f>
        <v>0</v>
      </c>
    </row>
    <row r="3091" customFormat="false" ht="12.8" hidden="false" customHeight="false" outlineLevel="0" collapsed="false">
      <c r="A3091" s="0" t="s">
        <v>5936</v>
      </c>
      <c r="B3091" s="0" t="s">
        <v>5937</v>
      </c>
      <c r="C3091" s="0" t="n">
        <v>-0.0338360040226503</v>
      </c>
      <c r="D3091" s="0" t="n">
        <v>0.246663518725374</v>
      </c>
      <c r="E3091" s="0" t="n">
        <v>0.727138508760333</v>
      </c>
      <c r="F3091" s="0" t="n">
        <v>-0.102028844388338</v>
      </c>
      <c r="G3091" s="0" t="n">
        <v>0.0350617507910857</v>
      </c>
      <c r="H3091" s="0" t="n">
        <f aca="false">FALSE()</f>
        <v>0</v>
      </c>
    </row>
    <row r="3092" customFormat="false" ht="12.8" hidden="false" customHeight="false" outlineLevel="0" collapsed="false">
      <c r="A3092" s="0" t="s">
        <v>5938</v>
      </c>
      <c r="B3092" s="0" t="s">
        <v>5939</v>
      </c>
      <c r="C3092" s="0" t="n">
        <v>-0.0141750396216012</v>
      </c>
      <c r="D3092" s="0" t="n">
        <v>0.246913575527494</v>
      </c>
      <c r="E3092" s="0" t="n">
        <v>0.727142752397884</v>
      </c>
      <c r="F3092" s="0" t="n">
        <v>-0.0741189134531022</v>
      </c>
      <c r="G3092" s="0" t="n">
        <v>0.126213385875712</v>
      </c>
      <c r="H3092" s="0" t="n">
        <f aca="false">FALSE()</f>
        <v>0</v>
      </c>
    </row>
    <row r="3093" customFormat="false" ht="12.8" hidden="false" customHeight="false" outlineLevel="0" collapsed="false">
      <c r="A3093" s="0" t="s">
        <v>5940</v>
      </c>
      <c r="B3093" s="0" t="s">
        <v>5941</v>
      </c>
      <c r="C3093" s="0" t="n">
        <v>0.0522452641644806</v>
      </c>
      <c r="D3093" s="0" t="n">
        <v>0.246922104426036</v>
      </c>
      <c r="E3093" s="0" t="n">
        <v>0.727142752397884</v>
      </c>
      <c r="F3093" s="0" t="n">
        <v>0.0763555892726432</v>
      </c>
      <c r="G3093" s="0" t="n">
        <v>0.115144346114895</v>
      </c>
      <c r="H3093" s="0" t="n">
        <f aca="false">FALSE()</f>
        <v>0</v>
      </c>
    </row>
    <row r="3094" customFormat="false" ht="12.8" hidden="false" customHeight="false" outlineLevel="0" collapsed="false">
      <c r="A3094" s="0" t="s">
        <v>5942</v>
      </c>
      <c r="B3094" s="0" t="s">
        <v>5943</v>
      </c>
      <c r="C3094" s="0" t="n">
        <v>-0.000394951204043155</v>
      </c>
      <c r="D3094" s="0" t="n">
        <v>0.24692832214393</v>
      </c>
      <c r="E3094" s="0" t="n">
        <v>0.727142752397884</v>
      </c>
      <c r="F3094" s="0" t="n">
        <v>-0.0973390762501795</v>
      </c>
      <c r="G3094" s="0" t="n">
        <v>0.0444002513982339</v>
      </c>
      <c r="H3094" s="0" t="n">
        <f aca="false">FALSE()</f>
        <v>0</v>
      </c>
    </row>
    <row r="3095" customFormat="false" ht="12.8" hidden="false" customHeight="false" outlineLevel="0" collapsed="false">
      <c r="A3095" s="0" t="s">
        <v>5944</v>
      </c>
      <c r="B3095" s="0" t="s">
        <v>5945</v>
      </c>
      <c r="C3095" s="0" t="n">
        <v>-0.0328036505494571</v>
      </c>
      <c r="D3095" s="0" t="n">
        <v>0.247027106085377</v>
      </c>
      <c r="E3095" s="0" t="n">
        <v>0.727142752397884</v>
      </c>
      <c r="F3095" s="0" t="n">
        <v>-0.129535268132689</v>
      </c>
      <c r="G3095" s="0" t="n">
        <v>0.00735851716547956</v>
      </c>
      <c r="H3095" s="0" t="n">
        <f aca="false">FALSE()</f>
        <v>0</v>
      </c>
    </row>
    <row r="3096" customFormat="false" ht="12.8" hidden="false" customHeight="false" outlineLevel="0" collapsed="false">
      <c r="A3096" s="0" t="s">
        <v>5946</v>
      </c>
      <c r="B3096" s="0" t="s">
        <v>5947</v>
      </c>
      <c r="C3096" s="0" t="n">
        <v>0.0032942109075337</v>
      </c>
      <c r="D3096" s="0" t="n">
        <v>0.247133335502989</v>
      </c>
      <c r="E3096" s="0" t="n">
        <v>0.727142752397884</v>
      </c>
      <c r="F3096" s="0" t="n">
        <v>0.0523446250168526</v>
      </c>
      <c r="G3096" s="0" t="n">
        <v>0.280490782458421</v>
      </c>
      <c r="H3096" s="0" t="n">
        <f aca="false">FALSE()</f>
        <v>0</v>
      </c>
    </row>
    <row r="3097" customFormat="false" ht="12.8" hidden="false" customHeight="false" outlineLevel="0" collapsed="false">
      <c r="A3097" s="0" t="s">
        <v>5948</v>
      </c>
      <c r="B3097" s="0" t="s">
        <v>5949</v>
      </c>
      <c r="C3097" s="0" t="n">
        <v>0.0253566309694956</v>
      </c>
      <c r="D3097" s="0" t="n">
        <v>0.247143919357103</v>
      </c>
      <c r="E3097" s="0" t="n">
        <v>0.727142752397884</v>
      </c>
      <c r="F3097" s="0" t="n">
        <v>0.0195122313910419</v>
      </c>
      <c r="G3097" s="0" t="n">
        <v>0.687642309758264</v>
      </c>
      <c r="H3097" s="0" t="n">
        <f aca="false">FALSE()</f>
        <v>0</v>
      </c>
    </row>
    <row r="3098" customFormat="false" ht="12.8" hidden="false" customHeight="false" outlineLevel="0" collapsed="false">
      <c r="A3098" s="0" t="s">
        <v>5950</v>
      </c>
      <c r="B3098" s="0" t="s">
        <v>5951</v>
      </c>
      <c r="C3098" s="0" t="n">
        <v>0.0594597319723269</v>
      </c>
      <c r="D3098" s="0" t="n">
        <v>0.247581974840673</v>
      </c>
      <c r="E3098" s="0" t="n">
        <v>0.728196386446138</v>
      </c>
      <c r="F3098" s="0" t="n">
        <v>0.0581966418678718</v>
      </c>
      <c r="G3098" s="0" t="n">
        <v>0.23011359484234</v>
      </c>
      <c r="H3098" s="0" t="n">
        <f aca="false">FALSE()</f>
        <v>0</v>
      </c>
    </row>
    <row r="3099" customFormat="false" ht="12.8" hidden="false" customHeight="false" outlineLevel="0" collapsed="false">
      <c r="A3099" s="0" t="s">
        <v>5952</v>
      </c>
      <c r="B3099" s="0" t="s">
        <v>5953</v>
      </c>
      <c r="C3099" s="0" t="n">
        <v>-0.0330420120381095</v>
      </c>
      <c r="D3099" s="0" t="n">
        <v>0.247709462813207</v>
      </c>
      <c r="E3099" s="0" t="n">
        <v>0.728295206795852</v>
      </c>
      <c r="F3099" s="0" t="n">
        <v>-0.164120264797975</v>
      </c>
      <c r="G3099" s="0" t="n">
        <v>0.000662733278533556</v>
      </c>
      <c r="H3099" s="0" t="n">
        <f aca="false">FALSE()</f>
        <v>0</v>
      </c>
    </row>
    <row r="3100" customFormat="false" ht="12.8" hidden="false" customHeight="false" outlineLevel="0" collapsed="false">
      <c r="A3100" s="0" t="s">
        <v>5954</v>
      </c>
      <c r="B3100" s="0" t="s">
        <v>5955</v>
      </c>
      <c r="C3100" s="0" t="n">
        <v>0.0240510372936933</v>
      </c>
      <c r="D3100" s="0" t="n">
        <v>0.247775479839756</v>
      </c>
      <c r="E3100" s="0" t="n">
        <v>0.728295206795852</v>
      </c>
      <c r="F3100" s="0" t="n">
        <v>0.0468470185220899</v>
      </c>
      <c r="G3100" s="0" t="n">
        <v>0.334175100093589</v>
      </c>
      <c r="H3100" s="0" t="n">
        <f aca="false">FALSE()</f>
        <v>0</v>
      </c>
    </row>
    <row r="3101" customFormat="false" ht="12.8" hidden="false" customHeight="false" outlineLevel="0" collapsed="false">
      <c r="A3101" s="0" t="s">
        <v>5956</v>
      </c>
      <c r="B3101" s="0" t="s">
        <v>5957</v>
      </c>
      <c r="C3101" s="0" t="n">
        <v>-0.0528624239826695</v>
      </c>
      <c r="D3101" s="0" t="n">
        <v>0.248053786653218</v>
      </c>
      <c r="E3101" s="0" t="n">
        <v>0.728848272664512</v>
      </c>
      <c r="F3101" s="0" t="n">
        <v>-0.134513228461069</v>
      </c>
      <c r="G3101" s="0" t="n">
        <v>0.00536775041270433</v>
      </c>
      <c r="H3101" s="0" t="n">
        <f aca="false">FALSE()</f>
        <v>0</v>
      </c>
    </row>
    <row r="3102" customFormat="false" ht="12.8" hidden="false" customHeight="false" outlineLevel="0" collapsed="false">
      <c r="A3102" s="0" t="s">
        <v>5958</v>
      </c>
      <c r="B3102" s="0" t="s">
        <v>5959</v>
      </c>
      <c r="C3102" s="0" t="n">
        <v>0.0281163747514443</v>
      </c>
      <c r="D3102" s="0" t="n">
        <v>0.248123668188896</v>
      </c>
      <c r="E3102" s="0" t="n">
        <v>0.728848272664512</v>
      </c>
      <c r="F3102" s="0" t="n">
        <v>-0.029732662623753</v>
      </c>
      <c r="G3102" s="0" t="n">
        <v>0.540055168933858</v>
      </c>
      <c r="H3102" s="0" t="n">
        <f aca="false">FALSE()</f>
        <v>0</v>
      </c>
    </row>
    <row r="3103" customFormat="false" ht="12.8" hidden="false" customHeight="false" outlineLevel="0" collapsed="false">
      <c r="A3103" s="0" t="s">
        <v>5960</v>
      </c>
      <c r="B3103" s="0" t="s">
        <v>5961</v>
      </c>
      <c r="C3103" s="0" t="n">
        <v>0.0141605913329429</v>
      </c>
      <c r="D3103" s="0" t="n">
        <v>0.248217995493836</v>
      </c>
      <c r="E3103" s="0" t="n">
        <v>0.728890303337637</v>
      </c>
      <c r="F3103" s="0" t="n">
        <v>0.0286575967327783</v>
      </c>
      <c r="G3103" s="0" t="n">
        <v>0.554811671009119</v>
      </c>
      <c r="H3103" s="0" t="n">
        <f aca="false">FALSE()</f>
        <v>0</v>
      </c>
    </row>
    <row r="3104" customFormat="false" ht="12.8" hidden="false" customHeight="false" outlineLevel="0" collapsed="false">
      <c r="A3104" s="0" t="s">
        <v>5962</v>
      </c>
      <c r="B3104" s="0" t="s">
        <v>5963</v>
      </c>
      <c r="C3104" s="0" t="n">
        <v>-0.0463093194210434</v>
      </c>
      <c r="D3104" s="0" t="n">
        <v>0.248441662474797</v>
      </c>
      <c r="E3104" s="0" t="n">
        <v>0.729311989520762</v>
      </c>
      <c r="F3104" s="0" t="n">
        <v>-0.121041185786309</v>
      </c>
      <c r="G3104" s="0" t="n">
        <v>0.0123121204979774</v>
      </c>
      <c r="H3104" s="0" t="n">
        <f aca="false">FALSE()</f>
        <v>0</v>
      </c>
    </row>
    <row r="3105" customFormat="false" ht="12.8" hidden="false" customHeight="false" outlineLevel="0" collapsed="false">
      <c r="A3105" s="0" t="s">
        <v>5964</v>
      </c>
      <c r="B3105" s="0" t="s">
        <v>5964</v>
      </c>
      <c r="C3105" s="0" t="n">
        <v>-0.0230659738463928</v>
      </c>
      <c r="D3105" s="0" t="n">
        <v>0.24853813978524</v>
      </c>
      <c r="E3105" s="0" t="n">
        <v>0.729360153126208</v>
      </c>
      <c r="F3105" s="0" t="n">
        <v>-0.124605419135373</v>
      </c>
      <c r="G3105" s="0" t="n">
        <v>0.00995616968247974</v>
      </c>
      <c r="H3105" s="0" t="n">
        <f aca="false">FALSE()</f>
        <v>0</v>
      </c>
    </row>
    <row r="3106" customFormat="false" ht="12.8" hidden="false" customHeight="false" outlineLevel="0" collapsed="false">
      <c r="A3106" s="0" t="s">
        <v>5965</v>
      </c>
      <c r="B3106" s="0" t="s">
        <v>5966</v>
      </c>
      <c r="C3106" s="0" t="n">
        <v>0.0589173735416318</v>
      </c>
      <c r="D3106" s="0" t="n">
        <v>0.248704924776349</v>
      </c>
      <c r="E3106" s="0" t="n">
        <v>0.729603335384748</v>
      </c>
      <c r="F3106" s="0" t="n">
        <v>0.0783572089287325</v>
      </c>
      <c r="G3106" s="0" t="n">
        <v>0.105897244948218</v>
      </c>
      <c r="H3106" s="0" t="n">
        <f aca="false">FALSE()</f>
        <v>0</v>
      </c>
    </row>
    <row r="3107" customFormat="false" ht="12.8" hidden="false" customHeight="false" outlineLevel="0" collapsed="false">
      <c r="A3107" s="0" t="s">
        <v>5967</v>
      </c>
      <c r="B3107" s="0" t="s">
        <v>5968</v>
      </c>
      <c r="C3107" s="0" t="n">
        <v>0.0100299686426481</v>
      </c>
      <c r="D3107" s="0" t="n">
        <v>0.248851705438596</v>
      </c>
      <c r="E3107" s="0" t="n">
        <v>0.729603335384748</v>
      </c>
      <c r="F3107" s="0" t="n">
        <v>0.00889676764032688</v>
      </c>
      <c r="G3107" s="0" t="n">
        <v>0.854556879955414</v>
      </c>
      <c r="H3107" s="0" t="n">
        <f aca="false">FALSE()</f>
        <v>0</v>
      </c>
    </row>
    <row r="3108" customFormat="false" ht="12.8" hidden="false" customHeight="false" outlineLevel="0" collapsed="false">
      <c r="A3108" s="0" t="s">
        <v>5969</v>
      </c>
      <c r="B3108" s="0" t="s">
        <v>5970</v>
      </c>
      <c r="C3108" s="0" t="n">
        <v>-0.0340809284426989</v>
      </c>
      <c r="D3108" s="0" t="n">
        <v>0.248861297951521</v>
      </c>
      <c r="E3108" s="0" t="n">
        <v>0.729603335384748</v>
      </c>
      <c r="F3108" s="0" t="n">
        <v>-0.137976214272846</v>
      </c>
      <c r="G3108" s="0" t="n">
        <v>0.00428402550096102</v>
      </c>
      <c r="H3108" s="0" t="n">
        <f aca="false">FALSE()</f>
        <v>0</v>
      </c>
    </row>
    <row r="3109" customFormat="false" ht="12.8" hidden="false" customHeight="false" outlineLevel="0" collapsed="false">
      <c r="A3109" s="0" t="s">
        <v>5971</v>
      </c>
      <c r="B3109" s="0" t="s">
        <v>5972</v>
      </c>
      <c r="C3109" s="0" t="n">
        <v>-0.0616318854454789</v>
      </c>
      <c r="D3109" s="0" t="n">
        <v>0.249138217988071</v>
      </c>
      <c r="E3109" s="0" t="n">
        <v>0.73018018907765</v>
      </c>
      <c r="F3109" s="0" t="n">
        <v>-0.104596343594899</v>
      </c>
      <c r="G3109" s="0" t="n">
        <v>0.0306975467470775</v>
      </c>
      <c r="H3109" s="0" t="n">
        <f aca="false">FALSE()</f>
        <v>0</v>
      </c>
    </row>
    <row r="3110" customFormat="false" ht="12.8" hidden="false" customHeight="false" outlineLevel="0" collapsed="false">
      <c r="A3110" s="0" t="s">
        <v>5973</v>
      </c>
      <c r="B3110" s="0" t="s">
        <v>5974</v>
      </c>
      <c r="C3110" s="0" t="n">
        <v>-0.0465026368467442</v>
      </c>
      <c r="D3110" s="0" t="n">
        <v>0.249262254458833</v>
      </c>
      <c r="E3110" s="0" t="n">
        <v>0.730308741031041</v>
      </c>
      <c r="F3110" s="0" t="n">
        <v>-0.128000416677535</v>
      </c>
      <c r="G3110" s="0" t="n">
        <v>0.00809346298322838</v>
      </c>
      <c r="H3110" s="0" t="n">
        <f aca="false">FALSE()</f>
        <v>0</v>
      </c>
    </row>
    <row r="3111" customFormat="false" ht="12.8" hidden="false" customHeight="false" outlineLevel="0" collapsed="false">
      <c r="A3111" s="0" t="s">
        <v>5975</v>
      </c>
      <c r="B3111" s="0" t="s">
        <v>5976</v>
      </c>
      <c r="C3111" s="0" t="n">
        <v>-0.0162075697291755</v>
      </c>
      <c r="D3111" s="0" t="n">
        <v>0.249562428697567</v>
      </c>
      <c r="E3111" s="0" t="n">
        <v>0.730563638804547</v>
      </c>
      <c r="F3111" s="0" t="n">
        <v>-0.126394886776455</v>
      </c>
      <c r="G3111" s="0" t="n">
        <v>0.00893166037887243</v>
      </c>
      <c r="H3111" s="0" t="n">
        <f aca="false">FALSE()</f>
        <v>0</v>
      </c>
    </row>
    <row r="3112" customFormat="false" ht="12.8" hidden="false" customHeight="false" outlineLevel="0" collapsed="false">
      <c r="A3112" s="0" t="s">
        <v>5977</v>
      </c>
      <c r="B3112" s="0" t="s">
        <v>5978</v>
      </c>
      <c r="C3112" s="0" t="n">
        <v>-0.0417195250618692</v>
      </c>
      <c r="D3112" s="0" t="n">
        <v>0.249642546202351</v>
      </c>
      <c r="E3112" s="0" t="n">
        <v>0.730563638804547</v>
      </c>
      <c r="F3112" s="0" t="n">
        <v>-0.0332885765795347</v>
      </c>
      <c r="G3112" s="0" t="n">
        <v>0.492682727453858</v>
      </c>
      <c r="H3112" s="0" t="n">
        <f aca="false">FALSE()</f>
        <v>0</v>
      </c>
    </row>
    <row r="3113" customFormat="false" ht="12.8" hidden="false" customHeight="false" outlineLevel="0" collapsed="false">
      <c r="A3113" s="0" t="s">
        <v>5979</v>
      </c>
      <c r="B3113" s="0" t="s">
        <v>5980</v>
      </c>
      <c r="C3113" s="0" t="n">
        <v>-0.000508902983783865</v>
      </c>
      <c r="D3113" s="0" t="n">
        <v>0.249661163299596</v>
      </c>
      <c r="E3113" s="0" t="n">
        <v>0.730563638804547</v>
      </c>
      <c r="F3113" s="0" t="n">
        <v>-0.0558306136005456</v>
      </c>
      <c r="G3113" s="0" t="n">
        <v>0.249650450329632</v>
      </c>
      <c r="H3113" s="0" t="n">
        <f aca="false">FALSE()</f>
        <v>0</v>
      </c>
    </row>
    <row r="3114" customFormat="false" ht="12.8" hidden="false" customHeight="false" outlineLevel="0" collapsed="false">
      <c r="A3114" s="0" t="s">
        <v>5981</v>
      </c>
      <c r="B3114" s="0" t="s">
        <v>5982</v>
      </c>
      <c r="C3114" s="0" t="n">
        <v>-0.0578814618162722</v>
      </c>
      <c r="D3114" s="0" t="n">
        <v>0.249747771823088</v>
      </c>
      <c r="E3114" s="0" t="n">
        <v>0.730563638804547</v>
      </c>
      <c r="F3114" s="0" t="n">
        <v>-0.10132284397602</v>
      </c>
      <c r="G3114" s="0" t="n">
        <v>0.0363505270090836</v>
      </c>
      <c r="H3114" s="0" t="n">
        <f aca="false">FALSE()</f>
        <v>0</v>
      </c>
    </row>
    <row r="3115" customFormat="false" ht="12.8" hidden="false" customHeight="false" outlineLevel="0" collapsed="false">
      <c r="A3115" s="0" t="s">
        <v>5983</v>
      </c>
      <c r="B3115" s="0" t="s">
        <v>5984</v>
      </c>
      <c r="C3115" s="0" t="n">
        <v>0.0211340153540309</v>
      </c>
      <c r="D3115" s="0" t="n">
        <v>0.24976439768657</v>
      </c>
      <c r="E3115" s="0" t="n">
        <v>0.730563638804547</v>
      </c>
      <c r="F3115" s="0" t="n">
        <v>0.00382714622046984</v>
      </c>
      <c r="G3115" s="0" t="n">
        <v>0.937149919530266</v>
      </c>
      <c r="H3115" s="0" t="n">
        <f aca="false">FALSE()</f>
        <v>0</v>
      </c>
    </row>
    <row r="3116" customFormat="false" ht="12.8" hidden="false" customHeight="false" outlineLevel="0" collapsed="false">
      <c r="A3116" s="0" t="s">
        <v>5985</v>
      </c>
      <c r="B3116" s="0" t="s">
        <v>5986</v>
      </c>
      <c r="C3116" s="0" t="n">
        <v>0.0558174475810133</v>
      </c>
      <c r="D3116" s="0" t="n">
        <v>0.249877854202773</v>
      </c>
      <c r="E3116" s="0" t="n">
        <v>0.730563638804547</v>
      </c>
      <c r="F3116" s="0" t="n">
        <v>0.0668393101227107</v>
      </c>
      <c r="G3116" s="0" t="n">
        <v>0.167999770348332</v>
      </c>
      <c r="H3116" s="0" t="n">
        <f aca="false">FALSE()</f>
        <v>0</v>
      </c>
    </row>
    <row r="3117" customFormat="false" ht="12.8" hidden="false" customHeight="false" outlineLevel="0" collapsed="false">
      <c r="A3117" s="0" t="s">
        <v>5987</v>
      </c>
      <c r="B3117" s="0" t="s">
        <v>5988</v>
      </c>
      <c r="C3117" s="0" t="n">
        <v>0.031476275764806</v>
      </c>
      <c r="D3117" s="0" t="n">
        <v>0.249920230572818</v>
      </c>
      <c r="E3117" s="0" t="n">
        <v>0.730563638804547</v>
      </c>
      <c r="F3117" s="0" t="n">
        <v>0.0060216560897957</v>
      </c>
      <c r="G3117" s="0" t="n">
        <v>0.901261637632961</v>
      </c>
      <c r="H3117" s="0" t="n">
        <f aca="false">FALSE()</f>
        <v>0</v>
      </c>
    </row>
    <row r="3118" customFormat="false" ht="12.8" hidden="false" customHeight="false" outlineLevel="0" collapsed="false">
      <c r="A3118" s="0" t="s">
        <v>5989</v>
      </c>
      <c r="B3118" s="0" t="s">
        <v>5990</v>
      </c>
      <c r="C3118" s="0" t="n">
        <v>0.0412639991534461</v>
      </c>
      <c r="D3118" s="0" t="n">
        <v>0.249990872999646</v>
      </c>
      <c r="E3118" s="0" t="n">
        <v>0.730563638804547</v>
      </c>
      <c r="F3118" s="0" t="n">
        <v>-0.00427430069352346</v>
      </c>
      <c r="G3118" s="0" t="n">
        <v>0.929824576866821</v>
      </c>
      <c r="H3118" s="0" t="n">
        <f aca="false">FALSE()</f>
        <v>0</v>
      </c>
    </row>
    <row r="3119" customFormat="false" ht="12.8" hidden="false" customHeight="false" outlineLevel="0" collapsed="false">
      <c r="A3119" s="0" t="s">
        <v>5991</v>
      </c>
      <c r="B3119" s="0" t="s">
        <v>5992</v>
      </c>
      <c r="C3119" s="0" t="n">
        <v>0.0498763558782667</v>
      </c>
      <c r="D3119" s="0" t="n">
        <v>0.250086933854203</v>
      </c>
      <c r="E3119" s="0" t="n">
        <v>0.730609968081441</v>
      </c>
      <c r="F3119" s="0" t="n">
        <v>0.0358973610941795</v>
      </c>
      <c r="G3119" s="0" t="n">
        <v>0.459393232325441</v>
      </c>
      <c r="H3119" s="0" t="n">
        <f aca="false">FALSE()</f>
        <v>0</v>
      </c>
    </row>
    <row r="3120" customFormat="false" ht="12.8" hidden="false" customHeight="false" outlineLevel="0" collapsed="false">
      <c r="A3120" s="0" t="s">
        <v>5993</v>
      </c>
      <c r="B3120" s="0" t="s">
        <v>5994</v>
      </c>
      <c r="C3120" s="0" t="n">
        <v>-0.0464921674225131</v>
      </c>
      <c r="D3120" s="0" t="n">
        <v>0.250285273428101</v>
      </c>
      <c r="E3120" s="0" t="n">
        <v>0.730954971355105</v>
      </c>
      <c r="F3120" s="0" t="n">
        <v>-0.130887503124664</v>
      </c>
      <c r="G3120" s="0" t="n">
        <v>0.00676107797032603</v>
      </c>
      <c r="H3120" s="0" t="n">
        <f aca="false">FALSE()</f>
        <v>0</v>
      </c>
    </row>
    <row r="3121" customFormat="false" ht="12.8" hidden="false" customHeight="false" outlineLevel="0" collapsed="false">
      <c r="A3121" s="0" t="s">
        <v>5995</v>
      </c>
      <c r="B3121" s="0" t="s">
        <v>5996</v>
      </c>
      <c r="C3121" s="0" t="n">
        <v>-0.0560139841898734</v>
      </c>
      <c r="D3121" s="0" t="n">
        <v>0.250642356804396</v>
      </c>
      <c r="E3121" s="0" t="n">
        <v>0.731039218316356</v>
      </c>
      <c r="F3121" s="0" t="n">
        <v>-0.13832632988812</v>
      </c>
      <c r="G3121" s="0" t="n">
        <v>0.00418628807111193</v>
      </c>
      <c r="H3121" s="0" t="n">
        <f aca="false">FALSE()</f>
        <v>0</v>
      </c>
    </row>
    <row r="3122" customFormat="false" ht="12.8" hidden="false" customHeight="false" outlineLevel="0" collapsed="false">
      <c r="A3122" s="0" t="s">
        <v>5997</v>
      </c>
      <c r="B3122" s="0" t="s">
        <v>5998</v>
      </c>
      <c r="C3122" s="0" t="n">
        <v>0.0237059962872939</v>
      </c>
      <c r="D3122" s="0" t="n">
        <v>0.250685295860163</v>
      </c>
      <c r="E3122" s="0" t="n">
        <v>0.731039218316356</v>
      </c>
      <c r="F3122" s="0" t="n">
        <v>0.0569007484095342</v>
      </c>
      <c r="G3122" s="0" t="n">
        <v>0.240675545612471</v>
      </c>
      <c r="H3122" s="0" t="n">
        <f aca="false">FALSE()</f>
        <v>0</v>
      </c>
    </row>
    <row r="3123" customFormat="false" ht="12.8" hidden="false" customHeight="false" outlineLevel="0" collapsed="false">
      <c r="A3123" s="0" t="s">
        <v>5999</v>
      </c>
      <c r="B3123" s="0" t="s">
        <v>6000</v>
      </c>
      <c r="C3123" s="0" t="n">
        <v>-0.0358505706308285</v>
      </c>
      <c r="D3123" s="0" t="n">
        <v>0.250742858227614</v>
      </c>
      <c r="E3123" s="0" t="n">
        <v>0.731039218316356</v>
      </c>
      <c r="F3123" s="0" t="n">
        <v>-0.065855631051135</v>
      </c>
      <c r="G3123" s="0" t="n">
        <v>0.174360535954137</v>
      </c>
      <c r="H3123" s="0" t="n">
        <f aca="false">FALSE()</f>
        <v>0</v>
      </c>
    </row>
    <row r="3124" customFormat="false" ht="12.8" hidden="false" customHeight="false" outlineLevel="0" collapsed="false">
      <c r="A3124" s="0" t="s">
        <v>6001</v>
      </c>
      <c r="B3124" s="0" t="s">
        <v>6002</v>
      </c>
      <c r="C3124" s="0" t="n">
        <v>-0.00788362434802681</v>
      </c>
      <c r="D3124" s="0" t="n">
        <v>0.250767142480848</v>
      </c>
      <c r="E3124" s="0" t="n">
        <v>0.731039218316356</v>
      </c>
      <c r="F3124" s="0" t="n">
        <v>-0.0870506748705562</v>
      </c>
      <c r="G3124" s="0" t="n">
        <v>0.0723431174630364</v>
      </c>
      <c r="H3124" s="0" t="n">
        <f aca="false">FALSE()</f>
        <v>0</v>
      </c>
    </row>
    <row r="3125" customFormat="false" ht="12.8" hidden="false" customHeight="false" outlineLevel="0" collapsed="false">
      <c r="A3125" s="0" t="s">
        <v>6003</v>
      </c>
      <c r="B3125" s="0" t="s">
        <v>6004</v>
      </c>
      <c r="C3125" s="0" t="n">
        <v>-0.0516119366643727</v>
      </c>
      <c r="D3125" s="0" t="n">
        <v>0.250786590352896</v>
      </c>
      <c r="E3125" s="0" t="n">
        <v>0.731039218316356</v>
      </c>
      <c r="F3125" s="0" t="n">
        <v>-0.138175489849113</v>
      </c>
      <c r="G3125" s="0" t="n">
        <v>0.0042281463690618</v>
      </c>
      <c r="H3125" s="0" t="n">
        <f aca="false">FALSE()</f>
        <v>0</v>
      </c>
    </row>
    <row r="3126" customFormat="false" ht="12.8" hidden="false" customHeight="false" outlineLevel="0" collapsed="false">
      <c r="A3126" s="0" t="s">
        <v>6005</v>
      </c>
      <c r="B3126" s="0" t="s">
        <v>6006</v>
      </c>
      <c r="C3126" s="0" t="n">
        <v>-0.0472081713484809</v>
      </c>
      <c r="D3126" s="0" t="n">
        <v>0.250948437299188</v>
      </c>
      <c r="E3126" s="0" t="n">
        <v>0.731039218316356</v>
      </c>
      <c r="F3126" s="0" t="n">
        <v>-0.171189851951147</v>
      </c>
      <c r="G3126" s="0" t="n">
        <v>0.00038034542497907</v>
      </c>
      <c r="H3126" s="0" t="n">
        <f aca="false">FALSE()</f>
        <v>0</v>
      </c>
    </row>
    <row r="3127" customFormat="false" ht="12.8" hidden="false" customHeight="false" outlineLevel="0" collapsed="false">
      <c r="A3127" s="0" t="s">
        <v>6007</v>
      </c>
      <c r="B3127" s="0" t="s">
        <v>6008</v>
      </c>
      <c r="C3127" s="0" t="n">
        <v>-0.024106353134257</v>
      </c>
      <c r="D3127" s="0" t="n">
        <v>0.251023962610269</v>
      </c>
      <c r="E3127" s="0" t="n">
        <v>0.731039218316356</v>
      </c>
      <c r="F3127" s="0" t="n">
        <v>-0.0813152849063425</v>
      </c>
      <c r="G3127" s="0" t="n">
        <v>0.0933174852731907</v>
      </c>
      <c r="H3127" s="0" t="n">
        <f aca="false">FALSE()</f>
        <v>0</v>
      </c>
    </row>
    <row r="3128" customFormat="false" ht="12.8" hidden="false" customHeight="false" outlineLevel="0" collapsed="false">
      <c r="A3128" s="0" t="s">
        <v>6009</v>
      </c>
      <c r="B3128" s="0" t="s">
        <v>6010</v>
      </c>
      <c r="C3128" s="0" t="n">
        <v>0.0364363112262047</v>
      </c>
      <c r="D3128" s="0" t="n">
        <v>0.2510472649389</v>
      </c>
      <c r="E3128" s="0" t="n">
        <v>0.731039218316356</v>
      </c>
      <c r="F3128" s="0" t="n">
        <v>0.0416359611587345</v>
      </c>
      <c r="G3128" s="0" t="n">
        <v>0.390773882448499</v>
      </c>
      <c r="H3128" s="0" t="n">
        <f aca="false">FALSE()</f>
        <v>0</v>
      </c>
    </row>
    <row r="3129" customFormat="false" ht="12.8" hidden="false" customHeight="false" outlineLevel="0" collapsed="false">
      <c r="A3129" s="0" t="s">
        <v>6011</v>
      </c>
      <c r="B3129" s="0" t="s">
        <v>6012</v>
      </c>
      <c r="C3129" s="0" t="n">
        <v>0.0373423428584754</v>
      </c>
      <c r="D3129" s="0" t="n">
        <v>0.251097650025625</v>
      </c>
      <c r="E3129" s="0" t="n">
        <v>0.731039218316356</v>
      </c>
      <c r="F3129" s="0" t="n">
        <v>-0.00221323230812119</v>
      </c>
      <c r="G3129" s="0" t="n">
        <v>0.963628927865295</v>
      </c>
      <c r="H3129" s="0" t="n">
        <f aca="false">FALSE()</f>
        <v>0</v>
      </c>
    </row>
    <row r="3130" customFormat="false" ht="12.8" hidden="false" customHeight="false" outlineLevel="0" collapsed="false">
      <c r="A3130" s="0" t="s">
        <v>6013</v>
      </c>
      <c r="B3130" s="0" t="s">
        <v>6014</v>
      </c>
      <c r="C3130" s="0" t="n">
        <v>0.0529365135440627</v>
      </c>
      <c r="D3130" s="0" t="n">
        <v>0.251116666386198</v>
      </c>
      <c r="E3130" s="0" t="n">
        <v>0.731039218316356</v>
      </c>
      <c r="F3130" s="0" t="n">
        <v>0.0490267759732199</v>
      </c>
      <c r="G3130" s="0" t="n">
        <v>0.312147390741972</v>
      </c>
      <c r="H3130" s="0" t="n">
        <f aca="false">FALSE()</f>
        <v>0</v>
      </c>
    </row>
    <row r="3131" customFormat="false" ht="12.8" hidden="false" customHeight="false" outlineLevel="0" collapsed="false">
      <c r="A3131" s="0" t="s">
        <v>6015</v>
      </c>
      <c r="B3131" s="0" t="s">
        <v>6016</v>
      </c>
      <c r="C3131" s="0" t="n">
        <v>-0.0268876351666927</v>
      </c>
      <c r="D3131" s="0" t="n">
        <v>0.251289076173092</v>
      </c>
      <c r="E3131" s="0" t="n">
        <v>0.731307410498624</v>
      </c>
      <c r="F3131" s="0" t="n">
        <v>-0.128532419717247</v>
      </c>
      <c r="G3131" s="0" t="n">
        <v>0.00783161951412572</v>
      </c>
      <c r="H3131" s="0" t="n">
        <f aca="false">FALSE()</f>
        <v>0</v>
      </c>
    </row>
    <row r="3132" customFormat="false" ht="12.8" hidden="false" customHeight="false" outlineLevel="0" collapsed="false">
      <c r="A3132" s="0" t="s">
        <v>6017</v>
      </c>
      <c r="B3132" s="0" t="s">
        <v>6018</v>
      </c>
      <c r="C3132" s="0" t="n">
        <v>-0.0351505788236007</v>
      </c>
      <c r="D3132" s="0" t="n">
        <v>0.251405051903649</v>
      </c>
      <c r="E3132" s="0" t="n">
        <v>0.731411248096563</v>
      </c>
      <c r="F3132" s="0" t="n">
        <v>-0.145676561528349</v>
      </c>
      <c r="G3132" s="0" t="n">
        <v>0.00254830435057974</v>
      </c>
      <c r="H3132" s="0" t="n">
        <f aca="false">FALSE()</f>
        <v>0</v>
      </c>
    </row>
    <row r="3133" customFormat="false" ht="12.8" hidden="false" customHeight="false" outlineLevel="0" collapsed="false">
      <c r="A3133" s="0" t="s">
        <v>6019</v>
      </c>
      <c r="B3133" s="0" t="s">
        <v>6020</v>
      </c>
      <c r="C3133" s="0" t="n">
        <v>-0.0407036731899586</v>
      </c>
      <c r="D3133" s="0" t="n">
        <v>0.251572975924955</v>
      </c>
      <c r="E3133" s="0" t="n">
        <v>0.731666103991192</v>
      </c>
      <c r="F3133" s="0" t="n">
        <v>-0.108898522337813</v>
      </c>
      <c r="G3133" s="0" t="n">
        <v>0.0244250472003371</v>
      </c>
      <c r="H3133" s="0" t="n">
        <f aca="false">FALSE()</f>
        <v>0</v>
      </c>
    </row>
    <row r="3134" customFormat="false" ht="12.8" hidden="false" customHeight="false" outlineLevel="0" collapsed="false">
      <c r="A3134" s="0" t="s">
        <v>6021</v>
      </c>
      <c r="B3134" s="0" t="s">
        <v>6022</v>
      </c>
      <c r="C3134" s="0" t="n">
        <v>-0.0140574117841588</v>
      </c>
      <c r="D3134" s="0" t="n">
        <v>0.251828844039378</v>
      </c>
      <c r="E3134" s="0" t="n">
        <v>0.732176489101402</v>
      </c>
      <c r="F3134" s="0" t="n">
        <v>-0.109279080327372</v>
      </c>
      <c r="G3134" s="0" t="n">
        <v>0.0239276989503748</v>
      </c>
      <c r="H3134" s="0" t="n">
        <f aca="false">FALSE()</f>
        <v>0</v>
      </c>
    </row>
    <row r="3135" customFormat="false" ht="12.8" hidden="false" customHeight="false" outlineLevel="0" collapsed="false">
      <c r="A3135" s="0" t="s">
        <v>6023</v>
      </c>
      <c r="B3135" s="0" t="s">
        <v>6024</v>
      </c>
      <c r="C3135" s="0" t="n">
        <v>-0.0677964892582001</v>
      </c>
      <c r="D3135" s="0" t="n">
        <v>0.251961846231755</v>
      </c>
      <c r="E3135" s="0" t="n">
        <v>0.732237487423652</v>
      </c>
      <c r="F3135" s="0" t="n">
        <v>-0.125489639078592</v>
      </c>
      <c r="G3135" s="0" t="n">
        <v>0.00943757663812752</v>
      </c>
      <c r="H3135" s="0" t="n">
        <f aca="false">FALSE()</f>
        <v>0</v>
      </c>
    </row>
    <row r="3136" customFormat="false" ht="12.8" hidden="false" customHeight="false" outlineLevel="0" collapsed="false">
      <c r="A3136" s="0" t="s">
        <v>6025</v>
      </c>
      <c r="B3136" s="0" t="s">
        <v>6026</v>
      </c>
      <c r="C3136" s="0" t="n">
        <v>0.00601348329942097</v>
      </c>
      <c r="D3136" s="0" t="n">
        <v>0.252048105061817</v>
      </c>
      <c r="E3136" s="0" t="n">
        <v>0.732237487423652</v>
      </c>
      <c r="F3136" s="0" t="n">
        <v>0.0426110571505944</v>
      </c>
      <c r="G3136" s="0" t="n">
        <v>0.379763655333153</v>
      </c>
      <c r="H3136" s="0" t="n">
        <f aca="false">FALSE()</f>
        <v>0</v>
      </c>
    </row>
    <row r="3137" customFormat="false" ht="12.8" hidden="false" customHeight="false" outlineLevel="0" collapsed="false">
      <c r="A3137" s="0" t="s">
        <v>6027</v>
      </c>
      <c r="B3137" s="0" t="s">
        <v>6028</v>
      </c>
      <c r="C3137" s="0" t="n">
        <v>-0.0167818106115373</v>
      </c>
      <c r="D3137" s="0" t="n">
        <v>0.252178726846245</v>
      </c>
      <c r="E3137" s="0" t="n">
        <v>0.732237487423652</v>
      </c>
      <c r="F3137" s="0" t="n">
        <v>-0.107361525278212</v>
      </c>
      <c r="G3137" s="0" t="n">
        <v>0.0265256269687311</v>
      </c>
      <c r="H3137" s="0" t="n">
        <f aca="false">FALSE()</f>
        <v>0</v>
      </c>
    </row>
    <row r="3138" customFormat="false" ht="12.8" hidden="false" customHeight="false" outlineLevel="0" collapsed="false">
      <c r="A3138" s="0" t="s">
        <v>6029</v>
      </c>
      <c r="B3138" s="0" t="s">
        <v>6030</v>
      </c>
      <c r="C3138" s="0" t="n">
        <v>-0.0419900685141462</v>
      </c>
      <c r="D3138" s="0" t="n">
        <v>0.252266198652469</v>
      </c>
      <c r="E3138" s="0" t="n">
        <v>0.732237487423652</v>
      </c>
      <c r="F3138" s="0" t="n">
        <v>-0.124833447015525</v>
      </c>
      <c r="G3138" s="0" t="n">
        <v>0.00982006644920525</v>
      </c>
      <c r="H3138" s="0" t="n">
        <f aca="false">FALSE()</f>
        <v>0</v>
      </c>
    </row>
    <row r="3139" customFormat="false" ht="12.8" hidden="false" customHeight="false" outlineLevel="0" collapsed="false">
      <c r="A3139" s="0" t="s">
        <v>6031</v>
      </c>
      <c r="B3139" s="0" t="s">
        <v>6032</v>
      </c>
      <c r="C3139" s="0" t="n">
        <v>0.0236653552049642</v>
      </c>
      <c r="D3139" s="0" t="n">
        <v>0.252294508023763</v>
      </c>
      <c r="E3139" s="0" t="n">
        <v>0.732237487423652</v>
      </c>
      <c r="F3139" s="0" t="n">
        <v>0.0251760316638497</v>
      </c>
      <c r="G3139" s="0" t="n">
        <v>0.603904253720445</v>
      </c>
      <c r="H3139" s="0" t="n">
        <f aca="false">FALSE()</f>
        <v>0</v>
      </c>
    </row>
    <row r="3140" customFormat="false" ht="12.8" hidden="false" customHeight="false" outlineLevel="0" collapsed="false">
      <c r="A3140" s="0" t="s">
        <v>6033</v>
      </c>
      <c r="B3140" s="0" t="s">
        <v>6034</v>
      </c>
      <c r="C3140" s="0" t="n">
        <v>-0.0171071032831629</v>
      </c>
      <c r="D3140" s="0" t="n">
        <v>0.25233214107178</v>
      </c>
      <c r="E3140" s="0" t="n">
        <v>0.732237487423652</v>
      </c>
      <c r="F3140" s="0" t="n">
        <v>-0.0551721673342606</v>
      </c>
      <c r="G3140" s="0" t="n">
        <v>0.255287066453268</v>
      </c>
      <c r="H3140" s="0" t="n">
        <f aca="false">FALSE()</f>
        <v>0</v>
      </c>
    </row>
    <row r="3141" customFormat="false" ht="12.8" hidden="false" customHeight="false" outlineLevel="0" collapsed="false">
      <c r="A3141" s="0" t="s">
        <v>6035</v>
      </c>
      <c r="B3141" s="0" t="s">
        <v>6036</v>
      </c>
      <c r="C3141" s="0" t="n">
        <v>0.0322493160182691</v>
      </c>
      <c r="D3141" s="0" t="n">
        <v>0.252546497723864</v>
      </c>
      <c r="E3141" s="0" t="n">
        <v>0.732440247326103</v>
      </c>
      <c r="F3141" s="0" t="n">
        <v>-0.0198192976396185</v>
      </c>
      <c r="G3141" s="0" t="n">
        <v>0.682990948000527</v>
      </c>
      <c r="H3141" s="0" t="n">
        <f aca="false">FALSE()</f>
        <v>0</v>
      </c>
    </row>
    <row r="3142" customFormat="false" ht="12.8" hidden="false" customHeight="false" outlineLevel="0" collapsed="false">
      <c r="A3142" s="0" t="s">
        <v>6037</v>
      </c>
      <c r="B3142" s="0" t="s">
        <v>6038</v>
      </c>
      <c r="C3142" s="0" t="n">
        <v>0.0310768831901216</v>
      </c>
      <c r="D3142" s="0" t="n">
        <v>0.252621773113404</v>
      </c>
      <c r="E3142" s="0" t="n">
        <v>0.732440247326103</v>
      </c>
      <c r="F3142" s="0" t="n">
        <v>0.032475734795949</v>
      </c>
      <c r="G3142" s="0" t="n">
        <v>0.503312243756769</v>
      </c>
      <c r="H3142" s="0" t="n">
        <f aca="false">FALSE()</f>
        <v>0</v>
      </c>
    </row>
    <row r="3143" customFormat="false" ht="12.8" hidden="false" customHeight="false" outlineLevel="0" collapsed="false">
      <c r="A3143" s="0" t="s">
        <v>6039</v>
      </c>
      <c r="B3143" s="0" t="s">
        <v>6040</v>
      </c>
      <c r="C3143" s="0" t="n">
        <v>-0.0434542843727567</v>
      </c>
      <c r="D3143" s="0" t="n">
        <v>0.252653274465604</v>
      </c>
      <c r="E3143" s="0" t="n">
        <v>0.732440247326103</v>
      </c>
      <c r="F3143" s="0" t="n">
        <v>-0.146679227538164</v>
      </c>
      <c r="G3143" s="0" t="n">
        <v>0.00237726041162379</v>
      </c>
      <c r="H3143" s="0" t="n">
        <f aca="false">FALSE()</f>
        <v>0</v>
      </c>
    </row>
    <row r="3144" customFormat="false" ht="12.8" hidden="false" customHeight="false" outlineLevel="0" collapsed="false">
      <c r="A3144" s="0" t="s">
        <v>6041</v>
      </c>
      <c r="B3144" s="0" t="s">
        <v>6042</v>
      </c>
      <c r="C3144" s="0" t="n">
        <v>-0.0146049527341418</v>
      </c>
      <c r="D3144" s="0" t="n">
        <v>0.252723646651218</v>
      </c>
      <c r="E3144" s="0" t="n">
        <v>0.732440247326103</v>
      </c>
      <c r="F3144" s="0" t="n">
        <v>-0.104305037991351</v>
      </c>
      <c r="G3144" s="0" t="n">
        <v>0.0311681005254929</v>
      </c>
      <c r="H3144" s="0" t="n">
        <f aca="false">FALSE()</f>
        <v>0</v>
      </c>
    </row>
    <row r="3145" customFormat="false" ht="12.8" hidden="false" customHeight="false" outlineLevel="0" collapsed="false">
      <c r="A3145" s="0" t="s">
        <v>6043</v>
      </c>
      <c r="B3145" s="0" t="s">
        <v>6044</v>
      </c>
      <c r="C3145" s="0" t="n">
        <v>0.0360324935843229</v>
      </c>
      <c r="D3145" s="0" t="n">
        <v>0.253058876590744</v>
      </c>
      <c r="E3145" s="0" t="n">
        <v>0.733178532717903</v>
      </c>
      <c r="F3145" s="0" t="n">
        <v>-0.00067629100153468</v>
      </c>
      <c r="G3145" s="0" t="n">
        <v>0.98888271690476</v>
      </c>
      <c r="H3145" s="0" t="n">
        <f aca="false">FALSE()</f>
        <v>0</v>
      </c>
    </row>
    <row r="3146" customFormat="false" ht="12.8" hidden="false" customHeight="false" outlineLevel="0" collapsed="false">
      <c r="A3146" s="0" t="s">
        <v>6045</v>
      </c>
      <c r="B3146" s="0" t="s">
        <v>6046</v>
      </c>
      <c r="C3146" s="0" t="n">
        <v>-0.0166882158997879</v>
      </c>
      <c r="D3146" s="0" t="n">
        <v>0.253279439814188</v>
      </c>
      <c r="E3146" s="0" t="n">
        <v>0.733463670770431</v>
      </c>
      <c r="F3146" s="0" t="n">
        <v>-0.0927222755341244</v>
      </c>
      <c r="G3146" s="0" t="n">
        <v>0.0555536505006618</v>
      </c>
      <c r="H3146" s="0" t="n">
        <f aca="false">FALSE()</f>
        <v>0</v>
      </c>
    </row>
    <row r="3147" customFormat="false" ht="12.8" hidden="false" customHeight="false" outlineLevel="0" collapsed="false">
      <c r="A3147" s="0" t="s">
        <v>6047</v>
      </c>
      <c r="B3147" s="0" t="s">
        <v>6048</v>
      </c>
      <c r="C3147" s="0" t="n">
        <v>-0.0228371299250076</v>
      </c>
      <c r="D3147" s="0" t="n">
        <v>0.253318334421316</v>
      </c>
      <c r="E3147" s="0" t="n">
        <v>0.733463670770431</v>
      </c>
      <c r="F3147" s="0" t="n">
        <v>-0.0280075516339233</v>
      </c>
      <c r="G3147" s="0" t="n">
        <v>0.563828565173508</v>
      </c>
      <c r="H3147" s="0" t="n">
        <f aca="false">FALSE()</f>
        <v>0</v>
      </c>
    </row>
    <row r="3148" customFormat="false" ht="12.8" hidden="false" customHeight="false" outlineLevel="0" collapsed="false">
      <c r="A3148" s="0" t="s">
        <v>6049</v>
      </c>
      <c r="B3148" s="0" t="s">
        <v>6050</v>
      </c>
      <c r="C3148" s="0" t="n">
        <v>-0.0421461753410113</v>
      </c>
      <c r="D3148" s="0" t="n">
        <v>0.253661509302347</v>
      </c>
      <c r="E3148" s="0" t="n">
        <v>0.734176669833024</v>
      </c>
      <c r="F3148" s="0" t="n">
        <v>-0.096475851975494</v>
      </c>
      <c r="G3148" s="0" t="n">
        <v>0.0463293065713928</v>
      </c>
      <c r="H3148" s="0" t="n">
        <f aca="false">FALSE()</f>
        <v>0</v>
      </c>
    </row>
    <row r="3149" customFormat="false" ht="12.8" hidden="false" customHeight="false" outlineLevel="0" collapsed="false">
      <c r="A3149" s="0" t="s">
        <v>6051</v>
      </c>
      <c r="B3149" s="0" t="s">
        <v>6052</v>
      </c>
      <c r="C3149" s="0" t="n">
        <v>0.0163324845155693</v>
      </c>
      <c r="D3149" s="0" t="n">
        <v>0.253842825102601</v>
      </c>
      <c r="E3149" s="0" t="n">
        <v>0.734176669833024</v>
      </c>
      <c r="F3149" s="0" t="n">
        <v>0.00710238990939778</v>
      </c>
      <c r="G3149" s="0" t="n">
        <v>0.883656731163245</v>
      </c>
      <c r="H3149" s="0" t="n">
        <f aca="false">FALSE()</f>
        <v>0</v>
      </c>
    </row>
    <row r="3150" customFormat="false" ht="12.8" hidden="false" customHeight="false" outlineLevel="0" collapsed="false">
      <c r="A3150" s="0" t="s">
        <v>6053</v>
      </c>
      <c r="B3150" s="0" t="s">
        <v>6053</v>
      </c>
      <c r="C3150" s="0" t="n">
        <v>0.0148500424822655</v>
      </c>
      <c r="D3150" s="0" t="n">
        <v>0.253855047007249</v>
      </c>
      <c r="E3150" s="0" t="n">
        <v>0.734176669833024</v>
      </c>
      <c r="F3150" s="0" t="n">
        <v>-0.0110605384400194</v>
      </c>
      <c r="G3150" s="0" t="n">
        <v>0.81973041706749</v>
      </c>
      <c r="H3150" s="0" t="n">
        <f aca="false">FALSE()</f>
        <v>0</v>
      </c>
    </row>
    <row r="3151" customFormat="false" ht="12.8" hidden="false" customHeight="false" outlineLevel="0" collapsed="false">
      <c r="A3151" s="0" t="s">
        <v>6054</v>
      </c>
      <c r="B3151" s="0" t="s">
        <v>6055</v>
      </c>
      <c r="C3151" s="0" t="n">
        <v>-0.0181753362096373</v>
      </c>
      <c r="D3151" s="0" t="n">
        <v>0.253941413662143</v>
      </c>
      <c r="E3151" s="0" t="n">
        <v>0.734176669833024</v>
      </c>
      <c r="F3151" s="0" t="n">
        <v>-0.108264282516761</v>
      </c>
      <c r="G3151" s="0" t="n">
        <v>0.0252737734287003</v>
      </c>
      <c r="H3151" s="0" t="n">
        <f aca="false">FALSE()</f>
        <v>0</v>
      </c>
    </row>
    <row r="3152" customFormat="false" ht="12.8" hidden="false" customHeight="false" outlineLevel="0" collapsed="false">
      <c r="A3152" s="0" t="s">
        <v>6056</v>
      </c>
      <c r="B3152" s="0" t="s">
        <v>6057</v>
      </c>
      <c r="C3152" s="0" t="n">
        <v>0.00554297831970997</v>
      </c>
      <c r="D3152" s="0" t="n">
        <v>0.253967580046531</v>
      </c>
      <c r="E3152" s="0" t="n">
        <v>0.734176669833024</v>
      </c>
      <c r="F3152" s="0" t="n">
        <v>0.0482803676237816</v>
      </c>
      <c r="G3152" s="0" t="n">
        <v>0.319580413234418</v>
      </c>
      <c r="H3152" s="0" t="n">
        <f aca="false">FALSE()</f>
        <v>0</v>
      </c>
    </row>
    <row r="3153" customFormat="false" ht="12.8" hidden="false" customHeight="false" outlineLevel="0" collapsed="false">
      <c r="A3153" s="0" t="s">
        <v>6058</v>
      </c>
      <c r="B3153" s="0" t="s">
        <v>6059</v>
      </c>
      <c r="C3153" s="0" t="n">
        <v>0.0113827090911349</v>
      </c>
      <c r="D3153" s="0" t="n">
        <v>0.254350732191141</v>
      </c>
      <c r="E3153" s="0" t="n">
        <v>0.735051021424208</v>
      </c>
      <c r="F3153" s="0" t="n">
        <v>0.00391789605461893</v>
      </c>
      <c r="G3153" s="0" t="n">
        <v>0.935662794936232</v>
      </c>
      <c r="H3153" s="0" t="n">
        <f aca="false">FALSE()</f>
        <v>0</v>
      </c>
    </row>
    <row r="3154" customFormat="false" ht="12.8" hidden="false" customHeight="false" outlineLevel="0" collapsed="false">
      <c r="A3154" s="0" t="s">
        <v>6060</v>
      </c>
      <c r="B3154" s="0" t="s">
        <v>6060</v>
      </c>
      <c r="C3154" s="0" t="n">
        <v>0.00621416353327589</v>
      </c>
      <c r="D3154" s="0" t="n">
        <v>0.254500290077209</v>
      </c>
      <c r="E3154" s="0" t="n">
        <v>0.735249965846272</v>
      </c>
      <c r="F3154" s="0" t="n">
        <v>-0.0243845645941619</v>
      </c>
      <c r="G3154" s="0" t="n">
        <v>0.615330071913332</v>
      </c>
      <c r="H3154" s="0" t="n">
        <f aca="false">FALSE()</f>
        <v>0</v>
      </c>
    </row>
    <row r="3155" customFormat="false" ht="12.8" hidden="false" customHeight="false" outlineLevel="0" collapsed="false">
      <c r="A3155" s="0" t="s">
        <v>6061</v>
      </c>
      <c r="B3155" s="0" t="s">
        <v>6062</v>
      </c>
      <c r="C3155" s="0" t="n">
        <v>-0.0215562001908183</v>
      </c>
      <c r="D3155" s="0" t="n">
        <v>0.254966632132136</v>
      </c>
      <c r="E3155" s="0" t="n">
        <v>0.735784585222887</v>
      </c>
      <c r="F3155" s="0" t="n">
        <v>-0.113936904119477</v>
      </c>
      <c r="G3155" s="0" t="n">
        <v>0.0185146184008953</v>
      </c>
      <c r="H3155" s="0" t="n">
        <f aca="false">FALSE()</f>
        <v>0</v>
      </c>
    </row>
    <row r="3156" customFormat="false" ht="12.8" hidden="false" customHeight="false" outlineLevel="0" collapsed="false">
      <c r="A3156" s="0" t="s">
        <v>6063</v>
      </c>
      <c r="B3156" s="0" t="s">
        <v>6064</v>
      </c>
      <c r="C3156" s="0" t="n">
        <v>0.00955954406412668</v>
      </c>
      <c r="D3156" s="0" t="n">
        <v>0.254978326947011</v>
      </c>
      <c r="E3156" s="0" t="n">
        <v>0.735784585222887</v>
      </c>
      <c r="F3156" s="0" t="n">
        <v>-0.0572278072720411</v>
      </c>
      <c r="G3156" s="0" t="n">
        <v>0.237978349834818</v>
      </c>
      <c r="H3156" s="0" t="n">
        <f aca="false">FALSE()</f>
        <v>0</v>
      </c>
    </row>
    <row r="3157" customFormat="false" ht="12.8" hidden="false" customHeight="false" outlineLevel="0" collapsed="false">
      <c r="A3157" s="0" t="s">
        <v>6065</v>
      </c>
      <c r="B3157" s="0" t="s">
        <v>6066</v>
      </c>
      <c r="C3157" s="0" t="n">
        <v>-0.00514336012761347</v>
      </c>
      <c r="D3157" s="0" t="n">
        <v>0.254979917866567</v>
      </c>
      <c r="E3157" s="0" t="n">
        <v>0.735784585222887</v>
      </c>
      <c r="F3157" s="0" t="n">
        <v>-0.100076873796209</v>
      </c>
      <c r="G3157" s="0" t="n">
        <v>0.038723195318389</v>
      </c>
      <c r="H3157" s="0" t="n">
        <f aca="false">FALSE()</f>
        <v>0</v>
      </c>
    </row>
    <row r="3158" customFormat="false" ht="12.8" hidden="false" customHeight="false" outlineLevel="0" collapsed="false">
      <c r="A3158" s="0" t="s">
        <v>6067</v>
      </c>
      <c r="B3158" s="0" t="s">
        <v>6068</v>
      </c>
      <c r="C3158" s="0" t="n">
        <v>-0.00117647123139629</v>
      </c>
      <c r="D3158" s="0" t="n">
        <v>0.255008446102608</v>
      </c>
      <c r="E3158" s="0" t="n">
        <v>0.735784585222887</v>
      </c>
      <c r="F3158" s="0" t="n">
        <v>-0.0946452656843305</v>
      </c>
      <c r="G3158" s="0" t="n">
        <v>0.0506534771694178</v>
      </c>
      <c r="H3158" s="0" t="n">
        <f aca="false">FALSE()</f>
        <v>0</v>
      </c>
    </row>
    <row r="3159" customFormat="false" ht="12.8" hidden="false" customHeight="false" outlineLevel="0" collapsed="false">
      <c r="A3159" s="0" t="s">
        <v>6069</v>
      </c>
      <c r="B3159" s="0" t="s">
        <v>6070</v>
      </c>
      <c r="C3159" s="0" t="n">
        <v>0.00912217031974399</v>
      </c>
      <c r="D3159" s="0" t="n">
        <v>0.255147908038625</v>
      </c>
      <c r="E3159" s="0" t="n">
        <v>0.735860853253725</v>
      </c>
      <c r="F3159" s="0" t="n">
        <v>-0.0512176874419606</v>
      </c>
      <c r="G3159" s="0" t="n">
        <v>0.290990178403805</v>
      </c>
      <c r="H3159" s="0" t="n">
        <f aca="false">FALSE()</f>
        <v>0</v>
      </c>
    </row>
    <row r="3160" customFormat="false" ht="12.8" hidden="false" customHeight="false" outlineLevel="0" collapsed="false">
      <c r="A3160" s="0" t="s">
        <v>6071</v>
      </c>
      <c r="B3160" s="0" t="s">
        <v>6072</v>
      </c>
      <c r="C3160" s="0" t="n">
        <v>0.0132033874833154</v>
      </c>
      <c r="D3160" s="0" t="n">
        <v>0.255227323864972</v>
      </c>
      <c r="E3160" s="0" t="n">
        <v>0.735860853253725</v>
      </c>
      <c r="F3160" s="0" t="n">
        <v>0.0182721989724966</v>
      </c>
      <c r="G3160" s="0" t="n">
        <v>0.706544509795246</v>
      </c>
      <c r="H3160" s="0" t="n">
        <f aca="false">FALSE()</f>
        <v>0</v>
      </c>
    </row>
    <row r="3161" customFormat="false" ht="12.8" hidden="false" customHeight="false" outlineLevel="0" collapsed="false">
      <c r="A3161" s="0" t="s">
        <v>6073</v>
      </c>
      <c r="B3161" s="0" t="s">
        <v>6073</v>
      </c>
      <c r="C3161" s="0" t="n">
        <v>-0.0460263298392859</v>
      </c>
      <c r="D3161" s="0" t="n">
        <v>0.255277230901501</v>
      </c>
      <c r="E3161" s="0" t="n">
        <v>0.735860853253725</v>
      </c>
      <c r="F3161" s="0" t="n">
        <v>-0.104287577432423</v>
      </c>
      <c r="G3161" s="0" t="n">
        <v>0.03119649991096</v>
      </c>
      <c r="H3161" s="0" t="n">
        <f aca="false">FALSE()</f>
        <v>0</v>
      </c>
    </row>
    <row r="3162" customFormat="false" ht="12.8" hidden="false" customHeight="false" outlineLevel="0" collapsed="false">
      <c r="A3162" s="0" t="s">
        <v>6074</v>
      </c>
      <c r="B3162" s="0" t="s">
        <v>6075</v>
      </c>
      <c r="C3162" s="0" t="n">
        <v>-0.0487017966539769</v>
      </c>
      <c r="D3162" s="0" t="n">
        <v>0.255726615480822</v>
      </c>
      <c r="E3162" s="0" t="n">
        <v>0.736558021643766</v>
      </c>
      <c r="F3162" s="0" t="n">
        <v>-0.146030542056797</v>
      </c>
      <c r="G3162" s="0" t="n">
        <v>0.00248667833905051</v>
      </c>
      <c r="H3162" s="0" t="n">
        <f aca="false">FALSE()</f>
        <v>0</v>
      </c>
    </row>
    <row r="3163" customFormat="false" ht="12.8" hidden="false" customHeight="false" outlineLevel="0" collapsed="false">
      <c r="A3163" s="0" t="s">
        <v>6076</v>
      </c>
      <c r="B3163" s="0" t="s">
        <v>6077</v>
      </c>
      <c r="C3163" s="0" t="n">
        <v>-0.0267188146221854</v>
      </c>
      <c r="D3163" s="0" t="n">
        <v>0.255733522276113</v>
      </c>
      <c r="E3163" s="0" t="n">
        <v>0.736558021643766</v>
      </c>
      <c r="F3163" s="0" t="n">
        <v>-0.108255675453172</v>
      </c>
      <c r="G3163" s="0" t="n">
        <v>0.0252854639729337</v>
      </c>
      <c r="H3163" s="0" t="n">
        <f aca="false">FALSE()</f>
        <v>0</v>
      </c>
    </row>
    <row r="3164" customFormat="false" ht="12.8" hidden="false" customHeight="false" outlineLevel="0" collapsed="false">
      <c r="A3164" s="0" t="s">
        <v>6078</v>
      </c>
      <c r="B3164" s="0" t="s">
        <v>6079</v>
      </c>
      <c r="C3164" s="0" t="n">
        <v>0.0262963500148568</v>
      </c>
      <c r="D3164" s="0" t="n">
        <v>0.255761666753676</v>
      </c>
      <c r="E3164" s="0" t="n">
        <v>0.736558021643766</v>
      </c>
      <c r="F3164" s="0" t="n">
        <v>0.00132824818536239</v>
      </c>
      <c r="G3164" s="0" t="n">
        <v>0.978167459415634</v>
      </c>
      <c r="H3164" s="0" t="n">
        <f aca="false">FALSE()</f>
        <v>0</v>
      </c>
    </row>
    <row r="3165" customFormat="false" ht="12.8" hidden="false" customHeight="false" outlineLevel="0" collapsed="false">
      <c r="A3165" s="0" t="s">
        <v>6080</v>
      </c>
      <c r="B3165" s="0" t="s">
        <v>6081</v>
      </c>
      <c r="C3165" s="0" t="n">
        <v>0.0204418221659382</v>
      </c>
      <c r="D3165" s="0" t="n">
        <v>0.256041148288851</v>
      </c>
      <c r="E3165" s="0" t="n">
        <v>0.736905162559982</v>
      </c>
      <c r="F3165" s="0" t="n">
        <v>-0.001377902319377</v>
      </c>
      <c r="G3165" s="0" t="n">
        <v>0.977351504268606</v>
      </c>
      <c r="H3165" s="0" t="n">
        <f aca="false">FALSE()</f>
        <v>0</v>
      </c>
    </row>
    <row r="3166" customFormat="false" ht="12.8" hidden="false" customHeight="false" outlineLevel="0" collapsed="false">
      <c r="A3166" s="0" t="s">
        <v>6082</v>
      </c>
      <c r="B3166" s="0" t="s">
        <v>6083</v>
      </c>
      <c r="C3166" s="0" t="n">
        <v>-0.0423779682407194</v>
      </c>
      <c r="D3166" s="0" t="n">
        <v>0.256106328727696</v>
      </c>
      <c r="E3166" s="0" t="n">
        <v>0.736905162559982</v>
      </c>
      <c r="F3166" s="0" t="n">
        <v>-0.138685172868698</v>
      </c>
      <c r="G3166" s="0" t="n">
        <v>0.00408821030293368</v>
      </c>
      <c r="H3166" s="0" t="n">
        <f aca="false">FALSE()</f>
        <v>0</v>
      </c>
    </row>
    <row r="3167" customFormat="false" ht="12.8" hidden="false" customHeight="false" outlineLevel="0" collapsed="false">
      <c r="A3167" s="0" t="s">
        <v>6084</v>
      </c>
      <c r="B3167" s="0" t="s">
        <v>6085</v>
      </c>
      <c r="C3167" s="0" t="n">
        <v>0.0164114025568274</v>
      </c>
      <c r="D3167" s="0" t="n">
        <v>0.256124903355462</v>
      </c>
      <c r="E3167" s="0" t="n">
        <v>0.736905162559982</v>
      </c>
      <c r="F3167" s="0" t="n">
        <v>0.037971567909987</v>
      </c>
      <c r="G3167" s="0" t="n">
        <v>0.433846845982793</v>
      </c>
      <c r="H3167" s="0" t="n">
        <f aca="false">FALSE()</f>
        <v>0</v>
      </c>
    </row>
    <row r="3168" customFormat="false" ht="12.8" hidden="false" customHeight="false" outlineLevel="0" collapsed="false">
      <c r="A3168" s="0" t="s">
        <v>6086</v>
      </c>
      <c r="B3168" s="0" t="s">
        <v>6087</v>
      </c>
      <c r="C3168" s="0" t="n">
        <v>0.0447998921888633</v>
      </c>
      <c r="D3168" s="0" t="n">
        <v>0.256376219782917</v>
      </c>
      <c r="E3168" s="0" t="n">
        <v>0.737395322387938</v>
      </c>
      <c r="F3168" s="0" t="n">
        <v>-0.0312848259332806</v>
      </c>
      <c r="G3168" s="0" t="n">
        <v>0.519101025013752</v>
      </c>
      <c r="H3168" s="0" t="n">
        <f aca="false">FALSE()</f>
        <v>0</v>
      </c>
    </row>
    <row r="3169" customFormat="false" ht="12.8" hidden="false" customHeight="false" outlineLevel="0" collapsed="false">
      <c r="A3169" s="0" t="s">
        <v>6088</v>
      </c>
      <c r="B3169" s="0" t="s">
        <v>6089</v>
      </c>
      <c r="C3169" s="0" t="n">
        <v>0.0130248817634558</v>
      </c>
      <c r="D3169" s="0" t="n">
        <v>0.256479339252256</v>
      </c>
      <c r="E3169" s="0" t="n">
        <v>0.737459059737629</v>
      </c>
      <c r="F3169" s="0" t="n">
        <v>0.0412167329227174</v>
      </c>
      <c r="G3169" s="0" t="n">
        <v>0.395566364550079</v>
      </c>
      <c r="H3169" s="0" t="n">
        <f aca="false">FALSE()</f>
        <v>0</v>
      </c>
    </row>
    <row r="3170" customFormat="false" ht="12.8" hidden="false" customHeight="false" outlineLevel="0" collapsed="false">
      <c r="A3170" s="0" t="s">
        <v>6090</v>
      </c>
      <c r="B3170" s="0" t="s">
        <v>6091</v>
      </c>
      <c r="C3170" s="0" t="n">
        <v>0.0044305420076669</v>
      </c>
      <c r="D3170" s="0" t="n">
        <v>0.256675217153482</v>
      </c>
      <c r="E3170" s="0" t="n">
        <v>0.737717565242335</v>
      </c>
      <c r="F3170" s="0" t="n">
        <v>0.00740980560384138</v>
      </c>
      <c r="G3170" s="0" t="n">
        <v>0.878659055162872</v>
      </c>
      <c r="H3170" s="0" t="n">
        <f aca="false">FALSE()</f>
        <v>0</v>
      </c>
    </row>
    <row r="3171" customFormat="false" ht="12.8" hidden="false" customHeight="false" outlineLevel="0" collapsed="false">
      <c r="A3171" s="0" t="s">
        <v>6092</v>
      </c>
      <c r="B3171" s="0" t="s">
        <v>6093</v>
      </c>
      <c r="C3171" s="0" t="n">
        <v>-0.0405221383191275</v>
      </c>
      <c r="D3171" s="0" t="n">
        <v>0.256731219872456</v>
      </c>
      <c r="E3171" s="0" t="n">
        <v>0.737717565242335</v>
      </c>
      <c r="F3171" s="0" t="n">
        <v>-0.149686013296609</v>
      </c>
      <c r="G3171" s="0" t="n">
        <v>0.001925213781949</v>
      </c>
      <c r="H3171" s="0" t="n">
        <f aca="false">FALSE()</f>
        <v>0</v>
      </c>
    </row>
    <row r="3172" customFormat="false" ht="12.8" hidden="false" customHeight="false" outlineLevel="0" collapsed="false">
      <c r="A3172" s="0" t="s">
        <v>6094</v>
      </c>
      <c r="B3172" s="0" t="s">
        <v>6095</v>
      </c>
      <c r="C3172" s="0" t="n">
        <v>0.0108138619899723</v>
      </c>
      <c r="D3172" s="0" t="n">
        <v>0.256914530624523</v>
      </c>
      <c r="E3172" s="0" t="n">
        <v>0.738011497779498</v>
      </c>
      <c r="F3172" s="0" t="n">
        <v>-0.0165464701623961</v>
      </c>
      <c r="G3172" s="0" t="n">
        <v>0.73315103448695</v>
      </c>
      <c r="H3172" s="0" t="n">
        <f aca="false">FALSE()</f>
        <v>0</v>
      </c>
    </row>
    <row r="3173" customFormat="false" ht="12.8" hidden="false" customHeight="false" outlineLevel="0" collapsed="false">
      <c r="A3173" s="0" t="s">
        <v>6096</v>
      </c>
      <c r="B3173" s="0" t="s">
        <v>6097</v>
      </c>
      <c r="C3173" s="0" t="n">
        <v>0.0238147494597023</v>
      </c>
      <c r="D3173" s="0" t="n">
        <v>0.257152475238294</v>
      </c>
      <c r="E3173" s="0" t="n">
        <v>0.73809349364682</v>
      </c>
      <c r="F3173" s="0" t="n">
        <v>0.0497099180479148</v>
      </c>
      <c r="G3173" s="0" t="n">
        <v>0.30544470238217</v>
      </c>
      <c r="H3173" s="0" t="n">
        <f aca="false">FALSE()</f>
        <v>0</v>
      </c>
    </row>
    <row r="3174" customFormat="false" ht="12.8" hidden="false" customHeight="false" outlineLevel="0" collapsed="false">
      <c r="A3174" s="0" t="s">
        <v>6098</v>
      </c>
      <c r="B3174" s="0" t="s">
        <v>6099</v>
      </c>
      <c r="C3174" s="0" t="n">
        <v>0.0270532389705194</v>
      </c>
      <c r="D3174" s="0" t="n">
        <v>0.257251122536957</v>
      </c>
      <c r="E3174" s="0" t="n">
        <v>0.73809349364682</v>
      </c>
      <c r="F3174" s="0" t="n">
        <v>0.0889211554334816</v>
      </c>
      <c r="G3174" s="0" t="n">
        <v>0.066399606827223</v>
      </c>
      <c r="H3174" s="0" t="n">
        <f aca="false">FALSE()</f>
        <v>0</v>
      </c>
    </row>
    <row r="3175" customFormat="false" ht="12.8" hidden="false" customHeight="false" outlineLevel="0" collapsed="false">
      <c r="A3175" s="0" t="s">
        <v>6100</v>
      </c>
      <c r="B3175" s="0" t="s">
        <v>6101</v>
      </c>
      <c r="C3175" s="0" t="n">
        <v>0.0195139386340697</v>
      </c>
      <c r="D3175" s="0" t="n">
        <v>0.257304093526431</v>
      </c>
      <c r="E3175" s="0" t="n">
        <v>0.73809349364682</v>
      </c>
      <c r="F3175" s="0" t="n">
        <v>-0.0185713095024305</v>
      </c>
      <c r="G3175" s="0" t="n">
        <v>0.701968009870861</v>
      </c>
      <c r="H3175" s="0" t="n">
        <f aca="false">FALSE()</f>
        <v>0</v>
      </c>
    </row>
    <row r="3176" customFormat="false" ht="12.8" hidden="false" customHeight="false" outlineLevel="0" collapsed="false">
      <c r="A3176" s="0" t="s">
        <v>6102</v>
      </c>
      <c r="B3176" s="0" t="s">
        <v>6103</v>
      </c>
      <c r="C3176" s="0" t="n">
        <v>0.00421711195496985</v>
      </c>
      <c r="D3176" s="0" t="n">
        <v>0.257313047268504</v>
      </c>
      <c r="E3176" s="0" t="n">
        <v>0.73809349364682</v>
      </c>
      <c r="F3176" s="0" t="n">
        <v>0.0367476090845974</v>
      </c>
      <c r="G3176" s="0" t="n">
        <v>0.448821210240126</v>
      </c>
      <c r="H3176" s="0" t="n">
        <f aca="false">FALSE()</f>
        <v>0</v>
      </c>
    </row>
    <row r="3177" customFormat="false" ht="12.8" hidden="false" customHeight="false" outlineLevel="0" collapsed="false">
      <c r="A3177" s="0" t="s">
        <v>6104</v>
      </c>
      <c r="B3177" s="0" t="s">
        <v>6105</v>
      </c>
      <c r="C3177" s="0" t="n">
        <v>-0.0177414489237976</v>
      </c>
      <c r="D3177" s="0" t="n">
        <v>0.257372286423708</v>
      </c>
      <c r="E3177" s="0" t="n">
        <v>0.73809349364682</v>
      </c>
      <c r="F3177" s="0" t="n">
        <v>-0.0837569125983859</v>
      </c>
      <c r="G3177" s="0" t="n">
        <v>0.0838598933645767</v>
      </c>
      <c r="H3177" s="0" t="n">
        <f aca="false">FALSE()</f>
        <v>0</v>
      </c>
    </row>
    <row r="3178" customFormat="false" ht="12.8" hidden="false" customHeight="false" outlineLevel="0" collapsed="false">
      <c r="A3178" s="0" t="s">
        <v>6106</v>
      </c>
      <c r="B3178" s="0" t="s">
        <v>6107</v>
      </c>
      <c r="C3178" s="0" t="n">
        <v>0.0131961329673634</v>
      </c>
      <c r="D3178" s="0" t="n">
        <v>0.257429249019206</v>
      </c>
      <c r="E3178" s="0" t="n">
        <v>0.73809349364682</v>
      </c>
      <c r="F3178" s="0" t="n">
        <v>0.0459321190812354</v>
      </c>
      <c r="G3178" s="0" t="n">
        <v>0.343711211073819</v>
      </c>
      <c r="H3178" s="0" t="n">
        <f aca="false">FALSE()</f>
        <v>0</v>
      </c>
    </row>
    <row r="3179" customFormat="false" ht="12.8" hidden="false" customHeight="false" outlineLevel="0" collapsed="false">
      <c r="A3179" s="0" t="s">
        <v>6108</v>
      </c>
      <c r="B3179" s="0" t="s">
        <v>6109</v>
      </c>
      <c r="C3179" s="0" t="n">
        <v>0.0354714324978085</v>
      </c>
      <c r="D3179" s="0" t="n">
        <v>0.257574616060072</v>
      </c>
      <c r="E3179" s="0" t="n">
        <v>0.738277903615857</v>
      </c>
      <c r="F3179" s="0" t="n">
        <v>0.00361082212091661</v>
      </c>
      <c r="G3179" s="0" t="n">
        <v>0.94069571099924</v>
      </c>
      <c r="H3179" s="0" t="n">
        <f aca="false">FALSE()</f>
        <v>0</v>
      </c>
    </row>
    <row r="3180" customFormat="false" ht="12.8" hidden="false" customHeight="false" outlineLevel="0" collapsed="false">
      <c r="A3180" s="0" t="s">
        <v>6110</v>
      </c>
      <c r="B3180" s="0" t="s">
        <v>6111</v>
      </c>
      <c r="C3180" s="0" t="n">
        <v>0.0228813829237829</v>
      </c>
      <c r="D3180" s="0" t="n">
        <v>0.257683601471826</v>
      </c>
      <c r="E3180" s="0" t="n">
        <v>0.73835795086721</v>
      </c>
      <c r="F3180" s="0" t="n">
        <v>0.0154510657648736</v>
      </c>
      <c r="G3180" s="0" t="n">
        <v>0.75020916818962</v>
      </c>
      <c r="H3180" s="0" t="n">
        <f aca="false">FALSE()</f>
        <v>0</v>
      </c>
    </row>
    <row r="3181" customFormat="false" ht="12.8" hidden="false" customHeight="false" outlineLevel="0" collapsed="false">
      <c r="A3181" s="0" t="s">
        <v>6112</v>
      </c>
      <c r="B3181" s="0" t="s">
        <v>6112</v>
      </c>
      <c r="C3181" s="0" t="n">
        <v>-0.00522660343288881</v>
      </c>
      <c r="D3181" s="0" t="n">
        <v>0.257975137717042</v>
      </c>
      <c r="E3181" s="0" t="n">
        <v>0.738861736813294</v>
      </c>
      <c r="F3181" s="0" t="n">
        <v>-0.139490282067276</v>
      </c>
      <c r="G3181" s="0" t="n">
        <v>0.00387568044168473</v>
      </c>
      <c r="H3181" s="0" t="n">
        <f aca="false">FALSE()</f>
        <v>0</v>
      </c>
    </row>
    <row r="3182" customFormat="false" ht="12.8" hidden="false" customHeight="false" outlineLevel="0" collapsed="false">
      <c r="A3182" s="0" t="s">
        <v>6113</v>
      </c>
      <c r="B3182" s="0" t="s">
        <v>6114</v>
      </c>
      <c r="C3182" s="0" t="n">
        <v>0.00773079285741112</v>
      </c>
      <c r="D3182" s="0" t="n">
        <v>0.258025304689117</v>
      </c>
      <c r="E3182" s="0" t="n">
        <v>0.738861736813294</v>
      </c>
      <c r="F3182" s="0" t="n">
        <v>0.0252771973889119</v>
      </c>
      <c r="G3182" s="0" t="n">
        <v>0.602450670135643</v>
      </c>
      <c r="H3182" s="0" t="n">
        <f aca="false">FALSE()</f>
        <v>0</v>
      </c>
    </row>
    <row r="3183" customFormat="false" ht="12.8" hidden="false" customHeight="false" outlineLevel="0" collapsed="false">
      <c r="A3183" s="0" t="s">
        <v>6115</v>
      </c>
      <c r="B3183" s="0" t="s">
        <v>6116</v>
      </c>
      <c r="C3183" s="0" t="n">
        <v>0.0206059213506595</v>
      </c>
      <c r="D3183" s="0" t="n">
        <v>0.258102760625744</v>
      </c>
      <c r="E3183" s="0" t="n">
        <v>0.738861736813294</v>
      </c>
      <c r="F3183" s="0" t="n">
        <v>-0.00529438727174222</v>
      </c>
      <c r="G3183" s="0" t="n">
        <v>0.913136524130481</v>
      </c>
      <c r="H3183" s="0" t="n">
        <f aca="false">FALSE()</f>
        <v>0</v>
      </c>
    </row>
    <row r="3184" customFormat="false" ht="12.8" hidden="false" customHeight="false" outlineLevel="0" collapsed="false">
      <c r="A3184" s="0" t="s">
        <v>6117</v>
      </c>
      <c r="B3184" s="0" t="s">
        <v>6118</v>
      </c>
      <c r="C3184" s="0" t="n">
        <v>-0.0526488416095712</v>
      </c>
      <c r="D3184" s="0" t="n">
        <v>0.258540946547303</v>
      </c>
      <c r="E3184" s="0" t="n">
        <v>0.739264442154055</v>
      </c>
      <c r="F3184" s="0" t="n">
        <v>-0.0849944312895971</v>
      </c>
      <c r="G3184" s="0" t="n">
        <v>0.0793704865359343</v>
      </c>
      <c r="H3184" s="0" t="n">
        <f aca="false">FALSE()</f>
        <v>0</v>
      </c>
    </row>
    <row r="3185" customFormat="false" ht="12.8" hidden="false" customHeight="false" outlineLevel="0" collapsed="false">
      <c r="A3185" s="0" t="s">
        <v>6119</v>
      </c>
      <c r="B3185" s="0" t="s">
        <v>6120</v>
      </c>
      <c r="C3185" s="0" t="n">
        <v>0.0165635430974275</v>
      </c>
      <c r="D3185" s="0" t="n">
        <v>0.258554168710095</v>
      </c>
      <c r="E3185" s="0" t="n">
        <v>0.739264442154055</v>
      </c>
      <c r="F3185" s="0" t="n">
        <v>0.00201003144678097</v>
      </c>
      <c r="G3185" s="0" t="n">
        <v>0.966966223764164</v>
      </c>
      <c r="H3185" s="0" t="n">
        <f aca="false">FALSE()</f>
        <v>0</v>
      </c>
    </row>
    <row r="3186" customFormat="false" ht="12.8" hidden="false" customHeight="false" outlineLevel="0" collapsed="false">
      <c r="A3186" s="0" t="s">
        <v>6121</v>
      </c>
      <c r="B3186" s="0" t="s">
        <v>6121</v>
      </c>
      <c r="C3186" s="0" t="n">
        <v>-0.0197246107662613</v>
      </c>
      <c r="D3186" s="0" t="n">
        <v>0.258620263386125</v>
      </c>
      <c r="E3186" s="0" t="n">
        <v>0.739264442154055</v>
      </c>
      <c r="F3186" s="0" t="n">
        <v>-0.189360640893938</v>
      </c>
      <c r="G3186" s="1" t="n">
        <v>8.24545917927658E-005</v>
      </c>
      <c r="H3186" s="0" t="n">
        <f aca="false">FALSE()</f>
        <v>0</v>
      </c>
    </row>
    <row r="3187" customFormat="false" ht="12.8" hidden="false" customHeight="false" outlineLevel="0" collapsed="false">
      <c r="A3187" s="0" t="s">
        <v>6122</v>
      </c>
      <c r="B3187" s="0" t="s">
        <v>6123</v>
      </c>
      <c r="C3187" s="0" t="n">
        <v>-0.0443003265259092</v>
      </c>
      <c r="D3187" s="0" t="n">
        <v>0.258660064698053</v>
      </c>
      <c r="E3187" s="0" t="n">
        <v>0.739264442154055</v>
      </c>
      <c r="F3187" s="0" t="n">
        <v>-0.123239498396668</v>
      </c>
      <c r="G3187" s="0" t="n">
        <v>0.0108070567562022</v>
      </c>
      <c r="H3187" s="0" t="n">
        <f aca="false">FALSE()</f>
        <v>0</v>
      </c>
    </row>
    <row r="3188" customFormat="false" ht="12.8" hidden="false" customHeight="false" outlineLevel="0" collapsed="false">
      <c r="A3188" s="0" t="s">
        <v>6124</v>
      </c>
      <c r="B3188" s="0" t="s">
        <v>6125</v>
      </c>
      <c r="C3188" s="0" t="n">
        <v>0.0066610281667146</v>
      </c>
      <c r="D3188" s="0" t="n">
        <v>0.258677844046255</v>
      </c>
      <c r="E3188" s="0" t="n">
        <v>0.739264442154055</v>
      </c>
      <c r="F3188" s="0" t="n">
        <v>0.035277425803821</v>
      </c>
      <c r="G3188" s="0" t="n">
        <v>0.467188330258784</v>
      </c>
      <c r="H3188" s="0" t="n">
        <f aca="false">FALSE()</f>
        <v>0</v>
      </c>
    </row>
    <row r="3189" customFormat="false" ht="12.8" hidden="false" customHeight="false" outlineLevel="0" collapsed="false">
      <c r="A3189" s="0" t="s">
        <v>6126</v>
      </c>
      <c r="B3189" s="0" t="s">
        <v>6127</v>
      </c>
      <c r="C3189" s="0" t="n">
        <v>0.0346334502790261</v>
      </c>
      <c r="D3189" s="0" t="n">
        <v>0.258730381116163</v>
      </c>
      <c r="E3189" s="0" t="n">
        <v>0.739264442154055</v>
      </c>
      <c r="F3189" s="0" t="n">
        <v>0.035051314880278</v>
      </c>
      <c r="G3189" s="0" t="n">
        <v>0.470049545469306</v>
      </c>
      <c r="H3189" s="0" t="n">
        <f aca="false">FALSE()</f>
        <v>0</v>
      </c>
    </row>
    <row r="3190" customFormat="false" ht="12.8" hidden="false" customHeight="false" outlineLevel="0" collapsed="false">
      <c r="A3190" s="0" t="s">
        <v>6128</v>
      </c>
      <c r="B3190" s="0" t="s">
        <v>6129</v>
      </c>
      <c r="C3190" s="0" t="n">
        <v>0.0235561004212612</v>
      </c>
      <c r="D3190" s="0" t="n">
        <v>0.258921801440271</v>
      </c>
      <c r="E3190" s="0" t="n">
        <v>0.739363884938217</v>
      </c>
      <c r="F3190" s="0" t="n">
        <v>0.0258753014104651</v>
      </c>
      <c r="G3190" s="0" t="n">
        <v>0.593889190789542</v>
      </c>
      <c r="H3190" s="0" t="n">
        <f aca="false">FALSE()</f>
        <v>0</v>
      </c>
    </row>
    <row r="3191" customFormat="false" ht="12.8" hidden="false" customHeight="false" outlineLevel="0" collapsed="false">
      <c r="A3191" s="0" t="s">
        <v>6130</v>
      </c>
      <c r="B3191" s="0" t="s">
        <v>6131</v>
      </c>
      <c r="C3191" s="0" t="n">
        <v>0.00459684114447534</v>
      </c>
      <c r="D3191" s="0" t="n">
        <v>0.258927521457121</v>
      </c>
      <c r="E3191" s="0" t="n">
        <v>0.739363884938217</v>
      </c>
      <c r="F3191" s="0" t="n">
        <v>0.0164155097794642</v>
      </c>
      <c r="G3191" s="0" t="n">
        <v>0.735183700488977</v>
      </c>
      <c r="H3191" s="0" t="n">
        <f aca="false">FALSE()</f>
        <v>0</v>
      </c>
    </row>
    <row r="3192" customFormat="false" ht="12.8" hidden="false" customHeight="false" outlineLevel="0" collapsed="false">
      <c r="A3192" s="0" t="s">
        <v>6132</v>
      </c>
      <c r="B3192" s="0" t="s">
        <v>6133</v>
      </c>
      <c r="C3192" s="0" t="n">
        <v>0.0217379236063566</v>
      </c>
      <c r="D3192" s="0" t="n">
        <v>0.259163034824379</v>
      </c>
      <c r="E3192" s="0" t="n">
        <v>0.739804476407166</v>
      </c>
      <c r="F3192" s="0" t="n">
        <v>0.0134655565695782</v>
      </c>
      <c r="G3192" s="0" t="n">
        <v>0.781435442206435</v>
      </c>
      <c r="H3192" s="0" t="n">
        <f aca="false">FALSE()</f>
        <v>0</v>
      </c>
    </row>
    <row r="3193" customFormat="false" ht="12.8" hidden="false" customHeight="false" outlineLevel="0" collapsed="false">
      <c r="A3193" s="0" t="s">
        <v>6134</v>
      </c>
      <c r="B3193" s="0" t="s">
        <v>6135</v>
      </c>
      <c r="C3193" s="0" t="n">
        <v>-0.0260943574129561</v>
      </c>
      <c r="D3193" s="0" t="n">
        <v>0.259292574747651</v>
      </c>
      <c r="E3193" s="0" t="n">
        <v>0.739942375744471</v>
      </c>
      <c r="F3193" s="0" t="n">
        <v>-0.0864067808187435</v>
      </c>
      <c r="G3193" s="0" t="n">
        <v>0.074486897643905</v>
      </c>
      <c r="H3193" s="0" t="n">
        <f aca="false">FALSE()</f>
        <v>0</v>
      </c>
    </row>
    <row r="3194" customFormat="false" ht="12.8" hidden="false" customHeight="false" outlineLevel="0" collapsed="false">
      <c r="A3194" s="0" t="s">
        <v>6136</v>
      </c>
      <c r="B3194" s="0" t="s">
        <v>6137</v>
      </c>
      <c r="C3194" s="0" t="n">
        <v>0.0437476025720027</v>
      </c>
      <c r="D3194" s="0" t="n">
        <v>0.259498509842439</v>
      </c>
      <c r="E3194" s="0" t="n">
        <v>0.740298129080731</v>
      </c>
      <c r="F3194" s="0" t="n">
        <v>0.118966756099615</v>
      </c>
      <c r="G3194" s="0" t="n">
        <v>0.0138990514956896</v>
      </c>
      <c r="H3194" s="0" t="n">
        <f aca="false">FALSE()</f>
        <v>0</v>
      </c>
    </row>
    <row r="3195" customFormat="false" ht="12.8" hidden="false" customHeight="false" outlineLevel="0" collapsed="false">
      <c r="A3195" s="0" t="s">
        <v>6138</v>
      </c>
      <c r="B3195" s="0" t="s">
        <v>6139</v>
      </c>
      <c r="C3195" s="0" t="n">
        <v>-0.0463508940710593</v>
      </c>
      <c r="D3195" s="0" t="n">
        <v>0.259666590593298</v>
      </c>
      <c r="E3195" s="0" t="n">
        <v>0.74054570247788</v>
      </c>
      <c r="F3195" s="0" t="n">
        <v>-0.124352265877008</v>
      </c>
      <c r="G3195" s="0" t="n">
        <v>0.0101092285227228</v>
      </c>
      <c r="H3195" s="0" t="n">
        <f aca="false">FALSE()</f>
        <v>0</v>
      </c>
    </row>
    <row r="3196" customFormat="false" ht="12.8" hidden="false" customHeight="false" outlineLevel="0" collapsed="false">
      <c r="A3196" s="0" t="s">
        <v>6140</v>
      </c>
      <c r="B3196" s="0" t="s">
        <v>6140</v>
      </c>
      <c r="C3196" s="0" t="n">
        <v>-0.0108591925696078</v>
      </c>
      <c r="D3196" s="0" t="n">
        <v>0.260074493518305</v>
      </c>
      <c r="E3196" s="0" t="n">
        <v>0.741476858046397</v>
      </c>
      <c r="F3196" s="0" t="n">
        <v>-0.0723532853538478</v>
      </c>
      <c r="G3196" s="0" t="n">
        <v>0.135520720605959</v>
      </c>
      <c r="H3196" s="0" t="n">
        <f aca="false">FALSE()</f>
        <v>0</v>
      </c>
    </row>
    <row r="3197" customFormat="false" ht="12.8" hidden="false" customHeight="false" outlineLevel="0" collapsed="false">
      <c r="A3197" s="0" t="s">
        <v>6141</v>
      </c>
      <c r="B3197" s="0" t="s">
        <v>6142</v>
      </c>
      <c r="C3197" s="0" t="n">
        <v>0.0414307578949834</v>
      </c>
      <c r="D3197" s="0" t="n">
        <v>0.260248186765854</v>
      </c>
      <c r="E3197" s="0" t="n">
        <v>0.741739904020702</v>
      </c>
      <c r="F3197" s="0" t="n">
        <v>0.0398860498854538</v>
      </c>
      <c r="G3197" s="0" t="n">
        <v>0.411011091816307</v>
      </c>
      <c r="H3197" s="0" t="n">
        <f aca="false">FALSE()</f>
        <v>0</v>
      </c>
    </row>
    <row r="3198" customFormat="false" ht="12.8" hidden="false" customHeight="false" outlineLevel="0" collapsed="false">
      <c r="A3198" s="0" t="s">
        <v>6143</v>
      </c>
      <c r="B3198" s="0" t="s">
        <v>6144</v>
      </c>
      <c r="C3198" s="0" t="n">
        <v>-0.00926866974576945</v>
      </c>
      <c r="D3198" s="0" t="n">
        <v>0.260448774458274</v>
      </c>
      <c r="E3198" s="0" t="n">
        <v>0.742079413994503</v>
      </c>
      <c r="F3198" s="0" t="n">
        <v>-0.12801300433569</v>
      </c>
      <c r="G3198" s="0" t="n">
        <v>0.00808717842551091</v>
      </c>
      <c r="H3198" s="0" t="n">
        <f aca="false">FALSE()</f>
        <v>0</v>
      </c>
    </row>
    <row r="3199" customFormat="false" ht="12.8" hidden="false" customHeight="false" outlineLevel="0" collapsed="false">
      <c r="A3199" s="0" t="s">
        <v>6145</v>
      </c>
      <c r="B3199" s="0" t="s">
        <v>6146</v>
      </c>
      <c r="C3199" s="0" t="n">
        <v>-0.0501333286925399</v>
      </c>
      <c r="D3199" s="0" t="n">
        <v>0.260744554422136</v>
      </c>
      <c r="E3199" s="0" t="n">
        <v>0.74268985185467</v>
      </c>
      <c r="F3199" s="0" t="n">
        <v>-0.120850392723998</v>
      </c>
      <c r="G3199" s="0" t="n">
        <v>0.0124510837313204</v>
      </c>
      <c r="H3199" s="0" t="n">
        <f aca="false">FALSE()</f>
        <v>0</v>
      </c>
    </row>
    <row r="3200" customFormat="false" ht="12.8" hidden="false" customHeight="false" outlineLevel="0" collapsed="false">
      <c r="A3200" s="0" t="s">
        <v>6147</v>
      </c>
      <c r="B3200" s="0" t="s">
        <v>6148</v>
      </c>
      <c r="C3200" s="0" t="n">
        <v>0.0396498338820994</v>
      </c>
      <c r="D3200" s="0" t="n">
        <v>0.260999939050749</v>
      </c>
      <c r="E3200" s="0" t="n">
        <v>0.743184884280485</v>
      </c>
      <c r="F3200" s="0" t="n">
        <v>0.0335183564362311</v>
      </c>
      <c r="G3200" s="0" t="n">
        <v>0.48969978785613</v>
      </c>
      <c r="H3200" s="0" t="n">
        <f aca="false">FALSE()</f>
        <v>0</v>
      </c>
    </row>
    <row r="3201" customFormat="false" ht="12.8" hidden="false" customHeight="false" outlineLevel="0" collapsed="false">
      <c r="A3201" s="0" t="s">
        <v>6149</v>
      </c>
      <c r="B3201" s="0" t="s">
        <v>6150</v>
      </c>
      <c r="C3201" s="0" t="n">
        <v>0.00856850071430577</v>
      </c>
      <c r="D3201" s="0" t="n">
        <v>0.261094865428129</v>
      </c>
      <c r="E3201" s="0" t="n">
        <v>0.743222852870258</v>
      </c>
      <c r="F3201" s="0" t="n">
        <v>-0.0157660290810863</v>
      </c>
      <c r="G3201" s="0" t="n">
        <v>0.745291517136214</v>
      </c>
      <c r="H3201" s="0" t="n">
        <f aca="false">FALSE()</f>
        <v>0</v>
      </c>
    </row>
    <row r="3202" customFormat="false" ht="12.8" hidden="false" customHeight="false" outlineLevel="0" collapsed="false">
      <c r="A3202" s="0" t="s">
        <v>6151</v>
      </c>
      <c r="B3202" s="0" t="s">
        <v>6152</v>
      </c>
      <c r="C3202" s="0" t="n">
        <v>-0.0196882010761808</v>
      </c>
      <c r="D3202" s="0" t="n">
        <v>0.261228599633076</v>
      </c>
      <c r="E3202" s="0" t="n">
        <v>0.743371232132986</v>
      </c>
      <c r="F3202" s="0" t="n">
        <v>-0.132901853122929</v>
      </c>
      <c r="G3202" s="0" t="n">
        <v>0.00595150260182657</v>
      </c>
      <c r="H3202" s="0" t="n">
        <f aca="false">FALSE()</f>
        <v>0</v>
      </c>
    </row>
    <row r="3203" customFormat="false" ht="12.8" hidden="false" customHeight="false" outlineLevel="0" collapsed="false">
      <c r="A3203" s="0" t="s">
        <v>6153</v>
      </c>
      <c r="B3203" s="0" t="s">
        <v>6154</v>
      </c>
      <c r="C3203" s="0" t="n">
        <v>0.0454183323109379</v>
      </c>
      <c r="D3203" s="0" t="n">
        <v>0.262150782732797</v>
      </c>
      <c r="E3203" s="0" t="n">
        <v>0.745762485919128</v>
      </c>
      <c r="F3203" s="0" t="n">
        <v>0.0149466574027421</v>
      </c>
      <c r="G3203" s="0" t="n">
        <v>0.758105738810741</v>
      </c>
      <c r="H3203" s="0" t="n">
        <f aca="false">FALSE()</f>
        <v>0</v>
      </c>
    </row>
    <row r="3204" customFormat="false" ht="12.8" hidden="false" customHeight="false" outlineLevel="0" collapsed="false">
      <c r="A3204" s="0" t="s">
        <v>6155</v>
      </c>
      <c r="B3204" s="0" t="s">
        <v>6156</v>
      </c>
      <c r="C3204" s="0" t="n">
        <v>0.0062422411714067</v>
      </c>
      <c r="D3204" s="0" t="n">
        <v>0.26234375323207</v>
      </c>
      <c r="E3204" s="0" t="n">
        <v>0.746078441520738</v>
      </c>
      <c r="F3204" s="0" t="n">
        <v>-0.079636328062116</v>
      </c>
      <c r="G3204" s="0" t="n">
        <v>0.100302177870121</v>
      </c>
      <c r="H3204" s="0" t="n">
        <f aca="false">FALSE()</f>
        <v>0</v>
      </c>
    </row>
    <row r="3205" customFormat="false" ht="12.8" hidden="false" customHeight="false" outlineLevel="0" collapsed="false">
      <c r="A3205" s="0" t="s">
        <v>6157</v>
      </c>
      <c r="B3205" s="0" t="s">
        <v>6158</v>
      </c>
      <c r="C3205" s="0" t="n">
        <v>0.0269649449716352</v>
      </c>
      <c r="D3205" s="0" t="n">
        <v>0.262476151473782</v>
      </c>
      <c r="E3205" s="0" t="n">
        <v>0.746174922058008</v>
      </c>
      <c r="F3205" s="0" t="n">
        <v>-0.00306109799390054</v>
      </c>
      <c r="G3205" s="0" t="n">
        <v>0.949711408850614</v>
      </c>
      <c r="H3205" s="0" t="n">
        <f aca="false">FALSE()</f>
        <v>0</v>
      </c>
    </row>
    <row r="3206" customFormat="false" ht="12.8" hidden="false" customHeight="false" outlineLevel="0" collapsed="false">
      <c r="A3206" s="0" t="s">
        <v>6159</v>
      </c>
      <c r="B3206" s="0" t="s">
        <v>6160</v>
      </c>
      <c r="C3206" s="0" t="n">
        <v>-0.0538456446297293</v>
      </c>
      <c r="D3206" s="0" t="n">
        <v>0.262541511164334</v>
      </c>
      <c r="E3206" s="0" t="n">
        <v>0.746174922058008</v>
      </c>
      <c r="F3206" s="0" t="n">
        <v>-0.126114930333468</v>
      </c>
      <c r="G3206" s="0" t="n">
        <v>0.00908547897689405</v>
      </c>
      <c r="H3206" s="0" t="n">
        <f aca="false">FALSE()</f>
        <v>0</v>
      </c>
    </row>
    <row r="3207" customFormat="false" ht="12.8" hidden="false" customHeight="false" outlineLevel="0" collapsed="false">
      <c r="A3207" s="0" t="s">
        <v>6161</v>
      </c>
      <c r="B3207" s="0" t="s">
        <v>6162</v>
      </c>
      <c r="C3207" s="0" t="n">
        <v>-0.0286153447263679</v>
      </c>
      <c r="D3207" s="0" t="n">
        <v>0.262706850605751</v>
      </c>
      <c r="E3207" s="0" t="n">
        <v>0.746200418305785</v>
      </c>
      <c r="F3207" s="0" t="n">
        <v>-0.127514697307591</v>
      </c>
      <c r="G3207" s="0" t="n">
        <v>0.00833931671749729</v>
      </c>
      <c r="H3207" s="0" t="n">
        <f aca="false">FALSE()</f>
        <v>0</v>
      </c>
    </row>
    <row r="3208" customFormat="false" ht="12.8" hidden="false" customHeight="false" outlineLevel="0" collapsed="false">
      <c r="A3208" s="0" t="s">
        <v>6163</v>
      </c>
      <c r="B3208" s="0" t="s">
        <v>6163</v>
      </c>
      <c r="C3208" s="0" t="n">
        <v>0.0214022636838571</v>
      </c>
      <c r="D3208" s="0" t="n">
        <v>0.262714320068795</v>
      </c>
      <c r="E3208" s="0" t="n">
        <v>0.746200418305785</v>
      </c>
      <c r="F3208" s="0" t="n">
        <v>0.0225582326653524</v>
      </c>
      <c r="G3208" s="0" t="n">
        <v>0.642049221712161</v>
      </c>
      <c r="H3208" s="0" t="n">
        <f aca="false">FALSE()</f>
        <v>0</v>
      </c>
    </row>
    <row r="3209" customFormat="false" ht="12.8" hidden="false" customHeight="false" outlineLevel="0" collapsed="false">
      <c r="A3209" s="0" t="s">
        <v>6164</v>
      </c>
      <c r="B3209" s="0" t="s">
        <v>6165</v>
      </c>
      <c r="C3209" s="0" t="n">
        <v>0.0469303022995016</v>
      </c>
      <c r="D3209" s="0" t="n">
        <v>0.263013123143973</v>
      </c>
      <c r="E3209" s="0" t="n">
        <v>0.746816252717724</v>
      </c>
      <c r="F3209" s="0" t="n">
        <v>0.0199506289258795</v>
      </c>
      <c r="G3209" s="0" t="n">
        <v>0.681005218463418</v>
      </c>
      <c r="H3209" s="0" t="n">
        <f aca="false">FALSE()</f>
        <v>0</v>
      </c>
    </row>
    <row r="3210" customFormat="false" ht="12.8" hidden="false" customHeight="false" outlineLevel="0" collapsed="false">
      <c r="A3210" s="0" t="s">
        <v>6166</v>
      </c>
      <c r="B3210" s="0" t="s">
        <v>6167</v>
      </c>
      <c r="C3210" s="0" t="n">
        <v>0.00465447078475218</v>
      </c>
      <c r="D3210" s="0" t="n">
        <v>0.263112425131485</v>
      </c>
      <c r="E3210" s="0" t="n">
        <v>0.746865403715393</v>
      </c>
      <c r="F3210" s="0" t="n">
        <v>0.0438854192839304</v>
      </c>
      <c r="G3210" s="0" t="n">
        <v>0.365664110012198</v>
      </c>
      <c r="H3210" s="0" t="n">
        <f aca="false">FALSE()</f>
        <v>0</v>
      </c>
    </row>
    <row r="3211" customFormat="false" ht="12.8" hidden="false" customHeight="false" outlineLevel="0" collapsed="false">
      <c r="A3211" s="0" t="s">
        <v>6168</v>
      </c>
      <c r="B3211" s="0" t="s">
        <v>6169</v>
      </c>
      <c r="C3211" s="0" t="n">
        <v>0.00706465541784287</v>
      </c>
      <c r="D3211" s="0" t="n">
        <v>0.263240154534027</v>
      </c>
      <c r="E3211" s="0" t="n">
        <v>0.746920642978509</v>
      </c>
      <c r="F3211" s="0" t="n">
        <v>0.0060475689269061</v>
      </c>
      <c r="G3211" s="0" t="n">
        <v>0.900838921348168</v>
      </c>
      <c r="H3211" s="0" t="n">
        <f aca="false">FALSE()</f>
        <v>0</v>
      </c>
    </row>
    <row r="3212" customFormat="false" ht="12.8" hidden="false" customHeight="false" outlineLevel="0" collapsed="false">
      <c r="A3212" s="0" t="s">
        <v>6170</v>
      </c>
      <c r="B3212" s="0" t="s">
        <v>6171</v>
      </c>
      <c r="C3212" s="0" t="n">
        <v>-0.0195334749817749</v>
      </c>
      <c r="D3212" s="0" t="n">
        <v>0.26329588150225</v>
      </c>
      <c r="E3212" s="0" t="n">
        <v>0.746920642978509</v>
      </c>
      <c r="F3212" s="0" t="n">
        <v>-0.131085839009535</v>
      </c>
      <c r="G3212" s="0" t="n">
        <v>0.00667720301241788</v>
      </c>
      <c r="H3212" s="0" t="n">
        <f aca="false">FALSE()</f>
        <v>0</v>
      </c>
    </row>
    <row r="3213" customFormat="false" ht="12.8" hidden="false" customHeight="false" outlineLevel="0" collapsed="false">
      <c r="A3213" s="0" t="s">
        <v>6172</v>
      </c>
      <c r="B3213" s="0" t="s">
        <v>6173</v>
      </c>
      <c r="C3213" s="0" t="n">
        <v>0.00551127651498239</v>
      </c>
      <c r="D3213" s="0" t="n">
        <v>0.263484409683436</v>
      </c>
      <c r="E3213" s="0" t="n">
        <v>0.747159605402084</v>
      </c>
      <c r="F3213" s="0" t="n">
        <v>0.0316874527365016</v>
      </c>
      <c r="G3213" s="0" t="n">
        <v>0.513734729042721</v>
      </c>
      <c r="H3213" s="0" t="n">
        <f aca="false">FALSE()</f>
        <v>0</v>
      </c>
    </row>
    <row r="3214" customFormat="false" ht="12.8" hidden="false" customHeight="false" outlineLevel="0" collapsed="false">
      <c r="A3214" s="0" t="s">
        <v>6174</v>
      </c>
      <c r="B3214" s="0" t="s">
        <v>6174</v>
      </c>
      <c r="C3214" s="0" t="n">
        <v>-0.016527434609045</v>
      </c>
      <c r="D3214" s="0" t="n">
        <v>0.263544166446031</v>
      </c>
      <c r="E3214" s="0" t="n">
        <v>0.747159605402084</v>
      </c>
      <c r="F3214" s="0" t="n">
        <v>-0.103278903532138</v>
      </c>
      <c r="G3214" s="0" t="n">
        <v>0.0328750845409777</v>
      </c>
      <c r="H3214" s="0" t="n">
        <f aca="false">FALSE()</f>
        <v>0</v>
      </c>
    </row>
    <row r="3215" customFormat="false" ht="12.8" hidden="false" customHeight="false" outlineLevel="0" collapsed="false">
      <c r="A3215" s="0" t="s">
        <v>6175</v>
      </c>
      <c r="B3215" s="0" t="s">
        <v>6176</v>
      </c>
      <c r="C3215" s="0" t="n">
        <v>-0.0142051319708991</v>
      </c>
      <c r="D3215" s="0" t="n">
        <v>0.263905094181314</v>
      </c>
      <c r="E3215" s="0" t="n">
        <v>0.747746775753682</v>
      </c>
      <c r="F3215" s="0" t="n">
        <v>-0.130008126408132</v>
      </c>
      <c r="G3215" s="0" t="n">
        <v>0.00714443791539844</v>
      </c>
      <c r="H3215" s="0" t="n">
        <f aca="false">FALSE()</f>
        <v>0</v>
      </c>
    </row>
    <row r="3216" customFormat="false" ht="12.8" hidden="false" customHeight="false" outlineLevel="0" collapsed="false">
      <c r="A3216" s="0" t="s">
        <v>6177</v>
      </c>
      <c r="B3216" s="0" t="s">
        <v>6178</v>
      </c>
      <c r="C3216" s="0" t="n">
        <v>0.0174526381262005</v>
      </c>
      <c r="D3216" s="0" t="n">
        <v>0.263915455488867</v>
      </c>
      <c r="E3216" s="0" t="n">
        <v>0.747746775753682</v>
      </c>
      <c r="F3216" s="0" t="n">
        <v>0.00164983205122755</v>
      </c>
      <c r="G3216" s="0" t="n">
        <v>0.972883385802402</v>
      </c>
      <c r="H3216" s="0" t="n">
        <f aca="false">FALSE()</f>
        <v>0</v>
      </c>
    </row>
    <row r="3217" customFormat="false" ht="12.8" hidden="false" customHeight="false" outlineLevel="0" collapsed="false">
      <c r="A3217" s="0" t="s">
        <v>6179</v>
      </c>
      <c r="B3217" s="0" t="s">
        <v>6180</v>
      </c>
      <c r="C3217" s="0" t="n">
        <v>-0.00528403002844227</v>
      </c>
      <c r="D3217" s="0" t="n">
        <v>0.264368651713808</v>
      </c>
      <c r="E3217" s="0" t="n">
        <v>0.748797900640882</v>
      </c>
      <c r="F3217" s="0" t="n">
        <v>-0.116668075409341</v>
      </c>
      <c r="G3217" s="0" t="n">
        <v>0.0158652056111643</v>
      </c>
      <c r="H3217" s="0" t="n">
        <f aca="false">FALSE()</f>
        <v>0</v>
      </c>
    </row>
    <row r="3218" customFormat="false" ht="12.8" hidden="false" customHeight="false" outlineLevel="0" collapsed="false">
      <c r="A3218" s="0" t="s">
        <v>6181</v>
      </c>
      <c r="B3218" s="0" t="s">
        <v>6182</v>
      </c>
      <c r="C3218" s="0" t="n">
        <v>0.0124272701216677</v>
      </c>
      <c r="D3218" s="0" t="n">
        <v>0.26476542686723</v>
      </c>
      <c r="E3218" s="0" t="n">
        <v>0.749688614651413</v>
      </c>
      <c r="F3218" s="0" t="n">
        <v>0.0528290798109126</v>
      </c>
      <c r="G3218" s="0" t="n">
        <v>0.276057026403001</v>
      </c>
      <c r="H3218" s="0" t="n">
        <f aca="false">FALSE()</f>
        <v>0</v>
      </c>
    </row>
    <row r="3219" customFormat="false" ht="12.8" hidden="false" customHeight="false" outlineLevel="0" collapsed="false">
      <c r="A3219" s="0" t="s">
        <v>6183</v>
      </c>
      <c r="B3219" s="0" t="s">
        <v>6184</v>
      </c>
      <c r="C3219" s="0" t="n">
        <v>-0.0730021250391413</v>
      </c>
      <c r="D3219" s="0" t="n">
        <v>0.265003741137704</v>
      </c>
      <c r="E3219" s="0" t="n">
        <v>0.750130229342245</v>
      </c>
      <c r="F3219" s="0" t="n">
        <v>-0.0663981979010564</v>
      </c>
      <c r="G3219" s="0" t="n">
        <v>0.170830327682113</v>
      </c>
      <c r="H3219" s="0" t="n">
        <f aca="false">FALSE()</f>
        <v>0</v>
      </c>
    </row>
    <row r="3220" customFormat="false" ht="12.8" hidden="false" customHeight="false" outlineLevel="0" collapsed="false">
      <c r="A3220" s="0" t="s">
        <v>6185</v>
      </c>
      <c r="B3220" s="0" t="s">
        <v>6186</v>
      </c>
      <c r="C3220" s="0" t="n">
        <v>-0.0241230910646671</v>
      </c>
      <c r="D3220" s="0" t="n">
        <v>0.265366088663633</v>
      </c>
      <c r="E3220" s="0" t="n">
        <v>0.750922554096624</v>
      </c>
      <c r="F3220" s="0" t="n">
        <v>-0.129385634251142</v>
      </c>
      <c r="G3220" s="0" t="n">
        <v>0.00742744610638743</v>
      </c>
      <c r="H3220" s="0" t="n">
        <f aca="false">FALSE()</f>
        <v>0</v>
      </c>
    </row>
    <row r="3221" customFormat="false" ht="12.8" hidden="false" customHeight="false" outlineLevel="0" collapsed="false">
      <c r="A3221" s="0" t="s">
        <v>6187</v>
      </c>
      <c r="B3221" s="0" t="s">
        <v>6188</v>
      </c>
      <c r="C3221" s="0" t="n">
        <v>-0.0131726043346345</v>
      </c>
      <c r="D3221" s="0" t="n">
        <v>0.265624487703033</v>
      </c>
      <c r="E3221" s="0" t="n">
        <v>0.751420328722648</v>
      </c>
      <c r="F3221" s="0" t="n">
        <v>-0.11167423720064</v>
      </c>
      <c r="G3221" s="0" t="n">
        <v>0.0209939403241418</v>
      </c>
      <c r="H3221" s="0" t="n">
        <f aca="false">FALSE()</f>
        <v>0</v>
      </c>
    </row>
    <row r="3222" customFormat="false" ht="12.8" hidden="false" customHeight="false" outlineLevel="0" collapsed="false">
      <c r="A3222" s="0" t="s">
        <v>6189</v>
      </c>
      <c r="B3222" s="0" t="s">
        <v>6190</v>
      </c>
      <c r="C3222" s="0" t="n">
        <v>0.00189535501947427</v>
      </c>
      <c r="D3222" s="0" t="n">
        <v>0.265823338086914</v>
      </c>
      <c r="E3222" s="0" t="n">
        <v>0.751749390448214</v>
      </c>
      <c r="F3222" s="0" t="n">
        <v>0.0259012883662564</v>
      </c>
      <c r="G3222" s="0" t="n">
        <v>0.593518464482782</v>
      </c>
      <c r="H3222" s="0" t="n">
        <f aca="false">FALSE()</f>
        <v>0</v>
      </c>
    </row>
    <row r="3223" customFormat="false" ht="12.8" hidden="false" customHeight="false" outlineLevel="0" collapsed="false">
      <c r="A3223" s="0" t="s">
        <v>6191</v>
      </c>
      <c r="B3223" s="0" t="s">
        <v>6192</v>
      </c>
      <c r="C3223" s="0" t="n">
        <v>-0.0380235853468252</v>
      </c>
      <c r="D3223" s="0" t="n">
        <v>0.26612090030684</v>
      </c>
      <c r="E3223" s="0" t="n">
        <v>0.751827773310888</v>
      </c>
      <c r="F3223" s="0" t="n">
        <v>-0.109807795942128</v>
      </c>
      <c r="G3223" s="0" t="n">
        <v>0.0232512644542302</v>
      </c>
      <c r="H3223" s="0" t="n">
        <f aca="false">FALSE()</f>
        <v>0</v>
      </c>
    </row>
    <row r="3224" customFormat="false" ht="12.8" hidden="false" customHeight="false" outlineLevel="0" collapsed="false">
      <c r="A3224" s="0" t="s">
        <v>6193</v>
      </c>
      <c r="B3224" s="0" t="s">
        <v>6194</v>
      </c>
      <c r="C3224" s="0" t="n">
        <v>0.0400035308812036</v>
      </c>
      <c r="D3224" s="0" t="n">
        <v>0.266127140971424</v>
      </c>
      <c r="E3224" s="0" t="n">
        <v>0.751827773310888</v>
      </c>
      <c r="F3224" s="0" t="n">
        <v>-0.000971471031869176</v>
      </c>
      <c r="G3224" s="0" t="n">
        <v>0.98403091548205</v>
      </c>
      <c r="H3224" s="0" t="n">
        <f aca="false">FALSE()</f>
        <v>0</v>
      </c>
    </row>
    <row r="3225" customFormat="false" ht="12.8" hidden="false" customHeight="false" outlineLevel="0" collapsed="false">
      <c r="A3225" s="0" t="s">
        <v>6195</v>
      </c>
      <c r="B3225" s="0" t="s">
        <v>6196</v>
      </c>
      <c r="C3225" s="0" t="n">
        <v>-0.0167196832058758</v>
      </c>
      <c r="D3225" s="0" t="n">
        <v>0.266331927451866</v>
      </c>
      <c r="E3225" s="0" t="n">
        <v>0.751827773310888</v>
      </c>
      <c r="F3225" s="0" t="n">
        <v>-0.107811123590197</v>
      </c>
      <c r="G3225" s="0" t="n">
        <v>0.0258956510602705</v>
      </c>
      <c r="H3225" s="0" t="n">
        <f aca="false">FALSE()</f>
        <v>0</v>
      </c>
    </row>
    <row r="3226" customFormat="false" ht="12.8" hidden="false" customHeight="false" outlineLevel="0" collapsed="false">
      <c r="A3226" s="0" t="s">
        <v>6197</v>
      </c>
      <c r="B3226" s="0" t="s">
        <v>6198</v>
      </c>
      <c r="C3226" s="0" t="n">
        <v>0.0235876661715602</v>
      </c>
      <c r="D3226" s="0" t="n">
        <v>0.266376935298775</v>
      </c>
      <c r="E3226" s="0" t="n">
        <v>0.751827773310888</v>
      </c>
      <c r="F3226" s="0" t="n">
        <v>-0.0176324724858959</v>
      </c>
      <c r="G3226" s="0" t="n">
        <v>0.716367932944673</v>
      </c>
      <c r="H3226" s="0" t="n">
        <f aca="false">FALSE()</f>
        <v>0</v>
      </c>
    </row>
    <row r="3227" customFormat="false" ht="12.8" hidden="false" customHeight="false" outlineLevel="0" collapsed="false">
      <c r="A3227" s="0" t="s">
        <v>6199</v>
      </c>
      <c r="B3227" s="0" t="s">
        <v>6200</v>
      </c>
      <c r="C3227" s="0" t="n">
        <v>0.0112367030453007</v>
      </c>
      <c r="D3227" s="0" t="n">
        <v>0.266426958032294</v>
      </c>
      <c r="E3227" s="0" t="n">
        <v>0.751827773310888</v>
      </c>
      <c r="F3227" s="0" t="n">
        <v>0.0171229405252249</v>
      </c>
      <c r="G3227" s="0" t="n">
        <v>0.724225829028632</v>
      </c>
      <c r="H3227" s="0" t="n">
        <f aca="false">FALSE()</f>
        <v>0</v>
      </c>
    </row>
    <row r="3228" customFormat="false" ht="12.8" hidden="false" customHeight="false" outlineLevel="0" collapsed="false">
      <c r="A3228" s="0" t="s">
        <v>6201</v>
      </c>
      <c r="B3228" s="0" t="s">
        <v>6201</v>
      </c>
      <c r="C3228" s="0" t="n">
        <v>0.0218764740987167</v>
      </c>
      <c r="D3228" s="0" t="n">
        <v>0.266451082959951</v>
      </c>
      <c r="E3228" s="0" t="n">
        <v>0.751827773310888</v>
      </c>
      <c r="F3228" s="0" t="n">
        <v>0.0188304273414261</v>
      </c>
      <c r="G3228" s="0" t="n">
        <v>0.698012092991039</v>
      </c>
      <c r="H3228" s="0" t="n">
        <f aca="false">FALSE()</f>
        <v>0</v>
      </c>
    </row>
    <row r="3229" customFormat="false" ht="12.8" hidden="false" customHeight="false" outlineLevel="0" collapsed="false">
      <c r="A3229" s="0" t="s">
        <v>6202</v>
      </c>
      <c r="B3229" s="0" t="s">
        <v>6203</v>
      </c>
      <c r="C3229" s="0" t="n">
        <v>0.0311622922066845</v>
      </c>
      <c r="D3229" s="0" t="n">
        <v>0.266506310032202</v>
      </c>
      <c r="E3229" s="0" t="n">
        <v>0.751827773310888</v>
      </c>
      <c r="F3229" s="0" t="n">
        <v>-0.0164520452143506</v>
      </c>
      <c r="G3229" s="0" t="n">
        <v>0.734616439062213</v>
      </c>
      <c r="H3229" s="0" t="n">
        <f aca="false">FALSE()</f>
        <v>0</v>
      </c>
    </row>
    <row r="3230" customFormat="false" ht="12.8" hidden="false" customHeight="false" outlineLevel="0" collapsed="false">
      <c r="A3230" s="0" t="s">
        <v>6204</v>
      </c>
      <c r="B3230" s="0" t="s">
        <v>6205</v>
      </c>
      <c r="C3230" s="0" t="n">
        <v>0.0482520329801402</v>
      </c>
      <c r="D3230" s="0" t="n">
        <v>0.266511349217352</v>
      </c>
      <c r="E3230" s="0" t="n">
        <v>0.751827773310888</v>
      </c>
      <c r="F3230" s="0" t="n">
        <v>0.015337521326857</v>
      </c>
      <c r="G3230" s="0" t="n">
        <v>0.751984479305693</v>
      </c>
      <c r="H3230" s="0" t="n">
        <f aca="false">FALSE()</f>
        <v>0</v>
      </c>
    </row>
    <row r="3231" customFormat="false" ht="12.8" hidden="false" customHeight="false" outlineLevel="0" collapsed="false">
      <c r="A3231" s="0" t="s">
        <v>6206</v>
      </c>
      <c r="B3231" s="0" t="s">
        <v>6207</v>
      </c>
      <c r="C3231" s="0" t="n">
        <v>0.0200102573153236</v>
      </c>
      <c r="D3231" s="0" t="n">
        <v>0.267312631192017</v>
      </c>
      <c r="E3231" s="0" t="n">
        <v>0.753854723692905</v>
      </c>
      <c r="F3231" s="0" t="n">
        <v>-0.0248440176134143</v>
      </c>
      <c r="G3231" s="0" t="n">
        <v>0.608685736249426</v>
      </c>
      <c r="H3231" s="0" t="n">
        <f aca="false">FALSE()</f>
        <v>0</v>
      </c>
    </row>
    <row r="3232" customFormat="false" ht="12.8" hidden="false" customHeight="false" outlineLevel="0" collapsed="false">
      <c r="A3232" s="0" t="s">
        <v>6208</v>
      </c>
      <c r="B3232" s="0" t="s">
        <v>6209</v>
      </c>
      <c r="C3232" s="0" t="n">
        <v>-0.0100694907834408</v>
      </c>
      <c r="D3232" s="0" t="n">
        <v>0.267581722241416</v>
      </c>
      <c r="E3232" s="0" t="n">
        <v>0.754380039584357</v>
      </c>
      <c r="F3232" s="0" t="n">
        <v>-0.109974288403044</v>
      </c>
      <c r="G3232" s="0" t="n">
        <v>0.023041709193502</v>
      </c>
      <c r="H3232" s="0" t="n">
        <f aca="false">FALSE()</f>
        <v>0</v>
      </c>
    </row>
    <row r="3233" customFormat="false" ht="12.8" hidden="false" customHeight="false" outlineLevel="0" collapsed="false">
      <c r="A3233" s="0" t="s">
        <v>6210</v>
      </c>
      <c r="B3233" s="0" t="s">
        <v>6211</v>
      </c>
      <c r="C3233" s="0" t="n">
        <v>0.0222195567881489</v>
      </c>
      <c r="D3233" s="0" t="n">
        <v>0.267949751876841</v>
      </c>
      <c r="E3233" s="0" t="n">
        <v>0.754541156322251</v>
      </c>
      <c r="F3233" s="0" t="n">
        <v>0.0159806199132164</v>
      </c>
      <c r="G3233" s="0" t="n">
        <v>0.741946923065387</v>
      </c>
      <c r="H3233" s="0" t="n">
        <f aca="false">FALSE()</f>
        <v>0</v>
      </c>
    </row>
    <row r="3234" customFormat="false" ht="12.8" hidden="false" customHeight="false" outlineLevel="0" collapsed="false">
      <c r="A3234" s="0" t="s">
        <v>6212</v>
      </c>
      <c r="B3234" s="0" t="s">
        <v>6213</v>
      </c>
      <c r="C3234" s="0" t="n">
        <v>-0.0319865675362623</v>
      </c>
      <c r="D3234" s="0" t="n">
        <v>0.267979288830751</v>
      </c>
      <c r="E3234" s="0" t="n">
        <v>0.754541156322251</v>
      </c>
      <c r="F3234" s="0" t="n">
        <v>-0.111159006628864</v>
      </c>
      <c r="G3234" s="0" t="n">
        <v>0.0215972181794558</v>
      </c>
      <c r="H3234" s="0" t="n">
        <f aca="false">FALSE()</f>
        <v>0</v>
      </c>
    </row>
    <row r="3235" customFormat="false" ht="12.8" hidden="false" customHeight="false" outlineLevel="0" collapsed="false">
      <c r="A3235" s="0" t="s">
        <v>6214</v>
      </c>
      <c r="B3235" s="0" t="s">
        <v>6215</v>
      </c>
      <c r="C3235" s="0" t="n">
        <v>0.059531047723687</v>
      </c>
      <c r="D3235" s="0" t="n">
        <v>0.268082964002753</v>
      </c>
      <c r="E3235" s="0" t="n">
        <v>0.754541156322251</v>
      </c>
      <c r="F3235" s="0" t="n">
        <v>0.0182594198983876</v>
      </c>
      <c r="G3235" s="0" t="n">
        <v>0.706740271357929</v>
      </c>
      <c r="H3235" s="0" t="n">
        <f aca="false">FALSE()</f>
        <v>0</v>
      </c>
    </row>
    <row r="3236" customFormat="false" ht="12.8" hidden="false" customHeight="false" outlineLevel="0" collapsed="false">
      <c r="A3236" s="0" t="s">
        <v>6216</v>
      </c>
      <c r="B3236" s="0" t="s">
        <v>6216</v>
      </c>
      <c r="C3236" s="0" t="n">
        <v>0.0136788560469742</v>
      </c>
      <c r="D3236" s="0" t="n">
        <v>0.268114440546373</v>
      </c>
      <c r="E3236" s="0" t="n">
        <v>0.754541156322251</v>
      </c>
      <c r="F3236" s="0" t="n">
        <v>-0.000793794536606442</v>
      </c>
      <c r="G3236" s="0" t="n">
        <v>0.986951281184787</v>
      </c>
      <c r="H3236" s="0" t="n">
        <f aca="false">FALSE()</f>
        <v>0</v>
      </c>
    </row>
    <row r="3237" customFormat="false" ht="12.8" hidden="false" customHeight="false" outlineLevel="0" collapsed="false">
      <c r="A3237" s="0" t="s">
        <v>6217</v>
      </c>
      <c r="B3237" s="0" t="s">
        <v>6218</v>
      </c>
      <c r="C3237" s="0" t="n">
        <v>0.00898239179241347</v>
      </c>
      <c r="D3237" s="0" t="n">
        <v>0.268116320650956</v>
      </c>
      <c r="E3237" s="0" t="n">
        <v>0.754541156322251</v>
      </c>
      <c r="F3237" s="0" t="n">
        <v>0.0260963861510008</v>
      </c>
      <c r="G3237" s="0" t="n">
        <v>0.590738604445238</v>
      </c>
      <c r="H3237" s="0" t="n">
        <f aca="false">FALSE()</f>
        <v>0</v>
      </c>
    </row>
    <row r="3238" customFormat="false" ht="12.8" hidden="false" customHeight="false" outlineLevel="0" collapsed="false">
      <c r="A3238" s="0" t="s">
        <v>6219</v>
      </c>
      <c r="B3238" s="0" t="s">
        <v>6220</v>
      </c>
      <c r="C3238" s="0" t="n">
        <v>-0.0233862235747039</v>
      </c>
      <c r="D3238" s="0" t="n">
        <v>0.268135879132191</v>
      </c>
      <c r="E3238" s="0" t="n">
        <v>0.754541156322251</v>
      </c>
      <c r="F3238" s="0" t="n">
        <v>-0.131748434481615</v>
      </c>
      <c r="G3238" s="0" t="n">
        <v>0.00640371246388877</v>
      </c>
      <c r="H3238" s="0" t="n">
        <f aca="false">TRUE()</f>
        <v>1</v>
      </c>
    </row>
    <row r="3239" customFormat="false" ht="12.8" hidden="false" customHeight="false" outlineLevel="0" collapsed="false">
      <c r="A3239" s="0" t="s">
        <v>6221</v>
      </c>
      <c r="B3239" s="0" t="s">
        <v>6222</v>
      </c>
      <c r="C3239" s="0" t="n">
        <v>0.0348547123232904</v>
      </c>
      <c r="D3239" s="0" t="n">
        <v>0.268413585517857</v>
      </c>
      <c r="E3239" s="0" t="n">
        <v>0.754808967690947</v>
      </c>
      <c r="F3239" s="0" t="n">
        <v>0.0154046141029245</v>
      </c>
      <c r="G3239" s="0" t="n">
        <v>0.750935299129104</v>
      </c>
      <c r="H3239" s="0" t="n">
        <f aca="false">FALSE()</f>
        <v>0</v>
      </c>
    </row>
    <row r="3240" customFormat="false" ht="12.8" hidden="false" customHeight="false" outlineLevel="0" collapsed="false">
      <c r="A3240" s="0" t="s">
        <v>6223</v>
      </c>
      <c r="B3240" s="0" t="s">
        <v>6224</v>
      </c>
      <c r="C3240" s="0" t="n">
        <v>0.0206588916889282</v>
      </c>
      <c r="D3240" s="0" t="n">
        <v>0.268499960398323</v>
      </c>
      <c r="E3240" s="0" t="n">
        <v>0.754808967690947</v>
      </c>
      <c r="F3240" s="0" t="n">
        <v>-0.0210310757655968</v>
      </c>
      <c r="G3240" s="0" t="n">
        <v>0.664753469483124</v>
      </c>
      <c r="H3240" s="0" t="n">
        <f aca="false">FALSE()</f>
        <v>0</v>
      </c>
    </row>
    <row r="3241" customFormat="false" ht="12.8" hidden="false" customHeight="false" outlineLevel="0" collapsed="false">
      <c r="A3241" s="0" t="s">
        <v>6225</v>
      </c>
      <c r="B3241" s="0" t="s">
        <v>6225</v>
      </c>
      <c r="C3241" s="0" t="n">
        <v>-0.0325834591412066</v>
      </c>
      <c r="D3241" s="0" t="n">
        <v>0.268560894315341</v>
      </c>
      <c r="E3241" s="0" t="n">
        <v>0.754808967690947</v>
      </c>
      <c r="F3241" s="0" t="n">
        <v>-0.111683651666944</v>
      </c>
      <c r="G3241" s="0" t="n">
        <v>0.0209830545485198</v>
      </c>
      <c r="H3241" s="0" t="n">
        <f aca="false">FALSE()</f>
        <v>0</v>
      </c>
    </row>
    <row r="3242" customFormat="false" ht="12.8" hidden="false" customHeight="false" outlineLevel="0" collapsed="false">
      <c r="A3242" s="0" t="s">
        <v>6226</v>
      </c>
      <c r="B3242" s="0" t="s">
        <v>6227</v>
      </c>
      <c r="C3242" s="0" t="n">
        <v>0.0189599606397564</v>
      </c>
      <c r="D3242" s="0" t="n">
        <v>0.268562505685186</v>
      </c>
      <c r="E3242" s="0" t="n">
        <v>0.754808967690947</v>
      </c>
      <c r="F3242" s="0" t="n">
        <v>0.035517633001104</v>
      </c>
      <c r="G3242" s="0" t="n">
        <v>0.464159311875338</v>
      </c>
      <c r="H3242" s="0" t="n">
        <f aca="false">FALSE()</f>
        <v>0</v>
      </c>
    </row>
    <row r="3243" customFormat="false" ht="12.8" hidden="false" customHeight="false" outlineLevel="0" collapsed="false">
      <c r="A3243" s="0" t="s">
        <v>6228</v>
      </c>
      <c r="B3243" s="0" t="s">
        <v>6229</v>
      </c>
      <c r="C3243" s="0" t="n">
        <v>-0.0415932967317044</v>
      </c>
      <c r="D3243" s="0" t="n">
        <v>0.268728395507548</v>
      </c>
      <c r="E3243" s="0" t="n">
        <v>0.755042243885954</v>
      </c>
      <c r="F3243" s="0" t="n">
        <v>-0.120329860775242</v>
      </c>
      <c r="G3243" s="0" t="n">
        <v>0.0128372743123075</v>
      </c>
      <c r="H3243" s="0" t="n">
        <f aca="false">TRUE()</f>
        <v>1</v>
      </c>
    </row>
    <row r="3244" customFormat="false" ht="12.8" hidden="false" customHeight="false" outlineLevel="0" collapsed="false">
      <c r="A3244" s="0" t="s">
        <v>6230</v>
      </c>
      <c r="B3244" s="0" t="s">
        <v>6231</v>
      </c>
      <c r="C3244" s="0" t="n">
        <v>-0.0630820659304888</v>
      </c>
      <c r="D3244" s="0" t="n">
        <v>0.268980317898513</v>
      </c>
      <c r="E3244" s="0" t="n">
        <v>0.755293949494133</v>
      </c>
      <c r="F3244" s="0" t="n">
        <v>-0.139726129405379</v>
      </c>
      <c r="G3244" s="0" t="n">
        <v>0.00381534468662401</v>
      </c>
      <c r="H3244" s="0" t="n">
        <f aca="false">FALSE()</f>
        <v>0</v>
      </c>
    </row>
    <row r="3245" customFormat="false" ht="12.8" hidden="false" customHeight="false" outlineLevel="0" collapsed="false">
      <c r="A3245" s="0" t="s">
        <v>6232</v>
      </c>
      <c r="B3245" s="0" t="s">
        <v>6233</v>
      </c>
      <c r="C3245" s="0" t="n">
        <v>-0.0196183911705608</v>
      </c>
      <c r="D3245" s="0" t="n">
        <v>0.269047699609984</v>
      </c>
      <c r="E3245" s="0" t="n">
        <v>0.755293949494133</v>
      </c>
      <c r="F3245" s="0" t="n">
        <v>-0.0749254625937964</v>
      </c>
      <c r="G3245" s="0" t="n">
        <v>0.122130356307942</v>
      </c>
      <c r="H3245" s="0" t="n">
        <f aca="false">FALSE()</f>
        <v>0</v>
      </c>
    </row>
    <row r="3246" customFormat="false" ht="12.8" hidden="false" customHeight="false" outlineLevel="0" collapsed="false">
      <c r="A3246" s="0" t="s">
        <v>6234</v>
      </c>
      <c r="B3246" s="0" t="s">
        <v>6235</v>
      </c>
      <c r="C3246" s="0" t="n">
        <v>-0.0562494730841425</v>
      </c>
      <c r="D3246" s="0" t="n">
        <v>0.269066732474307</v>
      </c>
      <c r="E3246" s="0" t="n">
        <v>0.755293949494133</v>
      </c>
      <c r="F3246" s="0" t="n">
        <v>-0.0475683840587846</v>
      </c>
      <c r="G3246" s="0" t="n">
        <v>0.326777266199056</v>
      </c>
      <c r="H3246" s="0" t="n">
        <f aca="false">TRUE()</f>
        <v>1</v>
      </c>
    </row>
    <row r="3247" customFormat="false" ht="12.8" hidden="false" customHeight="false" outlineLevel="0" collapsed="false">
      <c r="A3247" s="0" t="s">
        <v>6236</v>
      </c>
      <c r="B3247" s="0" t="s">
        <v>6237</v>
      </c>
      <c r="C3247" s="0" t="n">
        <v>0.000836591295765493</v>
      </c>
      <c r="D3247" s="0" t="n">
        <v>0.269456628449568</v>
      </c>
      <c r="E3247" s="0" t="n">
        <v>0.755895250084963</v>
      </c>
      <c r="F3247" s="0" t="n">
        <v>-0.0693631140633732</v>
      </c>
      <c r="G3247" s="0" t="n">
        <v>0.152476043288379</v>
      </c>
      <c r="H3247" s="0" t="n">
        <f aca="false">FALSE()</f>
        <v>0</v>
      </c>
    </row>
    <row r="3248" customFormat="false" ht="12.8" hidden="false" customHeight="false" outlineLevel="0" collapsed="false">
      <c r="A3248" s="0" t="s">
        <v>6238</v>
      </c>
      <c r="B3248" s="0" t="s">
        <v>6239</v>
      </c>
      <c r="C3248" s="0" t="n">
        <v>-0.0562846619613437</v>
      </c>
      <c r="D3248" s="0" t="n">
        <v>0.269690553270029</v>
      </c>
      <c r="E3248" s="0" t="n">
        <v>0.755895250084963</v>
      </c>
      <c r="F3248" s="0" t="n">
        <v>-0.098216235986246</v>
      </c>
      <c r="G3248" s="0" t="n">
        <v>0.0425096906204804</v>
      </c>
      <c r="H3248" s="0" t="n">
        <f aca="false">FALSE()</f>
        <v>0</v>
      </c>
    </row>
    <row r="3249" customFormat="false" ht="12.8" hidden="false" customHeight="false" outlineLevel="0" collapsed="false">
      <c r="A3249" s="0" t="s">
        <v>6240</v>
      </c>
      <c r="B3249" s="0" t="s">
        <v>6241</v>
      </c>
      <c r="C3249" s="0" t="n">
        <v>0.00932640744147183</v>
      </c>
      <c r="D3249" s="0" t="n">
        <v>0.269693950534118</v>
      </c>
      <c r="E3249" s="0" t="n">
        <v>0.755895250084963</v>
      </c>
      <c r="F3249" s="0" t="n">
        <v>-0.005404458252432</v>
      </c>
      <c r="G3249" s="0" t="n">
        <v>0.911337971036998</v>
      </c>
      <c r="H3249" s="0" t="n">
        <f aca="false">FALSE()</f>
        <v>0</v>
      </c>
    </row>
    <row r="3250" customFormat="false" ht="12.8" hidden="false" customHeight="false" outlineLevel="0" collapsed="false">
      <c r="A3250" s="0" t="s">
        <v>6242</v>
      </c>
      <c r="B3250" s="0" t="s">
        <v>6243</v>
      </c>
      <c r="C3250" s="0" t="n">
        <v>0.0275336627831289</v>
      </c>
      <c r="D3250" s="0" t="n">
        <v>0.269752371153397</v>
      </c>
      <c r="E3250" s="0" t="n">
        <v>0.755895250084963</v>
      </c>
      <c r="F3250" s="0" t="n">
        <v>-0.00145781225938381</v>
      </c>
      <c r="G3250" s="0" t="n">
        <v>0.976038412252993</v>
      </c>
      <c r="H3250" s="0" t="n">
        <f aca="false">FALSE()</f>
        <v>0</v>
      </c>
    </row>
    <row r="3251" customFormat="false" ht="12.8" hidden="false" customHeight="false" outlineLevel="0" collapsed="false">
      <c r="A3251" s="0" t="s">
        <v>6244</v>
      </c>
      <c r="B3251" s="0" t="s">
        <v>6245</v>
      </c>
      <c r="C3251" s="0" t="n">
        <v>-0.0423829614801807</v>
      </c>
      <c r="D3251" s="0" t="n">
        <v>0.269828851731492</v>
      </c>
      <c r="E3251" s="0" t="n">
        <v>0.755895250084963</v>
      </c>
      <c r="F3251" s="0" t="n">
        <v>-0.0622802994185466</v>
      </c>
      <c r="G3251" s="0" t="n">
        <v>0.198990348834468</v>
      </c>
      <c r="H3251" s="0" t="n">
        <f aca="false">FALSE()</f>
        <v>0</v>
      </c>
    </row>
    <row r="3252" customFormat="false" ht="12.8" hidden="false" customHeight="false" outlineLevel="0" collapsed="false">
      <c r="A3252" s="0" t="s">
        <v>6246</v>
      </c>
      <c r="B3252" s="0" t="s">
        <v>6247</v>
      </c>
      <c r="C3252" s="0" t="n">
        <v>-0.0545697002942432</v>
      </c>
      <c r="D3252" s="0" t="n">
        <v>0.269936051390737</v>
      </c>
      <c r="E3252" s="0" t="n">
        <v>0.755895250084963</v>
      </c>
      <c r="F3252" s="0" t="n">
        <v>-0.121221974061421</v>
      </c>
      <c r="G3252" s="0" t="n">
        <v>0.0121817093084466</v>
      </c>
      <c r="H3252" s="0" t="n">
        <f aca="false">FALSE()</f>
        <v>0</v>
      </c>
    </row>
    <row r="3253" customFormat="false" ht="12.8" hidden="false" customHeight="false" outlineLevel="0" collapsed="false">
      <c r="A3253" s="0" t="s">
        <v>6248</v>
      </c>
      <c r="B3253" s="0" t="s">
        <v>6249</v>
      </c>
      <c r="C3253" s="0" t="n">
        <v>0.0048249072859417</v>
      </c>
      <c r="D3253" s="0" t="n">
        <v>0.27014361676195</v>
      </c>
      <c r="E3253" s="0" t="n">
        <v>0.755895250084963</v>
      </c>
      <c r="F3253" s="0" t="n">
        <v>0.0260020178768429</v>
      </c>
      <c r="G3253" s="0" t="n">
        <v>0.592082469987186</v>
      </c>
      <c r="H3253" s="0" t="n">
        <f aca="false">FALSE()</f>
        <v>0</v>
      </c>
    </row>
    <row r="3254" customFormat="false" ht="12.8" hidden="false" customHeight="false" outlineLevel="0" collapsed="false">
      <c r="A3254" s="0" t="s">
        <v>6250</v>
      </c>
      <c r="B3254" s="0" t="s">
        <v>6251</v>
      </c>
      <c r="C3254" s="0" t="n">
        <v>0.0182893465758456</v>
      </c>
      <c r="D3254" s="0" t="n">
        <v>0.270201889372575</v>
      </c>
      <c r="E3254" s="0" t="n">
        <v>0.755895250084963</v>
      </c>
      <c r="F3254" s="0" t="n">
        <v>-0.0168293067109851</v>
      </c>
      <c r="G3254" s="0" t="n">
        <v>0.728767437025526</v>
      </c>
      <c r="H3254" s="0" t="n">
        <f aca="false">FALSE()</f>
        <v>0</v>
      </c>
    </row>
    <row r="3255" customFormat="false" ht="12.8" hidden="false" customHeight="false" outlineLevel="0" collapsed="false">
      <c r="A3255" s="0" t="s">
        <v>6252</v>
      </c>
      <c r="B3255" s="0" t="s">
        <v>6253</v>
      </c>
      <c r="C3255" s="0" t="n">
        <v>0.00974195657949867</v>
      </c>
      <c r="D3255" s="0" t="n">
        <v>0.270206267714873</v>
      </c>
      <c r="E3255" s="0" t="n">
        <v>0.755895250084963</v>
      </c>
      <c r="F3255" s="0" t="n">
        <v>-0.0489801734871696</v>
      </c>
      <c r="G3255" s="0" t="n">
        <v>0.312608126453201</v>
      </c>
      <c r="H3255" s="0" t="n">
        <f aca="false">FALSE()</f>
        <v>0</v>
      </c>
    </row>
    <row r="3256" customFormat="false" ht="12.8" hidden="false" customHeight="false" outlineLevel="0" collapsed="false">
      <c r="A3256" s="0" t="s">
        <v>6254</v>
      </c>
      <c r="B3256" s="0" t="s">
        <v>6255</v>
      </c>
      <c r="C3256" s="0" t="n">
        <v>0.014322504194264</v>
      </c>
      <c r="D3256" s="0" t="n">
        <v>0.270222391660853</v>
      </c>
      <c r="E3256" s="0" t="n">
        <v>0.755895250084963</v>
      </c>
      <c r="F3256" s="0" t="n">
        <v>-0.0164140629755393</v>
      </c>
      <c r="G3256" s="0" t="n">
        <v>0.73520616701771</v>
      </c>
      <c r="H3256" s="0" t="n">
        <f aca="false">FALSE()</f>
        <v>0</v>
      </c>
    </row>
    <row r="3257" customFormat="false" ht="12.8" hidden="false" customHeight="false" outlineLevel="0" collapsed="false">
      <c r="A3257" s="0" t="s">
        <v>6256</v>
      </c>
      <c r="B3257" s="0" t="s">
        <v>6257</v>
      </c>
      <c r="C3257" s="0" t="n">
        <v>-0.0289133437138513</v>
      </c>
      <c r="D3257" s="0" t="n">
        <v>0.270229653000645</v>
      </c>
      <c r="E3257" s="0" t="n">
        <v>0.755895250084963</v>
      </c>
      <c r="F3257" s="0" t="n">
        <v>-0.119043239558035</v>
      </c>
      <c r="G3257" s="0" t="n">
        <v>0.0138374907451</v>
      </c>
      <c r="H3257" s="0" t="n">
        <f aca="false">FALSE()</f>
        <v>0</v>
      </c>
    </row>
    <row r="3258" customFormat="false" ht="12.8" hidden="false" customHeight="false" outlineLevel="0" collapsed="false">
      <c r="A3258" s="0" t="s">
        <v>6258</v>
      </c>
      <c r="B3258" s="0" t="s">
        <v>6259</v>
      </c>
      <c r="C3258" s="0" t="n">
        <v>-0.0250586609618587</v>
      </c>
      <c r="D3258" s="0" t="n">
        <v>0.270284820204195</v>
      </c>
      <c r="E3258" s="0" t="n">
        <v>0.755895250084963</v>
      </c>
      <c r="F3258" s="0" t="n">
        <v>-0.126430240063104</v>
      </c>
      <c r="G3258" s="0" t="n">
        <v>0.00891240170255747</v>
      </c>
      <c r="H3258" s="0" t="n">
        <f aca="false">FALSE()</f>
        <v>0</v>
      </c>
    </row>
    <row r="3259" customFormat="false" ht="12.8" hidden="false" customHeight="false" outlineLevel="0" collapsed="false">
      <c r="A3259" s="0" t="s">
        <v>6260</v>
      </c>
      <c r="B3259" s="0" t="s">
        <v>6261</v>
      </c>
      <c r="C3259" s="0" t="n">
        <v>-0.0281280367804583</v>
      </c>
      <c r="D3259" s="0" t="n">
        <v>0.270359723874938</v>
      </c>
      <c r="E3259" s="0" t="n">
        <v>0.755895250084963</v>
      </c>
      <c r="F3259" s="0" t="n">
        <v>-0.112848276336679</v>
      </c>
      <c r="G3259" s="0" t="n">
        <v>0.0196736697705015</v>
      </c>
      <c r="H3259" s="0" t="n">
        <f aca="false">FALSE()</f>
        <v>0</v>
      </c>
    </row>
    <row r="3260" customFormat="false" ht="12.8" hidden="false" customHeight="false" outlineLevel="0" collapsed="false">
      <c r="A3260" s="0" t="s">
        <v>6262</v>
      </c>
      <c r="B3260" s="0" t="s">
        <v>6263</v>
      </c>
      <c r="C3260" s="0" t="n">
        <v>0.0421425530534576</v>
      </c>
      <c r="D3260" s="0" t="n">
        <v>0.270490492105587</v>
      </c>
      <c r="E3260" s="0" t="n">
        <v>0.75602881024541</v>
      </c>
      <c r="F3260" s="0" t="n">
        <v>0.00970127504174026</v>
      </c>
      <c r="G3260" s="0" t="n">
        <v>0.841571302495818</v>
      </c>
      <c r="H3260" s="0" t="n">
        <f aca="false">FALSE()</f>
        <v>0</v>
      </c>
    </row>
    <row r="3261" customFormat="false" ht="12.8" hidden="false" customHeight="false" outlineLevel="0" collapsed="false">
      <c r="A3261" s="0" t="s">
        <v>6264</v>
      </c>
      <c r="B3261" s="0" t="s">
        <v>6265</v>
      </c>
      <c r="C3261" s="0" t="n">
        <v>0.0252233651256719</v>
      </c>
      <c r="D3261" s="0" t="n">
        <v>0.271170422321461</v>
      </c>
      <c r="E3261" s="0" t="n">
        <v>0.757408020847057</v>
      </c>
      <c r="F3261" s="0" t="n">
        <v>0.000662457494981587</v>
      </c>
      <c r="G3261" s="0" t="n">
        <v>0.989110106287172</v>
      </c>
      <c r="H3261" s="0" t="n">
        <f aca="false">FALSE()</f>
        <v>0</v>
      </c>
    </row>
    <row r="3262" customFormat="false" ht="12.8" hidden="false" customHeight="false" outlineLevel="0" collapsed="false">
      <c r="A3262" s="0" t="s">
        <v>6266</v>
      </c>
      <c r="B3262" s="0" t="s">
        <v>6267</v>
      </c>
      <c r="C3262" s="0" t="n">
        <v>0.0310034641386518</v>
      </c>
      <c r="D3262" s="0" t="n">
        <v>0.271186384147262</v>
      </c>
      <c r="E3262" s="0" t="n">
        <v>0.757408020847057</v>
      </c>
      <c r="F3262" s="0" t="n">
        <v>0.0025051048694913</v>
      </c>
      <c r="G3262" s="0" t="n">
        <v>0.958836446298705</v>
      </c>
      <c r="H3262" s="0" t="n">
        <f aca="false">FALSE()</f>
        <v>0</v>
      </c>
    </row>
    <row r="3263" customFormat="false" ht="12.8" hidden="false" customHeight="false" outlineLevel="0" collapsed="false">
      <c r="A3263" s="0" t="s">
        <v>6268</v>
      </c>
      <c r="B3263" s="0" t="s">
        <v>6269</v>
      </c>
      <c r="C3263" s="0" t="n">
        <v>-0.0314242732741745</v>
      </c>
      <c r="D3263" s="0" t="n">
        <v>0.271233391591075</v>
      </c>
      <c r="E3263" s="0" t="n">
        <v>0.757408020847057</v>
      </c>
      <c r="F3263" s="0" t="n">
        <v>-0.120481523609419</v>
      </c>
      <c r="G3263" s="0" t="n">
        <v>0.0127236774708723</v>
      </c>
      <c r="H3263" s="0" t="n">
        <f aca="false">FALSE()</f>
        <v>0</v>
      </c>
    </row>
    <row r="3264" customFormat="false" ht="12.8" hidden="false" customHeight="false" outlineLevel="0" collapsed="false">
      <c r="A3264" s="0" t="s">
        <v>6270</v>
      </c>
      <c r="B3264" s="0" t="s">
        <v>6271</v>
      </c>
      <c r="C3264" s="0" t="n">
        <v>-0.0261857022313659</v>
      </c>
      <c r="D3264" s="0" t="n">
        <v>0.271592620147173</v>
      </c>
      <c r="E3264" s="0" t="n">
        <v>0.758178724155868</v>
      </c>
      <c r="F3264" s="0" t="n">
        <v>-0.136505802439148</v>
      </c>
      <c r="G3264" s="0" t="n">
        <v>0.00471740837308611</v>
      </c>
      <c r="H3264" s="0" t="n">
        <f aca="false">FALSE()</f>
        <v>0</v>
      </c>
    </row>
    <row r="3265" customFormat="false" ht="12.8" hidden="false" customHeight="false" outlineLevel="0" collapsed="false">
      <c r="A3265" s="0" t="s">
        <v>6272</v>
      </c>
      <c r="B3265" s="0" t="s">
        <v>6273</v>
      </c>
      <c r="C3265" s="0" t="n">
        <v>-0.0334351301908015</v>
      </c>
      <c r="D3265" s="0" t="n">
        <v>0.27181380955203</v>
      </c>
      <c r="E3265" s="0" t="n">
        <v>0.758240504368019</v>
      </c>
      <c r="F3265" s="0" t="n">
        <v>-0.101736643444622</v>
      </c>
      <c r="G3265" s="0" t="n">
        <v>0.0355903595121252</v>
      </c>
      <c r="H3265" s="0" t="n">
        <f aca="false">FALSE()</f>
        <v>0</v>
      </c>
    </row>
    <row r="3266" customFormat="false" ht="12.8" hidden="false" customHeight="false" outlineLevel="0" collapsed="false">
      <c r="A3266" s="0" t="s">
        <v>6274</v>
      </c>
      <c r="B3266" s="0" t="s">
        <v>6275</v>
      </c>
      <c r="C3266" s="0" t="n">
        <v>0.00290784129844843</v>
      </c>
      <c r="D3266" s="0" t="n">
        <v>0.271859205698549</v>
      </c>
      <c r="E3266" s="0" t="n">
        <v>0.758240504368019</v>
      </c>
      <c r="F3266" s="0" t="n">
        <v>0.00784376383391805</v>
      </c>
      <c r="G3266" s="0" t="n">
        <v>0.87161240810977</v>
      </c>
      <c r="H3266" s="0" t="n">
        <f aca="false">FALSE()</f>
        <v>0</v>
      </c>
    </row>
    <row r="3267" customFormat="false" ht="12.8" hidden="false" customHeight="false" outlineLevel="0" collapsed="false">
      <c r="A3267" s="0" t="s">
        <v>6276</v>
      </c>
      <c r="B3267" s="0" t="s">
        <v>6277</v>
      </c>
      <c r="C3267" s="0" t="n">
        <v>-0.0107578725151151</v>
      </c>
      <c r="D3267" s="0" t="n">
        <v>0.27190871218515</v>
      </c>
      <c r="E3267" s="0" t="n">
        <v>0.758240504368019</v>
      </c>
      <c r="F3267" s="0" t="n">
        <v>-0.121402794642556</v>
      </c>
      <c r="G3267" s="0" t="n">
        <v>0.0120524963623779</v>
      </c>
      <c r="H3267" s="0" t="n">
        <f aca="false">FALSE()</f>
        <v>0</v>
      </c>
    </row>
    <row r="3268" customFormat="false" ht="12.8" hidden="false" customHeight="false" outlineLevel="0" collapsed="false">
      <c r="A3268" s="0" t="s">
        <v>6278</v>
      </c>
      <c r="B3268" s="0" t="s">
        <v>6279</v>
      </c>
      <c r="C3268" s="0" t="n">
        <v>-0.0173206931030712</v>
      </c>
      <c r="D3268" s="0" t="n">
        <v>0.271947714103668</v>
      </c>
      <c r="E3268" s="0" t="n">
        <v>0.758240504368019</v>
      </c>
      <c r="F3268" s="0" t="n">
        <v>-0.0891256873049487</v>
      </c>
      <c r="G3268" s="0" t="n">
        <v>0.0657747391408063</v>
      </c>
      <c r="H3268" s="0" t="n">
        <f aca="false">FALSE()</f>
        <v>0</v>
      </c>
    </row>
    <row r="3269" customFormat="false" ht="12.8" hidden="false" customHeight="false" outlineLevel="0" collapsed="false">
      <c r="A3269" s="0" t="s">
        <v>6280</v>
      </c>
      <c r="B3269" s="0" t="s">
        <v>6281</v>
      </c>
      <c r="C3269" s="0" t="n">
        <v>-0.00921402507672692</v>
      </c>
      <c r="D3269" s="0" t="n">
        <v>0.272216958936133</v>
      </c>
      <c r="E3269" s="0" t="n">
        <v>0.758726820513107</v>
      </c>
      <c r="F3269" s="0" t="n">
        <v>-0.102358475034306</v>
      </c>
      <c r="G3269" s="0" t="n">
        <v>0.0344734607921036</v>
      </c>
      <c r="H3269" s="0" t="n">
        <f aca="false">FALSE()</f>
        <v>0</v>
      </c>
    </row>
    <row r="3270" customFormat="false" ht="12.8" hidden="false" customHeight="false" outlineLevel="0" collapsed="false">
      <c r="A3270" s="0" t="s">
        <v>6282</v>
      </c>
      <c r="B3270" s="0" t="s">
        <v>6283</v>
      </c>
      <c r="C3270" s="0" t="n">
        <v>0.017728572181409</v>
      </c>
      <c r="D3270" s="0" t="n">
        <v>0.272288722829877</v>
      </c>
      <c r="E3270" s="0" t="n">
        <v>0.758726820513107</v>
      </c>
      <c r="F3270" s="0" t="n">
        <v>-0.0318049603632982</v>
      </c>
      <c r="G3270" s="0" t="n">
        <v>0.51217400310058</v>
      </c>
      <c r="H3270" s="0" t="n">
        <f aca="false">FALSE()</f>
        <v>0</v>
      </c>
    </row>
    <row r="3271" customFormat="false" ht="12.8" hidden="false" customHeight="false" outlineLevel="0" collapsed="false">
      <c r="A3271" s="0" t="s">
        <v>6284</v>
      </c>
      <c r="B3271" s="0" t="s">
        <v>6285</v>
      </c>
      <c r="C3271" s="0" t="n">
        <v>0.0256123146153956</v>
      </c>
      <c r="D3271" s="0" t="n">
        <v>0.27300228902916</v>
      </c>
      <c r="E3271" s="0" t="n">
        <v>0.759980973890219</v>
      </c>
      <c r="F3271" s="0" t="n">
        <v>0.0247154266258844</v>
      </c>
      <c r="G3271" s="0" t="n">
        <v>0.610542134187707</v>
      </c>
      <c r="H3271" s="0" t="n">
        <f aca="false">FALSE()</f>
        <v>0</v>
      </c>
    </row>
    <row r="3272" customFormat="false" ht="12.8" hidden="false" customHeight="false" outlineLevel="0" collapsed="false">
      <c r="A3272" s="0" t="s">
        <v>6286</v>
      </c>
      <c r="B3272" s="0" t="s">
        <v>6287</v>
      </c>
      <c r="C3272" s="0" t="n">
        <v>-0.0480754307797154</v>
      </c>
      <c r="D3272" s="0" t="n">
        <v>0.273066761622176</v>
      </c>
      <c r="E3272" s="0" t="n">
        <v>0.759980973890219</v>
      </c>
      <c r="F3272" s="0" t="n">
        <v>-0.115136652851585</v>
      </c>
      <c r="G3272" s="0" t="n">
        <v>0.0173066553207082</v>
      </c>
      <c r="H3272" s="0" t="n">
        <f aca="false">FALSE()</f>
        <v>0</v>
      </c>
    </row>
    <row r="3273" customFormat="false" ht="12.8" hidden="false" customHeight="false" outlineLevel="0" collapsed="false">
      <c r="A3273" s="0" t="s">
        <v>6288</v>
      </c>
      <c r="B3273" s="0" t="s">
        <v>6289</v>
      </c>
      <c r="C3273" s="0" t="n">
        <v>-0.0518605622537818</v>
      </c>
      <c r="D3273" s="0" t="n">
        <v>0.2731089266534</v>
      </c>
      <c r="E3273" s="0" t="n">
        <v>0.759980973890219</v>
      </c>
      <c r="F3273" s="0" t="n">
        <v>-0.128700934460989</v>
      </c>
      <c r="G3273" s="0" t="n">
        <v>0.00775027085677545</v>
      </c>
      <c r="H3273" s="0" t="n">
        <f aca="false">FALSE()</f>
        <v>0</v>
      </c>
    </row>
    <row r="3274" customFormat="false" ht="12.8" hidden="false" customHeight="false" outlineLevel="0" collapsed="false">
      <c r="A3274" s="0" t="s">
        <v>6290</v>
      </c>
      <c r="B3274" s="0" t="s">
        <v>6291</v>
      </c>
      <c r="C3274" s="0" t="n">
        <v>0.0244327516115277</v>
      </c>
      <c r="D3274" s="0" t="n">
        <v>0.273131841238544</v>
      </c>
      <c r="E3274" s="0" t="n">
        <v>0.759980973890219</v>
      </c>
      <c r="F3274" s="0" t="n">
        <v>-0.0229993193762195</v>
      </c>
      <c r="G3274" s="0" t="n">
        <v>0.635551975204478</v>
      </c>
      <c r="H3274" s="0" t="n">
        <f aca="false">FALSE()</f>
        <v>0</v>
      </c>
    </row>
    <row r="3275" customFormat="false" ht="12.8" hidden="false" customHeight="false" outlineLevel="0" collapsed="false">
      <c r="A3275" s="0" t="s">
        <v>6292</v>
      </c>
      <c r="B3275" s="0" t="s">
        <v>6293</v>
      </c>
      <c r="C3275" s="0" t="n">
        <v>-0.00836006374854989</v>
      </c>
      <c r="D3275" s="0" t="n">
        <v>0.273279876812927</v>
      </c>
      <c r="E3275" s="0" t="n">
        <v>0.759980973890219</v>
      </c>
      <c r="F3275" s="0" t="n">
        <v>-0.107016445838833</v>
      </c>
      <c r="G3275" s="0" t="n">
        <v>0.0270180585193061</v>
      </c>
      <c r="H3275" s="0" t="n">
        <f aca="false">FALSE()</f>
        <v>0</v>
      </c>
    </row>
    <row r="3276" customFormat="false" ht="12.8" hidden="false" customHeight="false" outlineLevel="0" collapsed="false">
      <c r="A3276" s="0" t="s">
        <v>6294</v>
      </c>
      <c r="B3276" s="0" t="s">
        <v>6294</v>
      </c>
      <c r="C3276" s="0" t="n">
        <v>0.0167963259135974</v>
      </c>
      <c r="D3276" s="0" t="n">
        <v>0.273342250158505</v>
      </c>
      <c r="E3276" s="0" t="n">
        <v>0.759980973890219</v>
      </c>
      <c r="F3276" s="0" t="n">
        <v>-0.0151354937143904</v>
      </c>
      <c r="G3276" s="0" t="n">
        <v>0.755146488926758</v>
      </c>
      <c r="H3276" s="0" t="n">
        <f aca="false">FALSE()</f>
        <v>0</v>
      </c>
    </row>
    <row r="3277" customFormat="false" ht="12.8" hidden="false" customHeight="false" outlineLevel="0" collapsed="false">
      <c r="A3277" s="0" t="s">
        <v>6295</v>
      </c>
      <c r="B3277" s="0" t="s">
        <v>6296</v>
      </c>
      <c r="C3277" s="0" t="n">
        <v>0.00659338200639512</v>
      </c>
      <c r="D3277" s="0" t="n">
        <v>0.273405517156494</v>
      </c>
      <c r="E3277" s="0" t="n">
        <v>0.759980973890219</v>
      </c>
      <c r="F3277" s="0" t="n">
        <v>0.0324019643786635</v>
      </c>
      <c r="G3277" s="0" t="n">
        <v>0.504282876883233</v>
      </c>
      <c r="H3277" s="0" t="n">
        <f aca="false">FALSE()</f>
        <v>0</v>
      </c>
    </row>
    <row r="3278" customFormat="false" ht="12.8" hidden="false" customHeight="false" outlineLevel="0" collapsed="false">
      <c r="A3278" s="0" t="s">
        <v>6297</v>
      </c>
      <c r="B3278" s="0" t="s">
        <v>6298</v>
      </c>
      <c r="C3278" s="0" t="n">
        <v>0.0220213862368351</v>
      </c>
      <c r="D3278" s="0" t="n">
        <v>0.273431343011768</v>
      </c>
      <c r="E3278" s="0" t="n">
        <v>0.759980973890219</v>
      </c>
      <c r="F3278" s="0" t="n">
        <v>0.00237171643559819</v>
      </c>
      <c r="G3278" s="0" t="n">
        <v>0.961026480766166</v>
      </c>
      <c r="H3278" s="0" t="n">
        <f aca="false">FALSE()</f>
        <v>0</v>
      </c>
    </row>
    <row r="3279" customFormat="false" ht="12.8" hidden="false" customHeight="false" outlineLevel="0" collapsed="false">
      <c r="A3279" s="0" t="s">
        <v>6299</v>
      </c>
      <c r="B3279" s="0" t="s">
        <v>6300</v>
      </c>
      <c r="C3279" s="0" t="n">
        <v>-0.0389414645813315</v>
      </c>
      <c r="D3279" s="0" t="n">
        <v>0.273491570491126</v>
      </c>
      <c r="E3279" s="0" t="n">
        <v>0.759980973890219</v>
      </c>
      <c r="F3279" s="0" t="n">
        <v>-0.111949713975541</v>
      </c>
      <c r="G3279" s="0" t="n">
        <v>0.0206774315445753</v>
      </c>
      <c r="H3279" s="0" t="n">
        <f aca="false">FALSE()</f>
        <v>0</v>
      </c>
    </row>
    <row r="3280" customFormat="false" ht="12.8" hidden="false" customHeight="false" outlineLevel="0" collapsed="false">
      <c r="A3280" s="0" t="s">
        <v>6301</v>
      </c>
      <c r="B3280" s="0" t="s">
        <v>6302</v>
      </c>
      <c r="C3280" s="0" t="n">
        <v>0.0190081237441699</v>
      </c>
      <c r="D3280" s="0" t="n">
        <v>0.273573126949833</v>
      </c>
      <c r="E3280" s="0" t="n">
        <v>0.759980973890219</v>
      </c>
      <c r="F3280" s="0" t="n">
        <v>0.0501366151426296</v>
      </c>
      <c r="G3280" s="0" t="n">
        <v>0.301306762919519</v>
      </c>
      <c r="H3280" s="0" t="n">
        <f aca="false">FALSE()</f>
        <v>0</v>
      </c>
    </row>
    <row r="3281" customFormat="false" ht="12.8" hidden="false" customHeight="false" outlineLevel="0" collapsed="false">
      <c r="A3281" s="0" t="s">
        <v>6303</v>
      </c>
      <c r="B3281" s="0" t="s">
        <v>6304</v>
      </c>
      <c r="C3281" s="0" t="n">
        <v>0.0096647349538971</v>
      </c>
      <c r="D3281" s="0" t="n">
        <v>0.273680138112354</v>
      </c>
      <c r="E3281" s="0" t="n">
        <v>0.760046456727266</v>
      </c>
      <c r="F3281" s="0" t="n">
        <v>0.0293157446504212</v>
      </c>
      <c r="G3281" s="0" t="n">
        <v>0.545754545826643</v>
      </c>
      <c r="H3281" s="0" t="n">
        <f aca="false">FALSE()</f>
        <v>0</v>
      </c>
    </row>
    <row r="3282" customFormat="false" ht="12.8" hidden="false" customHeight="false" outlineLevel="0" collapsed="false">
      <c r="A3282" s="0" t="s">
        <v>6305</v>
      </c>
      <c r="B3282" s="0" t="s">
        <v>6305</v>
      </c>
      <c r="C3282" s="0" t="n">
        <v>0.0115589346821398</v>
      </c>
      <c r="D3282" s="0" t="n">
        <v>0.274143929576967</v>
      </c>
      <c r="E3282" s="0" t="n">
        <v>0.761102424418345</v>
      </c>
      <c r="F3282" s="0" t="n">
        <v>0.0293659772610894</v>
      </c>
      <c r="G3282" s="0" t="n">
        <v>0.545066281083014</v>
      </c>
      <c r="H3282" s="0" t="n">
        <f aca="false">FALSE()</f>
        <v>0</v>
      </c>
    </row>
    <row r="3283" customFormat="false" ht="12.8" hidden="false" customHeight="false" outlineLevel="0" collapsed="false">
      <c r="A3283" s="0" t="s">
        <v>6306</v>
      </c>
      <c r="B3283" s="0" t="s">
        <v>6307</v>
      </c>
      <c r="C3283" s="0" t="n">
        <v>-0.0337870015761979</v>
      </c>
      <c r="D3283" s="0" t="n">
        <v>0.274277667019114</v>
      </c>
      <c r="E3283" s="0" t="n">
        <v>0.761241702887601</v>
      </c>
      <c r="F3283" s="0" t="n">
        <v>-0.129410823915213</v>
      </c>
      <c r="G3283" s="0" t="n">
        <v>0.00741580222813442</v>
      </c>
      <c r="H3283" s="0" t="n">
        <f aca="false">FALSE()</f>
        <v>0</v>
      </c>
    </row>
    <row r="3284" customFormat="false" ht="12.8" hidden="false" customHeight="false" outlineLevel="0" collapsed="false">
      <c r="A3284" s="0" t="s">
        <v>6308</v>
      </c>
      <c r="B3284" s="0" t="s">
        <v>6309</v>
      </c>
      <c r="C3284" s="0" t="n">
        <v>-0.0500127161081222</v>
      </c>
      <c r="D3284" s="0" t="n">
        <v>0.27480185341808</v>
      </c>
      <c r="E3284" s="0" t="n">
        <v>0.76234256434761</v>
      </c>
      <c r="F3284" s="0" t="n">
        <v>-0.124367628269473</v>
      </c>
      <c r="G3284" s="0" t="n">
        <v>0.0100998811138118</v>
      </c>
      <c r="H3284" s="0" t="n">
        <f aca="false">FALSE()</f>
        <v>0</v>
      </c>
    </row>
    <row r="3285" customFormat="false" ht="12.8" hidden="false" customHeight="false" outlineLevel="0" collapsed="false">
      <c r="A3285" s="0" t="s">
        <v>6310</v>
      </c>
      <c r="B3285" s="0" t="s">
        <v>6311</v>
      </c>
      <c r="C3285" s="0" t="n">
        <v>0.00206375525119155</v>
      </c>
      <c r="D3285" s="0" t="n">
        <v>0.274867125269638</v>
      </c>
      <c r="E3285" s="0" t="n">
        <v>0.76234256434761</v>
      </c>
      <c r="F3285" s="0" t="n">
        <v>0.0355472984000083</v>
      </c>
      <c r="G3285" s="0" t="n">
        <v>0.463785987752375</v>
      </c>
      <c r="H3285" s="0" t="n">
        <f aca="false">FALSE()</f>
        <v>0</v>
      </c>
    </row>
    <row r="3286" customFormat="false" ht="12.8" hidden="false" customHeight="false" outlineLevel="0" collapsed="false">
      <c r="A3286" s="0" t="s">
        <v>6312</v>
      </c>
      <c r="B3286" s="0" t="s">
        <v>6312</v>
      </c>
      <c r="C3286" s="0" t="n">
        <v>-0.00178900259003451</v>
      </c>
      <c r="D3286" s="0" t="n">
        <v>0.274927290550028</v>
      </c>
      <c r="E3286" s="0" t="n">
        <v>0.76234256434761</v>
      </c>
      <c r="F3286" s="0" t="n">
        <v>-0.10692768513164</v>
      </c>
      <c r="G3286" s="0" t="n">
        <v>0.0271459851033015</v>
      </c>
      <c r="H3286" s="0" t="n">
        <f aca="false">FALSE()</f>
        <v>0</v>
      </c>
    </row>
    <row r="3287" customFormat="false" ht="12.8" hidden="false" customHeight="false" outlineLevel="0" collapsed="false">
      <c r="A3287" s="0" t="s">
        <v>6313</v>
      </c>
      <c r="B3287" s="0" t="s">
        <v>6314</v>
      </c>
      <c r="C3287" s="0" t="n">
        <v>0.0012284391417755</v>
      </c>
      <c r="D3287" s="0" t="n">
        <v>0.275009075249341</v>
      </c>
      <c r="E3287" s="0" t="n">
        <v>0.76234256434761</v>
      </c>
      <c r="F3287" s="0" t="n">
        <v>0.0880235766268153</v>
      </c>
      <c r="G3287" s="0" t="n">
        <v>0.0691996763992453</v>
      </c>
      <c r="H3287" s="0" t="n">
        <f aca="false">FALSE()</f>
        <v>0</v>
      </c>
    </row>
    <row r="3288" customFormat="false" ht="12.8" hidden="false" customHeight="false" outlineLevel="0" collapsed="false">
      <c r="A3288" s="0" t="s">
        <v>6315</v>
      </c>
      <c r="B3288" s="0" t="s">
        <v>6316</v>
      </c>
      <c r="C3288" s="0" t="n">
        <v>-0.0245284919485194</v>
      </c>
      <c r="D3288" s="0" t="n">
        <v>0.275188705148412</v>
      </c>
      <c r="E3288" s="0" t="n">
        <v>0.762608431760536</v>
      </c>
      <c r="F3288" s="0" t="n">
        <v>-0.137638682848436</v>
      </c>
      <c r="G3288" s="0" t="n">
        <v>0.00438019722574265</v>
      </c>
      <c r="H3288" s="0" t="n">
        <f aca="false">FALSE()</f>
        <v>0</v>
      </c>
    </row>
    <row r="3289" customFormat="false" ht="12.8" hidden="false" customHeight="false" outlineLevel="0" collapsed="false">
      <c r="A3289" s="0" t="s">
        <v>6317</v>
      </c>
      <c r="B3289" s="0" t="s">
        <v>6317</v>
      </c>
      <c r="C3289" s="0" t="n">
        <v>0.0187177660859717</v>
      </c>
      <c r="D3289" s="0" t="n">
        <v>0.275336207435885</v>
      </c>
      <c r="E3289" s="0" t="n">
        <v>0.762785131853247</v>
      </c>
      <c r="F3289" s="0" t="n">
        <v>0.0123687885374183</v>
      </c>
      <c r="G3289" s="0" t="n">
        <v>0.798839798863412</v>
      </c>
      <c r="H3289" s="0" t="n">
        <f aca="false">FALSE()</f>
        <v>0</v>
      </c>
    </row>
    <row r="3290" customFormat="false" ht="12.8" hidden="false" customHeight="false" outlineLevel="0" collapsed="false">
      <c r="A3290" s="0" t="s">
        <v>6318</v>
      </c>
      <c r="B3290" s="0" t="s">
        <v>6319</v>
      </c>
      <c r="C3290" s="0" t="n">
        <v>0.0255393535539199</v>
      </c>
      <c r="D3290" s="0" t="n">
        <v>0.275469288402664</v>
      </c>
      <c r="E3290" s="0" t="n">
        <v>0.762921784147119</v>
      </c>
      <c r="F3290" s="0" t="n">
        <v>0.00640624366932234</v>
      </c>
      <c r="G3290" s="0" t="n">
        <v>0.894990788033201</v>
      </c>
      <c r="H3290" s="0" t="n">
        <f aca="false">FALSE()</f>
        <v>0</v>
      </c>
    </row>
    <row r="3291" customFormat="false" ht="12.8" hidden="false" customHeight="false" outlineLevel="0" collapsed="false">
      <c r="A3291" s="0" t="s">
        <v>6320</v>
      </c>
      <c r="B3291" s="0" t="s">
        <v>6321</v>
      </c>
      <c r="C3291" s="0" t="n">
        <v>0.0399741938457276</v>
      </c>
      <c r="D3291" s="0" t="n">
        <v>0.275846983023924</v>
      </c>
      <c r="E3291" s="0" t="n">
        <v>0.763368793520771</v>
      </c>
      <c r="F3291" s="0" t="n">
        <v>0.0239353207725147</v>
      </c>
      <c r="G3291" s="0" t="n">
        <v>0.621857308160686</v>
      </c>
      <c r="H3291" s="0" t="n">
        <f aca="false">FALSE()</f>
        <v>0</v>
      </c>
    </row>
    <row r="3292" customFormat="false" ht="12.8" hidden="false" customHeight="false" outlineLevel="0" collapsed="false">
      <c r="A3292" s="0" t="s">
        <v>6322</v>
      </c>
      <c r="B3292" s="0" t="s">
        <v>6323</v>
      </c>
      <c r="C3292" s="0" t="n">
        <v>0.0328494076462572</v>
      </c>
      <c r="D3292" s="0" t="n">
        <v>0.275852586794417</v>
      </c>
      <c r="E3292" s="0" t="n">
        <v>0.763368793520771</v>
      </c>
      <c r="F3292" s="0" t="n">
        <v>0.00109074502433182</v>
      </c>
      <c r="G3292" s="0" t="n">
        <v>0.982070595123436</v>
      </c>
      <c r="H3292" s="0" t="n">
        <f aca="false">FALSE()</f>
        <v>0</v>
      </c>
    </row>
    <row r="3293" customFormat="false" ht="12.8" hidden="false" customHeight="false" outlineLevel="0" collapsed="false">
      <c r="A3293" s="0" t="s">
        <v>6324</v>
      </c>
      <c r="B3293" s="0" t="s">
        <v>6325</v>
      </c>
      <c r="C3293" s="0" t="n">
        <v>0.0107943269042528</v>
      </c>
      <c r="D3293" s="0" t="n">
        <v>0.275977054852668</v>
      </c>
      <c r="E3293" s="0" t="n">
        <v>0.763368793520771</v>
      </c>
      <c r="F3293" s="0" t="n">
        <v>0.0130732047710507</v>
      </c>
      <c r="G3293" s="0" t="n">
        <v>0.787649552979706</v>
      </c>
      <c r="H3293" s="0" t="n">
        <f aca="false">FALSE()</f>
        <v>0</v>
      </c>
    </row>
    <row r="3294" customFormat="false" ht="12.8" hidden="false" customHeight="false" outlineLevel="0" collapsed="false">
      <c r="A3294" s="0" t="s">
        <v>6326</v>
      </c>
      <c r="B3294" s="0" t="s">
        <v>6327</v>
      </c>
      <c r="C3294" s="0" t="n">
        <v>-0.0358473290295461</v>
      </c>
      <c r="D3294" s="0" t="n">
        <v>0.276075836787014</v>
      </c>
      <c r="E3294" s="0" t="n">
        <v>0.763368793520771</v>
      </c>
      <c r="F3294" s="0" t="n">
        <v>-0.160420400843442</v>
      </c>
      <c r="G3294" s="0" t="n">
        <v>0.000878566457098279</v>
      </c>
      <c r="H3294" s="0" t="n">
        <f aca="false">FALSE()</f>
        <v>0</v>
      </c>
    </row>
    <row r="3295" customFormat="false" ht="12.8" hidden="false" customHeight="false" outlineLevel="0" collapsed="false">
      <c r="A3295" s="0" t="s">
        <v>6328</v>
      </c>
      <c r="B3295" s="0" t="s">
        <v>6329</v>
      </c>
      <c r="C3295" s="0" t="n">
        <v>-0.0119899245406638</v>
      </c>
      <c r="D3295" s="0" t="n">
        <v>0.276154128552776</v>
      </c>
      <c r="E3295" s="0" t="n">
        <v>0.763368793520771</v>
      </c>
      <c r="F3295" s="0" t="n">
        <v>-0.0499028761269826</v>
      </c>
      <c r="G3295" s="0" t="n">
        <v>0.303568841589955</v>
      </c>
      <c r="H3295" s="0" t="n">
        <f aca="false">FALSE()</f>
        <v>0</v>
      </c>
    </row>
    <row r="3296" customFormat="false" ht="12.8" hidden="false" customHeight="false" outlineLevel="0" collapsed="false">
      <c r="A3296" s="0" t="s">
        <v>6330</v>
      </c>
      <c r="B3296" s="0" t="s">
        <v>6331</v>
      </c>
      <c r="C3296" s="0" t="n">
        <v>-0.0284500977117699</v>
      </c>
      <c r="D3296" s="0" t="n">
        <v>0.27615680829743</v>
      </c>
      <c r="E3296" s="0" t="n">
        <v>0.763368793520771</v>
      </c>
      <c r="F3296" s="0" t="n">
        <v>-0.0851767240477199</v>
      </c>
      <c r="G3296" s="0" t="n">
        <v>0.0787259414315903</v>
      </c>
      <c r="H3296" s="0" t="n">
        <f aca="false">FALSE()</f>
        <v>0</v>
      </c>
    </row>
    <row r="3297" customFormat="false" ht="12.8" hidden="false" customHeight="false" outlineLevel="0" collapsed="false">
      <c r="A3297" s="0" t="s">
        <v>6332</v>
      </c>
      <c r="B3297" s="0" t="s">
        <v>6333</v>
      </c>
      <c r="C3297" s="0" t="n">
        <v>-0.0217731912264799</v>
      </c>
      <c r="D3297" s="0" t="n">
        <v>0.276290796454576</v>
      </c>
      <c r="E3297" s="0" t="n">
        <v>0.763368793520771</v>
      </c>
      <c r="F3297" s="0" t="n">
        <v>-0.0961135115118706</v>
      </c>
      <c r="G3297" s="0" t="n">
        <v>0.0471597319763143</v>
      </c>
      <c r="H3297" s="0" t="n">
        <f aca="false">FALSE()</f>
        <v>0</v>
      </c>
    </row>
    <row r="3298" customFormat="false" ht="12.8" hidden="false" customHeight="false" outlineLevel="0" collapsed="false">
      <c r="A3298" s="0" t="s">
        <v>6334</v>
      </c>
      <c r="B3298" s="0" t="s">
        <v>6335</v>
      </c>
      <c r="C3298" s="0" t="n">
        <v>0.0196477907828872</v>
      </c>
      <c r="D3298" s="0" t="n">
        <v>0.276301121115159</v>
      </c>
      <c r="E3298" s="0" t="n">
        <v>0.763368793520771</v>
      </c>
      <c r="F3298" s="0" t="n">
        <v>0.0332445382522896</v>
      </c>
      <c r="G3298" s="0" t="n">
        <v>0.493255527271048</v>
      </c>
      <c r="H3298" s="0" t="n">
        <f aca="false">FALSE()</f>
        <v>0</v>
      </c>
    </row>
    <row r="3299" customFormat="false" ht="12.8" hidden="false" customHeight="false" outlineLevel="0" collapsed="false">
      <c r="A3299" s="0" t="s">
        <v>6336</v>
      </c>
      <c r="B3299" s="0" t="s">
        <v>6337</v>
      </c>
      <c r="C3299" s="0" t="n">
        <v>-0.0344070707260054</v>
      </c>
      <c r="D3299" s="0" t="n">
        <v>0.276386023364069</v>
      </c>
      <c r="E3299" s="0" t="n">
        <v>0.763371827417618</v>
      </c>
      <c r="F3299" s="0" t="n">
        <v>-0.115174570598751</v>
      </c>
      <c r="G3299" s="0" t="n">
        <v>0.0172696278561624</v>
      </c>
      <c r="H3299" s="0" t="n">
        <f aca="false">FALSE()</f>
        <v>0</v>
      </c>
    </row>
    <row r="3300" customFormat="false" ht="12.8" hidden="false" customHeight="false" outlineLevel="0" collapsed="false">
      <c r="A3300" s="0" t="s">
        <v>6338</v>
      </c>
      <c r="B3300" s="0" t="s">
        <v>6339</v>
      </c>
      <c r="C3300" s="0" t="n">
        <v>-0.0250180611672267</v>
      </c>
      <c r="D3300" s="0" t="n">
        <v>0.276492835074412</v>
      </c>
      <c r="E3300" s="0" t="n">
        <v>0.763435354559811</v>
      </c>
      <c r="F3300" s="0" t="n">
        <v>-0.140087921051877</v>
      </c>
      <c r="G3300" s="0" t="n">
        <v>0.00372444093005138</v>
      </c>
      <c r="H3300" s="0" t="n">
        <f aca="false">FALSE()</f>
        <v>0</v>
      </c>
    </row>
    <row r="3301" customFormat="false" ht="12.8" hidden="false" customHeight="false" outlineLevel="0" collapsed="false">
      <c r="A3301" s="0" t="s">
        <v>6340</v>
      </c>
      <c r="B3301" s="0" t="s">
        <v>6340</v>
      </c>
      <c r="C3301" s="0" t="n">
        <v>-0.0166012358467963</v>
      </c>
      <c r="D3301" s="0" t="n">
        <v>0.277030714115404</v>
      </c>
      <c r="E3301" s="0" t="n">
        <v>0.764218471675545</v>
      </c>
      <c r="F3301" s="0" t="n">
        <v>-0.120915829124199</v>
      </c>
      <c r="G3301" s="0" t="n">
        <v>0.0124032682712552</v>
      </c>
      <c r="H3301" s="0" t="n">
        <f aca="false">FALSE()</f>
        <v>0</v>
      </c>
    </row>
    <row r="3302" customFormat="false" ht="12.8" hidden="false" customHeight="false" outlineLevel="0" collapsed="false">
      <c r="A3302" s="0" t="s">
        <v>6341</v>
      </c>
      <c r="B3302" s="0" t="s">
        <v>6342</v>
      </c>
      <c r="C3302" s="0" t="n">
        <v>0.00653048442000552</v>
      </c>
      <c r="D3302" s="0" t="n">
        <v>0.277251407821791</v>
      </c>
      <c r="E3302" s="0" t="n">
        <v>0.764218471675545</v>
      </c>
      <c r="F3302" s="0" t="n">
        <v>0.0421079766413709</v>
      </c>
      <c r="G3302" s="0" t="n">
        <v>0.385420223912646</v>
      </c>
      <c r="H3302" s="0" t="n">
        <f aca="false">FALSE()</f>
        <v>0</v>
      </c>
    </row>
    <row r="3303" customFormat="false" ht="12.8" hidden="false" customHeight="false" outlineLevel="0" collapsed="false">
      <c r="A3303" s="0" t="s">
        <v>6343</v>
      </c>
      <c r="B3303" s="0" t="s">
        <v>6344</v>
      </c>
      <c r="C3303" s="0" t="n">
        <v>0.029750527182658</v>
      </c>
      <c r="D3303" s="0" t="n">
        <v>0.277256359753648</v>
      </c>
      <c r="E3303" s="0" t="n">
        <v>0.764218471675545</v>
      </c>
      <c r="F3303" s="0" t="n">
        <v>-0.0119015686158132</v>
      </c>
      <c r="G3303" s="0" t="n">
        <v>0.806284911944749</v>
      </c>
      <c r="H3303" s="0" t="n">
        <f aca="false">FALSE()</f>
        <v>0</v>
      </c>
    </row>
    <row r="3304" customFormat="false" ht="12.8" hidden="false" customHeight="false" outlineLevel="0" collapsed="false">
      <c r="A3304" s="0" t="s">
        <v>6345</v>
      </c>
      <c r="B3304" s="0" t="s">
        <v>6346</v>
      </c>
      <c r="C3304" s="0" t="n">
        <v>-0.0340278262410318</v>
      </c>
      <c r="D3304" s="0" t="n">
        <v>0.277296930004153</v>
      </c>
      <c r="E3304" s="0" t="n">
        <v>0.764218471675545</v>
      </c>
      <c r="F3304" s="0" t="n">
        <v>-0.135455085394894</v>
      </c>
      <c r="G3304" s="0" t="n">
        <v>0.00505090841347057</v>
      </c>
      <c r="H3304" s="0" t="n">
        <f aca="false">FALSE()</f>
        <v>0</v>
      </c>
    </row>
    <row r="3305" customFormat="false" ht="12.8" hidden="false" customHeight="false" outlineLevel="0" collapsed="false">
      <c r="A3305" s="0" t="s">
        <v>6347</v>
      </c>
      <c r="B3305" s="0" t="s">
        <v>6348</v>
      </c>
      <c r="C3305" s="0" t="n">
        <v>-0.0100675276519852</v>
      </c>
      <c r="D3305" s="0" t="n">
        <v>0.277358421855787</v>
      </c>
      <c r="E3305" s="0" t="n">
        <v>0.764218471675545</v>
      </c>
      <c r="F3305" s="0" t="n">
        <v>-0.0796803315306188</v>
      </c>
      <c r="G3305" s="0" t="n">
        <v>0.100113961002142</v>
      </c>
      <c r="H3305" s="0" t="n">
        <f aca="false">FALSE()</f>
        <v>0</v>
      </c>
    </row>
    <row r="3306" customFormat="false" ht="12.8" hidden="false" customHeight="false" outlineLevel="0" collapsed="false">
      <c r="A3306" s="0" t="s">
        <v>6349</v>
      </c>
      <c r="B3306" s="0" t="s">
        <v>6350</v>
      </c>
      <c r="C3306" s="0" t="n">
        <v>0.00164735060431212</v>
      </c>
      <c r="D3306" s="0" t="n">
        <v>0.277402706110742</v>
      </c>
      <c r="E3306" s="0" t="n">
        <v>0.764218471675545</v>
      </c>
      <c r="F3306" s="0" t="n">
        <v>-0.032436919082335</v>
      </c>
      <c r="G3306" s="0" t="n">
        <v>0.503822838302628</v>
      </c>
      <c r="H3306" s="0" t="n">
        <f aca="false">FALSE()</f>
        <v>0</v>
      </c>
    </row>
    <row r="3307" customFormat="false" ht="12.8" hidden="false" customHeight="false" outlineLevel="0" collapsed="false">
      <c r="A3307" s="0" t="s">
        <v>6351</v>
      </c>
      <c r="B3307" s="0" t="s">
        <v>6352</v>
      </c>
      <c r="C3307" s="0" t="n">
        <v>-0.0339710067601056</v>
      </c>
      <c r="D3307" s="0" t="n">
        <v>0.27743653001901</v>
      </c>
      <c r="E3307" s="0" t="n">
        <v>0.764218471675545</v>
      </c>
      <c r="F3307" s="0" t="n">
        <v>-0.159052849766162</v>
      </c>
      <c r="G3307" s="0" t="n">
        <v>0.000973592240307007</v>
      </c>
      <c r="H3307" s="0" t="n">
        <f aca="false">FALSE()</f>
        <v>0</v>
      </c>
    </row>
    <row r="3308" customFormat="false" ht="12.8" hidden="false" customHeight="false" outlineLevel="0" collapsed="false">
      <c r="A3308" s="0" t="s">
        <v>6353</v>
      </c>
      <c r="B3308" s="0" t="s">
        <v>6353</v>
      </c>
      <c r="C3308" s="0" t="n">
        <v>-0.0144510913588843</v>
      </c>
      <c r="D3308" s="0" t="n">
        <v>0.277478516784946</v>
      </c>
      <c r="E3308" s="0" t="n">
        <v>0.764218471675545</v>
      </c>
      <c r="F3308" s="0" t="n">
        <v>-0.133898135116871</v>
      </c>
      <c r="G3308" s="0" t="n">
        <v>0.00558420920376309</v>
      </c>
      <c r="H3308" s="0" t="n">
        <f aca="false">FALSE()</f>
        <v>0</v>
      </c>
    </row>
    <row r="3309" customFormat="false" ht="12.8" hidden="false" customHeight="false" outlineLevel="0" collapsed="false">
      <c r="A3309" s="0" t="s">
        <v>6354</v>
      </c>
      <c r="B3309" s="0" t="s">
        <v>6355</v>
      </c>
      <c r="C3309" s="0" t="n">
        <v>0.00895711885490065</v>
      </c>
      <c r="D3309" s="0" t="n">
        <v>0.277576417672153</v>
      </c>
      <c r="E3309" s="0" t="n">
        <v>0.764218471675545</v>
      </c>
      <c r="F3309" s="0" t="n">
        <v>0.0172273470772414</v>
      </c>
      <c r="G3309" s="0" t="n">
        <v>0.722613300710252</v>
      </c>
      <c r="H3309" s="0" t="n">
        <f aca="false">FALSE()</f>
        <v>0</v>
      </c>
    </row>
    <row r="3310" customFormat="false" ht="12.8" hidden="false" customHeight="false" outlineLevel="0" collapsed="false">
      <c r="A3310" s="0" t="s">
        <v>6356</v>
      </c>
      <c r="B3310" s="0" t="s">
        <v>6357</v>
      </c>
      <c r="C3310" s="0" t="n">
        <v>0.00287106638710511</v>
      </c>
      <c r="D3310" s="0" t="n">
        <v>0.277615426805838</v>
      </c>
      <c r="E3310" s="0" t="n">
        <v>0.764218471675545</v>
      </c>
      <c r="F3310" s="0" t="n">
        <v>0.043173241394829</v>
      </c>
      <c r="G3310" s="0" t="n">
        <v>0.373503058801597</v>
      </c>
      <c r="H3310" s="0" t="n">
        <f aca="false">FALSE()</f>
        <v>0</v>
      </c>
    </row>
    <row r="3311" customFormat="false" ht="12.8" hidden="false" customHeight="false" outlineLevel="0" collapsed="false">
      <c r="A3311" s="0" t="s">
        <v>6358</v>
      </c>
      <c r="B3311" s="0" t="s">
        <v>6359</v>
      </c>
      <c r="C3311" s="0" t="n">
        <v>-0.0519230924181868</v>
      </c>
      <c r="D3311" s="0" t="n">
        <v>0.277907863221492</v>
      </c>
      <c r="E3311" s="0" t="n">
        <v>0.764792364376003</v>
      </c>
      <c r="F3311" s="0" t="n">
        <v>-0.133234761275173</v>
      </c>
      <c r="G3311" s="0" t="n">
        <v>0.00582642637286695</v>
      </c>
      <c r="H3311" s="0" t="n">
        <f aca="false">FALSE()</f>
        <v>0</v>
      </c>
    </row>
    <row r="3312" customFormat="false" ht="12.8" hidden="false" customHeight="false" outlineLevel="0" collapsed="false">
      <c r="A3312" s="0" t="s">
        <v>6360</v>
      </c>
      <c r="B3312" s="0" t="s">
        <v>6361</v>
      </c>
      <c r="C3312" s="0" t="n">
        <v>-0.0142030292097155</v>
      </c>
      <c r="D3312" s="0" t="n">
        <v>0.278008383305418</v>
      </c>
      <c r="E3312" s="0" t="n">
        <v>0.764837923143779</v>
      </c>
      <c r="F3312" s="0" t="n">
        <v>-0.109561615553325</v>
      </c>
      <c r="G3312" s="0" t="n">
        <v>0.0235641394212896</v>
      </c>
      <c r="H3312" s="0" t="n">
        <f aca="false">FALSE()</f>
        <v>0</v>
      </c>
    </row>
    <row r="3313" customFormat="false" ht="12.8" hidden="false" customHeight="false" outlineLevel="0" collapsed="false">
      <c r="A3313" s="0" t="s">
        <v>6362</v>
      </c>
      <c r="B3313" s="0" t="s">
        <v>6363</v>
      </c>
      <c r="C3313" s="0" t="n">
        <v>0.0376711650062038</v>
      </c>
      <c r="D3313" s="0" t="n">
        <v>0.278175922180995</v>
      </c>
      <c r="E3313" s="0" t="n">
        <v>0.765067776312404</v>
      </c>
      <c r="F3313" s="0" t="n">
        <v>-0.0146469670141165</v>
      </c>
      <c r="G3313" s="0" t="n">
        <v>0.762809423176189</v>
      </c>
      <c r="H3313" s="0" t="n">
        <f aca="false">FALSE()</f>
        <v>0</v>
      </c>
    </row>
    <row r="3314" customFormat="false" ht="12.8" hidden="false" customHeight="false" outlineLevel="0" collapsed="false">
      <c r="A3314" s="0" t="s">
        <v>6364</v>
      </c>
      <c r="B3314" s="0" t="s">
        <v>6365</v>
      </c>
      <c r="C3314" s="0" t="n">
        <v>-0.0134702447369221</v>
      </c>
      <c r="D3314" s="0" t="n">
        <v>0.278489718753271</v>
      </c>
      <c r="E3314" s="0" t="n">
        <v>0.765699622132069</v>
      </c>
      <c r="F3314" s="0" t="n">
        <v>-0.135063950039254</v>
      </c>
      <c r="G3314" s="0" t="n">
        <v>0.0051803827192101</v>
      </c>
      <c r="H3314" s="0" t="n">
        <f aca="false">FALSE()</f>
        <v>0</v>
      </c>
    </row>
    <row r="3315" customFormat="false" ht="12.8" hidden="false" customHeight="false" outlineLevel="0" collapsed="false">
      <c r="A3315" s="0" t="s">
        <v>6366</v>
      </c>
      <c r="B3315" s="0" t="s">
        <v>6367</v>
      </c>
      <c r="C3315" s="0" t="n">
        <v>-0.0584538513678555</v>
      </c>
      <c r="D3315" s="0" t="n">
        <v>0.27858417329378</v>
      </c>
      <c r="E3315" s="0" t="n">
        <v>0.765728193884442</v>
      </c>
      <c r="F3315" s="0" t="n">
        <v>-0.135315047561902</v>
      </c>
      <c r="G3315" s="0" t="n">
        <v>0.00509692511337858</v>
      </c>
      <c r="H3315" s="0" t="n">
        <f aca="false">FALSE()</f>
        <v>0</v>
      </c>
    </row>
    <row r="3316" customFormat="false" ht="12.8" hidden="false" customHeight="false" outlineLevel="0" collapsed="false">
      <c r="A3316" s="0" t="s">
        <v>6368</v>
      </c>
      <c r="B3316" s="0" t="s">
        <v>6369</v>
      </c>
      <c r="C3316" s="0" t="n">
        <v>-0.0141945260669962</v>
      </c>
      <c r="D3316" s="0" t="n">
        <v>0.278851425619616</v>
      </c>
      <c r="E3316" s="0" t="n">
        <v>0.766231564394896</v>
      </c>
      <c r="F3316" s="0" t="n">
        <v>-0.12682828553225</v>
      </c>
      <c r="G3316" s="0" t="n">
        <v>0.00869810382444368</v>
      </c>
      <c r="H3316" s="0" t="n">
        <f aca="false">FALSE()</f>
        <v>0</v>
      </c>
    </row>
    <row r="3317" customFormat="false" ht="12.8" hidden="false" customHeight="false" outlineLevel="0" collapsed="false">
      <c r="A3317" s="0" t="s">
        <v>6370</v>
      </c>
      <c r="B3317" s="0" t="s">
        <v>6371</v>
      </c>
      <c r="C3317" s="0" t="n">
        <v>-0.0255378325284551</v>
      </c>
      <c r="D3317" s="0" t="n">
        <v>0.279194240196223</v>
      </c>
      <c r="E3317" s="0" t="n">
        <v>0.766748370847157</v>
      </c>
      <c r="F3317" s="0" t="n">
        <v>-0.0808149043363622</v>
      </c>
      <c r="G3317" s="0" t="n">
        <v>0.0953572141884061</v>
      </c>
      <c r="H3317" s="0" t="n">
        <f aca="false">FALSE()</f>
        <v>0</v>
      </c>
    </row>
    <row r="3318" customFormat="false" ht="12.8" hidden="false" customHeight="false" outlineLevel="0" collapsed="false">
      <c r="A3318" s="0" t="s">
        <v>6372</v>
      </c>
      <c r="B3318" s="0" t="s">
        <v>6373</v>
      </c>
      <c r="C3318" s="0" t="n">
        <v>0.0264365969497191</v>
      </c>
      <c r="D3318" s="0" t="n">
        <v>0.279377800268073</v>
      </c>
      <c r="E3318" s="0" t="n">
        <v>0.766748370847157</v>
      </c>
      <c r="F3318" s="0" t="n">
        <v>-0.00635122224494554</v>
      </c>
      <c r="G3318" s="0" t="n">
        <v>0.895887542279428</v>
      </c>
      <c r="H3318" s="0" t="n">
        <f aca="false">FALSE()</f>
        <v>0</v>
      </c>
    </row>
    <row r="3319" customFormat="false" ht="12.8" hidden="false" customHeight="false" outlineLevel="0" collapsed="false">
      <c r="A3319" s="0" t="s">
        <v>6374</v>
      </c>
      <c r="B3319" s="0" t="s">
        <v>6375</v>
      </c>
      <c r="C3319" s="0" t="n">
        <v>-0.0346341885656616</v>
      </c>
      <c r="D3319" s="0" t="n">
        <v>0.279380578775271</v>
      </c>
      <c r="E3319" s="0" t="n">
        <v>0.766748370847157</v>
      </c>
      <c r="F3319" s="0" t="n">
        <v>-0.120086292867305</v>
      </c>
      <c r="G3319" s="0" t="n">
        <v>0.0130215806556036</v>
      </c>
      <c r="H3319" s="0" t="n">
        <f aca="false">FALSE()</f>
        <v>0</v>
      </c>
    </row>
    <row r="3320" customFormat="false" ht="12.8" hidden="false" customHeight="false" outlineLevel="0" collapsed="false">
      <c r="A3320" s="0" t="s">
        <v>6376</v>
      </c>
      <c r="B3320" s="0" t="s">
        <v>6377</v>
      </c>
      <c r="C3320" s="0" t="n">
        <v>-0.0368137546950964</v>
      </c>
      <c r="D3320" s="0" t="n">
        <v>0.279422815747466</v>
      </c>
      <c r="E3320" s="0" t="n">
        <v>0.766748370847157</v>
      </c>
      <c r="F3320" s="0" t="n">
        <v>-0.128459656159681</v>
      </c>
      <c r="G3320" s="0" t="n">
        <v>0.00786698033067642</v>
      </c>
      <c r="H3320" s="0" t="n">
        <f aca="false">FALSE()</f>
        <v>0</v>
      </c>
    </row>
    <row r="3321" customFormat="false" ht="12.8" hidden="false" customHeight="false" outlineLevel="0" collapsed="false">
      <c r="A3321" s="0" t="s">
        <v>6378</v>
      </c>
      <c r="B3321" s="0" t="s">
        <v>6379</v>
      </c>
      <c r="C3321" s="0" t="n">
        <v>0.0512074007207091</v>
      </c>
      <c r="D3321" s="0" t="n">
        <v>0.279460378879412</v>
      </c>
      <c r="E3321" s="0" t="n">
        <v>0.766748370847157</v>
      </c>
      <c r="F3321" s="0" t="n">
        <v>0.0782985276985034</v>
      </c>
      <c r="G3321" s="0" t="n">
        <v>0.106159726725644</v>
      </c>
      <c r="H3321" s="0" t="n">
        <f aca="false">FALSE()</f>
        <v>0</v>
      </c>
    </row>
    <row r="3322" customFormat="false" ht="12.8" hidden="false" customHeight="false" outlineLevel="0" collapsed="false">
      <c r="A3322" s="0" t="s">
        <v>6380</v>
      </c>
      <c r="B3322" s="0" t="s">
        <v>6381</v>
      </c>
      <c r="C3322" s="0" t="n">
        <v>-0.00100571590944665</v>
      </c>
      <c r="D3322" s="0" t="n">
        <v>0.27965838577248</v>
      </c>
      <c r="E3322" s="0" t="n">
        <v>0.767060595001963</v>
      </c>
      <c r="F3322" s="0" t="n">
        <v>-0.0839714314407778</v>
      </c>
      <c r="G3322" s="0" t="n">
        <v>0.0830673185884209</v>
      </c>
      <c r="H3322" s="0" t="n">
        <f aca="false">FALSE()</f>
        <v>0</v>
      </c>
    </row>
    <row r="3323" customFormat="false" ht="12.8" hidden="false" customHeight="false" outlineLevel="0" collapsed="false">
      <c r="A3323" s="0" t="s">
        <v>6382</v>
      </c>
      <c r="B3323" s="0" t="s">
        <v>6383</v>
      </c>
      <c r="C3323" s="0" t="n">
        <v>-0.00372516479925267</v>
      </c>
      <c r="D3323" s="0" t="n">
        <v>0.279956230403122</v>
      </c>
      <c r="E3323" s="0" t="n">
        <v>0.767428156458192</v>
      </c>
      <c r="F3323" s="0" t="n">
        <v>-0.0228261253576359</v>
      </c>
      <c r="G3323" s="0" t="n">
        <v>0.638099842420049</v>
      </c>
      <c r="H3323" s="0" t="n">
        <f aca="false">FALSE()</f>
        <v>0</v>
      </c>
    </row>
    <row r="3324" customFormat="false" ht="12.8" hidden="false" customHeight="false" outlineLevel="0" collapsed="false">
      <c r="A3324" s="0" t="s">
        <v>6384</v>
      </c>
      <c r="B3324" s="0" t="s">
        <v>6385</v>
      </c>
      <c r="C3324" s="0" t="n">
        <v>-0.0139142109461137</v>
      </c>
      <c r="D3324" s="0" t="n">
        <v>0.28002463607399</v>
      </c>
      <c r="E3324" s="0" t="n">
        <v>0.767428156458192</v>
      </c>
      <c r="F3324" s="0" t="n">
        <v>-0.13751725184379</v>
      </c>
      <c r="G3324" s="0" t="n">
        <v>0.00441527032666929</v>
      </c>
      <c r="H3324" s="0" t="n">
        <f aca="false">FALSE()</f>
        <v>0</v>
      </c>
    </row>
    <row r="3325" customFormat="false" ht="12.8" hidden="false" customHeight="false" outlineLevel="0" collapsed="false">
      <c r="A3325" s="0" t="s">
        <v>6386</v>
      </c>
      <c r="B3325" s="0" t="s">
        <v>6387</v>
      </c>
      <c r="C3325" s="0" t="n">
        <v>0.00737621807640232</v>
      </c>
      <c r="D3325" s="0" t="n">
        <v>0.280045141296193</v>
      </c>
      <c r="E3325" s="0" t="n">
        <v>0.767428156458192</v>
      </c>
      <c r="F3325" s="0" t="n">
        <v>-0.0116952869506135</v>
      </c>
      <c r="G3325" s="0" t="n">
        <v>0.809577612584895</v>
      </c>
      <c r="H3325" s="0" t="n">
        <f aca="false">FALSE()</f>
        <v>0</v>
      </c>
    </row>
    <row r="3326" customFormat="false" ht="12.8" hidden="false" customHeight="false" outlineLevel="0" collapsed="false">
      <c r="A3326" s="0" t="s">
        <v>6388</v>
      </c>
      <c r="B3326" s="0" t="s">
        <v>6389</v>
      </c>
      <c r="C3326" s="0" t="n">
        <v>0.0377272765581069</v>
      </c>
      <c r="D3326" s="0" t="n">
        <v>0.280217543212153</v>
      </c>
      <c r="E3326" s="0" t="n">
        <v>0.767561926599435</v>
      </c>
      <c r="F3326" s="0" t="n">
        <v>0.0557035954593976</v>
      </c>
      <c r="G3326" s="0" t="n">
        <v>0.250730985182977</v>
      </c>
      <c r="H3326" s="0" t="n">
        <f aca="false">FALSE()</f>
        <v>0</v>
      </c>
    </row>
    <row r="3327" customFormat="false" ht="12.8" hidden="false" customHeight="false" outlineLevel="0" collapsed="false">
      <c r="A3327" s="0" t="s">
        <v>6390</v>
      </c>
      <c r="B3327" s="0" t="s">
        <v>6390</v>
      </c>
      <c r="C3327" s="0" t="n">
        <v>-0.0434684941141043</v>
      </c>
      <c r="D3327" s="0" t="n">
        <v>0.280262484122266</v>
      </c>
      <c r="E3327" s="0" t="n">
        <v>0.767561926599435</v>
      </c>
      <c r="F3327" s="0" t="n">
        <v>-0.104109040903709</v>
      </c>
      <c r="G3327" s="0" t="n">
        <v>0.0314881594287851</v>
      </c>
      <c r="H3327" s="0" t="n">
        <f aca="false">FALSE()</f>
        <v>0</v>
      </c>
    </row>
    <row r="3328" customFormat="false" ht="12.8" hidden="false" customHeight="false" outlineLevel="0" collapsed="false">
      <c r="A3328" s="0" t="s">
        <v>6391</v>
      </c>
      <c r="B3328" s="0" t="s">
        <v>6392</v>
      </c>
      <c r="C3328" s="0" t="n">
        <v>-0.0376793584665514</v>
      </c>
      <c r="D3328" s="0" t="n">
        <v>0.280430242749233</v>
      </c>
      <c r="E3328" s="0" t="n">
        <v>0.767640269730218</v>
      </c>
      <c r="F3328" s="0" t="n">
        <v>-0.145835162112468</v>
      </c>
      <c r="G3328" s="0" t="n">
        <v>0.00252052279415588</v>
      </c>
      <c r="H3328" s="0" t="n">
        <f aca="false">FALSE()</f>
        <v>0</v>
      </c>
    </row>
    <row r="3329" customFormat="false" ht="12.8" hidden="false" customHeight="false" outlineLevel="0" collapsed="false">
      <c r="A3329" s="0" t="s">
        <v>6393</v>
      </c>
      <c r="B3329" s="0" t="s">
        <v>6394</v>
      </c>
      <c r="C3329" s="0" t="n">
        <v>-0.0545072461964756</v>
      </c>
      <c r="D3329" s="0" t="n">
        <v>0.280533037088752</v>
      </c>
      <c r="E3329" s="0" t="n">
        <v>0.767640269730218</v>
      </c>
      <c r="F3329" s="0" t="n">
        <v>-0.146886040790852</v>
      </c>
      <c r="G3329" s="0" t="n">
        <v>0.00234331054140476</v>
      </c>
      <c r="H3329" s="0" t="n">
        <f aca="false">FALSE()</f>
        <v>0</v>
      </c>
    </row>
    <row r="3330" customFormat="false" ht="12.8" hidden="false" customHeight="false" outlineLevel="0" collapsed="false">
      <c r="A3330" s="0" t="s">
        <v>6395</v>
      </c>
      <c r="B3330" s="0" t="s">
        <v>6396</v>
      </c>
      <c r="C3330" s="0" t="n">
        <v>-0.00187161481344305</v>
      </c>
      <c r="D3330" s="0" t="n">
        <v>0.280575659996616</v>
      </c>
      <c r="E3330" s="0" t="n">
        <v>0.767640269730218</v>
      </c>
      <c r="F3330" s="0" t="n">
        <v>-0.101797660531129</v>
      </c>
      <c r="G3330" s="0" t="n">
        <v>0.0354794198280351</v>
      </c>
      <c r="H3330" s="0" t="n">
        <f aca="false">FALSE()</f>
        <v>0</v>
      </c>
    </row>
    <row r="3331" customFormat="false" ht="12.8" hidden="false" customHeight="false" outlineLevel="0" collapsed="false">
      <c r="A3331" s="0" t="s">
        <v>6397</v>
      </c>
      <c r="B3331" s="0" t="s">
        <v>6398</v>
      </c>
      <c r="C3331" s="0" t="n">
        <v>0.0323867590467974</v>
      </c>
      <c r="D3331" s="0" t="n">
        <v>0.280723088702979</v>
      </c>
      <c r="E3331" s="0" t="n">
        <v>0.767640269730218</v>
      </c>
      <c r="F3331" s="0" t="n">
        <v>0.0269335412417323</v>
      </c>
      <c r="G3331" s="0" t="n">
        <v>0.578878687223876</v>
      </c>
      <c r="H3331" s="0" t="n">
        <f aca="false">FALSE()</f>
        <v>0</v>
      </c>
    </row>
    <row r="3332" customFormat="false" ht="12.8" hidden="false" customHeight="false" outlineLevel="0" collapsed="false">
      <c r="A3332" s="0" t="s">
        <v>6399</v>
      </c>
      <c r="B3332" s="0" t="s">
        <v>6400</v>
      </c>
      <c r="C3332" s="0" t="n">
        <v>0.0198487283808619</v>
      </c>
      <c r="D3332" s="0" t="n">
        <v>0.280780199298294</v>
      </c>
      <c r="E3332" s="0" t="n">
        <v>0.767640269730218</v>
      </c>
      <c r="F3332" s="0" t="n">
        <v>-0.0421000822286165</v>
      </c>
      <c r="G3332" s="0" t="n">
        <v>0.385509394483008</v>
      </c>
      <c r="H3332" s="0" t="n">
        <f aca="false">FALSE()</f>
        <v>0</v>
      </c>
    </row>
    <row r="3333" customFormat="false" ht="12.8" hidden="false" customHeight="false" outlineLevel="0" collapsed="false">
      <c r="A3333" s="0" t="s">
        <v>6401</v>
      </c>
      <c r="B3333" s="0" t="s">
        <v>6402</v>
      </c>
      <c r="C3333" s="0" t="n">
        <v>0.0486281298370208</v>
      </c>
      <c r="D3333" s="0" t="n">
        <v>0.280825161623952</v>
      </c>
      <c r="E3333" s="0" t="n">
        <v>0.767640269730218</v>
      </c>
      <c r="F3333" s="0" t="n">
        <v>0.00357952366457661</v>
      </c>
      <c r="G3333" s="0" t="n">
        <v>0.94120882602723</v>
      </c>
      <c r="H3333" s="0" t="n">
        <f aca="false">FALSE()</f>
        <v>0</v>
      </c>
    </row>
    <row r="3334" customFormat="false" ht="12.8" hidden="false" customHeight="false" outlineLevel="0" collapsed="false">
      <c r="A3334" s="0" t="s">
        <v>6403</v>
      </c>
      <c r="B3334" s="0" t="s">
        <v>6404</v>
      </c>
      <c r="C3334" s="0" t="n">
        <v>0.0095921236238028</v>
      </c>
      <c r="D3334" s="0" t="n">
        <v>0.280945677122246</v>
      </c>
      <c r="E3334" s="0" t="n">
        <v>0.767640269730218</v>
      </c>
      <c r="F3334" s="0" t="n">
        <v>-0.0231689457078914</v>
      </c>
      <c r="G3334" s="0" t="n">
        <v>0.633060752261696</v>
      </c>
      <c r="H3334" s="0" t="n">
        <f aca="false">FALSE()</f>
        <v>0</v>
      </c>
    </row>
    <row r="3335" customFormat="false" ht="12.8" hidden="false" customHeight="false" outlineLevel="0" collapsed="false">
      <c r="A3335" s="0" t="s">
        <v>6405</v>
      </c>
      <c r="B3335" s="0" t="s">
        <v>6406</v>
      </c>
      <c r="C3335" s="0" t="n">
        <v>0.00561848908331078</v>
      </c>
      <c r="D3335" s="0" t="n">
        <v>0.280965271630316</v>
      </c>
      <c r="E3335" s="0" t="n">
        <v>0.767640269730218</v>
      </c>
      <c r="F3335" s="0" t="n">
        <v>-0.0583812396700726</v>
      </c>
      <c r="G3335" s="0" t="n">
        <v>0.228636210262005</v>
      </c>
      <c r="H3335" s="0" t="n">
        <f aca="false">FALSE()</f>
        <v>0</v>
      </c>
    </row>
    <row r="3336" customFormat="false" ht="12.8" hidden="false" customHeight="false" outlineLevel="0" collapsed="false">
      <c r="A3336" s="0" t="s">
        <v>6407</v>
      </c>
      <c r="B3336" s="0" t="s">
        <v>6408</v>
      </c>
      <c r="C3336" s="0" t="n">
        <v>0.00460981003971772</v>
      </c>
      <c r="D3336" s="0" t="n">
        <v>0.281109048236781</v>
      </c>
      <c r="E3336" s="0" t="n">
        <v>0.767741922597674</v>
      </c>
      <c r="F3336" s="0" t="n">
        <v>0.0365435699134883</v>
      </c>
      <c r="G3336" s="0" t="n">
        <v>0.451345620120549</v>
      </c>
      <c r="H3336" s="0" t="n">
        <f aca="false">FALSE()</f>
        <v>0</v>
      </c>
    </row>
    <row r="3337" customFormat="false" ht="12.8" hidden="false" customHeight="false" outlineLevel="0" collapsed="false">
      <c r="A3337" s="0" t="s">
        <v>6409</v>
      </c>
      <c r="B3337" s="0" t="s">
        <v>6410</v>
      </c>
      <c r="C3337" s="0" t="n">
        <v>0.0115660775540948</v>
      </c>
      <c r="D3337" s="0" t="n">
        <v>0.281345633740166</v>
      </c>
      <c r="E3337" s="0" t="n">
        <v>0.767741922597674</v>
      </c>
      <c r="F3337" s="0" t="n">
        <v>0.050589857731024</v>
      </c>
      <c r="G3337" s="0" t="n">
        <v>0.296952324684427</v>
      </c>
      <c r="H3337" s="0" t="n">
        <f aca="false">FALSE()</f>
        <v>0</v>
      </c>
    </row>
    <row r="3338" customFormat="false" ht="12.8" hidden="false" customHeight="false" outlineLevel="0" collapsed="false">
      <c r="A3338" s="0" t="s">
        <v>6411</v>
      </c>
      <c r="B3338" s="0" t="s">
        <v>6412</v>
      </c>
      <c r="C3338" s="0" t="n">
        <v>0.0095201012811954</v>
      </c>
      <c r="D3338" s="0" t="n">
        <v>0.281367883435668</v>
      </c>
      <c r="E3338" s="0" t="n">
        <v>0.767741922597674</v>
      </c>
      <c r="F3338" s="0" t="n">
        <v>0.0331818871358238</v>
      </c>
      <c r="G3338" s="0" t="n">
        <v>0.494071032906641</v>
      </c>
      <c r="H3338" s="0" t="n">
        <f aca="false">FALSE()</f>
        <v>0</v>
      </c>
    </row>
    <row r="3339" customFormat="false" ht="12.8" hidden="false" customHeight="false" outlineLevel="0" collapsed="false">
      <c r="A3339" s="0" t="s">
        <v>6413</v>
      </c>
      <c r="B3339" s="0" t="s">
        <v>6414</v>
      </c>
      <c r="C3339" s="0" t="n">
        <v>0.0178327194504802</v>
      </c>
      <c r="D3339" s="0" t="n">
        <v>0.281404393957346</v>
      </c>
      <c r="E3339" s="0" t="n">
        <v>0.767741922597674</v>
      </c>
      <c r="F3339" s="0" t="n">
        <v>0.00405643124272344</v>
      </c>
      <c r="G3339" s="0" t="n">
        <v>0.933393041065307</v>
      </c>
      <c r="H3339" s="0" t="n">
        <f aca="false">FALSE()</f>
        <v>0</v>
      </c>
    </row>
    <row r="3340" customFormat="false" ht="12.8" hidden="false" customHeight="false" outlineLevel="0" collapsed="false">
      <c r="A3340" s="0" t="s">
        <v>6415</v>
      </c>
      <c r="B3340" s="0" t="s">
        <v>6415</v>
      </c>
      <c r="C3340" s="0" t="n">
        <v>0.00572244330898031</v>
      </c>
      <c r="D3340" s="0" t="n">
        <v>0.281423897195481</v>
      </c>
      <c r="E3340" s="0" t="n">
        <v>0.767741922597674</v>
      </c>
      <c r="F3340" s="0" t="n">
        <v>-0.0284577863568153</v>
      </c>
      <c r="G3340" s="0" t="n">
        <v>0.557575786252958</v>
      </c>
      <c r="H3340" s="0" t="n">
        <f aca="false">FALSE()</f>
        <v>0</v>
      </c>
    </row>
    <row r="3341" customFormat="false" ht="12.8" hidden="false" customHeight="false" outlineLevel="0" collapsed="false">
      <c r="A3341" s="0" t="s">
        <v>6416</v>
      </c>
      <c r="B3341" s="0" t="s">
        <v>6417</v>
      </c>
      <c r="C3341" s="0" t="n">
        <v>-0.0274753061064141</v>
      </c>
      <c r="D3341" s="0" t="n">
        <v>0.281751509872443</v>
      </c>
      <c r="E3341" s="0" t="n">
        <v>0.767988018038725</v>
      </c>
      <c r="F3341" s="0" t="n">
        <v>-0.112415122746871</v>
      </c>
      <c r="G3341" s="0" t="n">
        <v>0.0201521143905067</v>
      </c>
      <c r="H3341" s="0" t="n">
        <f aca="false">FALSE()</f>
        <v>0</v>
      </c>
    </row>
    <row r="3342" customFormat="false" ht="12.8" hidden="false" customHeight="false" outlineLevel="0" collapsed="false">
      <c r="A3342" s="0" t="s">
        <v>6418</v>
      </c>
      <c r="B3342" s="0" t="s">
        <v>6418</v>
      </c>
      <c r="C3342" s="0" t="n">
        <v>0.00819644956632926</v>
      </c>
      <c r="D3342" s="0" t="n">
        <v>0.281758351279067</v>
      </c>
      <c r="E3342" s="0" t="n">
        <v>0.767988018038725</v>
      </c>
      <c r="F3342" s="0" t="n">
        <v>0.0018975594388403</v>
      </c>
      <c r="G3342" s="0" t="n">
        <v>0.968813674122536</v>
      </c>
      <c r="H3342" s="0" t="n">
        <f aca="false">FALSE()</f>
        <v>0</v>
      </c>
    </row>
    <row r="3343" customFormat="false" ht="12.8" hidden="false" customHeight="false" outlineLevel="0" collapsed="false">
      <c r="A3343" s="0" t="s">
        <v>6419</v>
      </c>
      <c r="B3343" s="0" t="s">
        <v>6420</v>
      </c>
      <c r="C3343" s="0" t="n">
        <v>0.0171456855850782</v>
      </c>
      <c r="D3343" s="0" t="n">
        <v>0.281814002657778</v>
      </c>
      <c r="E3343" s="0" t="n">
        <v>0.767988018038725</v>
      </c>
      <c r="F3343" s="0" t="n">
        <v>-0.0130558583941033</v>
      </c>
      <c r="G3343" s="0" t="n">
        <v>0.787924601173984</v>
      </c>
      <c r="H3343" s="0" t="n">
        <f aca="false">FALSE()</f>
        <v>0</v>
      </c>
    </row>
    <row r="3344" customFormat="false" ht="12.8" hidden="false" customHeight="false" outlineLevel="0" collapsed="false">
      <c r="A3344" s="0" t="s">
        <v>6421</v>
      </c>
      <c r="B3344" s="0" t="s">
        <v>6421</v>
      </c>
      <c r="C3344" s="0" t="n">
        <v>-0.00434075737359075</v>
      </c>
      <c r="D3344" s="0" t="n">
        <v>0.281867003642501</v>
      </c>
      <c r="E3344" s="0" t="n">
        <v>0.767988018038725</v>
      </c>
      <c r="F3344" s="0" t="n">
        <v>-0.111415554116866</v>
      </c>
      <c r="G3344" s="0" t="n">
        <v>0.0212949754113206</v>
      </c>
      <c r="H3344" s="0" t="n">
        <f aca="false">FALSE()</f>
        <v>0</v>
      </c>
    </row>
    <row r="3345" customFormat="false" ht="12.8" hidden="false" customHeight="false" outlineLevel="0" collapsed="false">
      <c r="A3345" s="0" t="s">
        <v>6422</v>
      </c>
      <c r="B3345" s="0" t="s">
        <v>6423</v>
      </c>
      <c r="C3345" s="0" t="n">
        <v>0.00535717515553599</v>
      </c>
      <c r="D3345" s="0" t="n">
        <v>0.281935660590789</v>
      </c>
      <c r="E3345" s="0" t="n">
        <v>0.767988018038725</v>
      </c>
      <c r="F3345" s="0" t="n">
        <v>0.0073241828095751</v>
      </c>
      <c r="G3345" s="0" t="n">
        <v>0.880050554966002</v>
      </c>
      <c r="H3345" s="0" t="n">
        <f aca="false">TRUE()</f>
        <v>1</v>
      </c>
    </row>
    <row r="3346" customFormat="false" ht="12.8" hidden="false" customHeight="false" outlineLevel="0" collapsed="false">
      <c r="A3346" s="0" t="s">
        <v>6424</v>
      </c>
      <c r="B3346" s="0" t="s">
        <v>6425</v>
      </c>
      <c r="C3346" s="0" t="n">
        <v>0.00833506989820265</v>
      </c>
      <c r="D3346" s="0" t="n">
        <v>0.28210285657926</v>
      </c>
      <c r="E3346" s="0" t="n">
        <v>0.768213728125703</v>
      </c>
      <c r="F3346" s="0" t="n">
        <v>-0.00971694119908443</v>
      </c>
      <c r="G3346" s="0" t="n">
        <v>0.841318848400459</v>
      </c>
      <c r="H3346" s="0" t="n">
        <f aca="false">FALSE()</f>
        <v>0</v>
      </c>
    </row>
    <row r="3347" customFormat="false" ht="12.8" hidden="false" customHeight="false" outlineLevel="0" collapsed="false">
      <c r="A3347" s="0" t="s">
        <v>6426</v>
      </c>
      <c r="B3347" s="0" t="s">
        <v>6427</v>
      </c>
      <c r="C3347" s="0" t="n">
        <v>0.0188254782048304</v>
      </c>
      <c r="D3347" s="0" t="n">
        <v>0.282300788911148</v>
      </c>
      <c r="E3347" s="0" t="n">
        <v>0.768522978539048</v>
      </c>
      <c r="F3347" s="0" t="n">
        <v>0.0410822962604954</v>
      </c>
      <c r="G3347" s="0" t="n">
        <v>0.397110663406676</v>
      </c>
      <c r="H3347" s="0" t="n">
        <f aca="false">FALSE()</f>
        <v>0</v>
      </c>
    </row>
    <row r="3348" customFormat="false" ht="12.8" hidden="false" customHeight="false" outlineLevel="0" collapsed="false">
      <c r="A3348" s="0" t="s">
        <v>6428</v>
      </c>
      <c r="B3348" s="0" t="s">
        <v>6429</v>
      </c>
      <c r="C3348" s="0" t="n">
        <v>-0.0313105503028597</v>
      </c>
      <c r="D3348" s="0" t="n">
        <v>0.282493954505114</v>
      </c>
      <c r="E3348" s="0" t="n">
        <v>0.768758264976232</v>
      </c>
      <c r="F3348" s="0" t="n">
        <v>-0.140039789763489</v>
      </c>
      <c r="G3348" s="0" t="n">
        <v>0.00373642018077388</v>
      </c>
      <c r="H3348" s="0" t="n">
        <f aca="false">FALSE()</f>
        <v>0</v>
      </c>
    </row>
    <row r="3349" customFormat="false" ht="12.8" hidden="false" customHeight="false" outlineLevel="0" collapsed="false">
      <c r="A3349" s="0" t="s">
        <v>6430</v>
      </c>
      <c r="B3349" s="0" t="s">
        <v>6431</v>
      </c>
      <c r="C3349" s="0" t="n">
        <v>0.0383652050570322</v>
      </c>
      <c r="D3349" s="0" t="n">
        <v>0.282556007370779</v>
      </c>
      <c r="E3349" s="0" t="n">
        <v>0.768758264976232</v>
      </c>
      <c r="F3349" s="0" t="n">
        <v>0.0179424152690465</v>
      </c>
      <c r="G3349" s="0" t="n">
        <v>0.711602596136064</v>
      </c>
      <c r="H3349" s="0" t="n">
        <f aca="false">FALSE()</f>
        <v>0</v>
      </c>
    </row>
    <row r="3350" customFormat="false" ht="12.8" hidden="false" customHeight="false" outlineLevel="0" collapsed="false">
      <c r="A3350" s="0" t="s">
        <v>6432</v>
      </c>
      <c r="B3350" s="0" t="s">
        <v>6432</v>
      </c>
      <c r="C3350" s="0" t="n">
        <v>-0.0132927407227267</v>
      </c>
      <c r="D3350" s="0" t="n">
        <v>0.282692193235211</v>
      </c>
      <c r="E3350" s="0" t="n">
        <v>0.768899130540321</v>
      </c>
      <c r="F3350" s="0" t="n">
        <v>-0.136333291457486</v>
      </c>
      <c r="G3350" s="0" t="n">
        <v>0.00477076328693641</v>
      </c>
      <c r="H3350" s="0" t="n">
        <f aca="false">FALSE()</f>
        <v>0</v>
      </c>
    </row>
    <row r="3351" customFormat="false" ht="12.8" hidden="false" customHeight="false" outlineLevel="0" collapsed="false">
      <c r="A3351" s="0" t="s">
        <v>6433</v>
      </c>
      <c r="B3351" s="0" t="s">
        <v>6434</v>
      </c>
      <c r="C3351" s="0" t="n">
        <v>-0.0364871141998647</v>
      </c>
      <c r="D3351" s="0" t="n">
        <v>0.282860463340671</v>
      </c>
      <c r="E3351" s="0" t="n">
        <v>0.768934046615066</v>
      </c>
      <c r="F3351" s="0" t="n">
        <v>-0.17669288513284</v>
      </c>
      <c r="G3351" s="0" t="n">
        <v>0.000243133849674752</v>
      </c>
      <c r="H3351" s="0" t="n">
        <f aca="false">FALSE()</f>
        <v>0</v>
      </c>
    </row>
    <row r="3352" customFormat="false" ht="12.8" hidden="false" customHeight="false" outlineLevel="0" collapsed="false">
      <c r="A3352" s="0" t="s">
        <v>6435</v>
      </c>
      <c r="B3352" s="0" t="s">
        <v>6436</v>
      </c>
      <c r="C3352" s="0" t="n">
        <v>0.055113829061374</v>
      </c>
      <c r="D3352" s="0" t="n">
        <v>0.282873859941496</v>
      </c>
      <c r="E3352" s="0" t="n">
        <v>0.768934046615066</v>
      </c>
      <c r="F3352" s="0" t="n">
        <v>-0.00195816530144276</v>
      </c>
      <c r="G3352" s="0" t="n">
        <v>0.967818148870065</v>
      </c>
      <c r="H3352" s="0" t="n">
        <f aca="false">FALSE()</f>
        <v>0</v>
      </c>
    </row>
    <row r="3353" customFormat="false" ht="12.8" hidden="false" customHeight="false" outlineLevel="0" collapsed="false">
      <c r="A3353" s="0" t="s">
        <v>6437</v>
      </c>
      <c r="B3353" s="0" t="s">
        <v>6438</v>
      </c>
      <c r="C3353" s="0" t="n">
        <v>0.0274707267285017</v>
      </c>
      <c r="D3353" s="0" t="n">
        <v>0.283088296477813</v>
      </c>
      <c r="E3353" s="0" t="n">
        <v>0.769287378465512</v>
      </c>
      <c r="F3353" s="0" t="n">
        <v>-0.00698614030766402</v>
      </c>
      <c r="G3353" s="0" t="n">
        <v>0.885547822065623</v>
      </c>
      <c r="H3353" s="0" t="n">
        <f aca="false">FALSE()</f>
        <v>0</v>
      </c>
    </row>
    <row r="3354" customFormat="false" ht="12.8" hidden="false" customHeight="false" outlineLevel="0" collapsed="false">
      <c r="A3354" s="0" t="s">
        <v>6439</v>
      </c>
      <c r="B3354" s="0" t="s">
        <v>6440</v>
      </c>
      <c r="C3354" s="0" t="n">
        <v>-0.0357621062624025</v>
      </c>
      <c r="D3354" s="0" t="n">
        <v>0.283505428399743</v>
      </c>
      <c r="E3354" s="0" t="n">
        <v>0.770191156365424</v>
      </c>
      <c r="F3354" s="0" t="n">
        <v>-0.0478146645517375</v>
      </c>
      <c r="G3354" s="0" t="n">
        <v>0.324276042635697</v>
      </c>
      <c r="H3354" s="0" t="n">
        <f aca="false">FALSE()</f>
        <v>0</v>
      </c>
    </row>
    <row r="3355" customFormat="false" ht="12.8" hidden="false" customHeight="false" outlineLevel="0" collapsed="false">
      <c r="A3355" s="0" t="s">
        <v>6441</v>
      </c>
      <c r="B3355" s="0" t="s">
        <v>6442</v>
      </c>
      <c r="C3355" s="0" t="n">
        <v>0.0442367599880144</v>
      </c>
      <c r="D3355" s="0" t="n">
        <v>0.283651156263156</v>
      </c>
      <c r="E3355" s="0" t="n">
        <v>0.770253209189996</v>
      </c>
      <c r="F3355" s="0" t="n">
        <v>0.0113374729841027</v>
      </c>
      <c r="G3355" s="0" t="n">
        <v>0.815297037835022</v>
      </c>
      <c r="H3355" s="0" t="n">
        <f aca="false">FALSE()</f>
        <v>0</v>
      </c>
    </row>
    <row r="3356" customFormat="false" ht="12.8" hidden="false" customHeight="false" outlineLevel="0" collapsed="false">
      <c r="A3356" s="0" t="s">
        <v>6443</v>
      </c>
      <c r="B3356" s="0" t="s">
        <v>6444</v>
      </c>
      <c r="C3356" s="0" t="n">
        <v>-0.0348988941546333</v>
      </c>
      <c r="D3356" s="0" t="n">
        <v>0.283697389047364</v>
      </c>
      <c r="E3356" s="0" t="n">
        <v>0.770253209189996</v>
      </c>
      <c r="F3356" s="0" t="n">
        <v>-0.101094133869261</v>
      </c>
      <c r="G3356" s="0" t="n">
        <v>0.0367765628867755</v>
      </c>
      <c r="H3356" s="0" t="n">
        <f aca="false">FALSE()</f>
        <v>0</v>
      </c>
    </row>
    <row r="3357" customFormat="false" ht="12.8" hidden="false" customHeight="false" outlineLevel="0" collapsed="false">
      <c r="A3357" s="0" t="s">
        <v>6445</v>
      </c>
      <c r="B3357" s="0" t="s">
        <v>6446</v>
      </c>
      <c r="C3357" s="0" t="n">
        <v>0.00632426449784985</v>
      </c>
      <c r="D3357" s="0" t="n">
        <v>0.283875734408815</v>
      </c>
      <c r="E3357" s="0" t="n">
        <v>0.770507766606047</v>
      </c>
      <c r="F3357" s="0" t="n">
        <v>0.00672469521801366</v>
      </c>
      <c r="G3357" s="0" t="n">
        <v>0.889803239108294</v>
      </c>
      <c r="H3357" s="0" t="n">
        <f aca="false">FALSE()</f>
        <v>0</v>
      </c>
    </row>
    <row r="3358" customFormat="false" ht="12.8" hidden="false" customHeight="false" outlineLevel="0" collapsed="false">
      <c r="A3358" s="0" t="s">
        <v>6447</v>
      </c>
      <c r="B3358" s="0" t="s">
        <v>6448</v>
      </c>
      <c r="C3358" s="0" t="n">
        <v>-0.0120275665066587</v>
      </c>
      <c r="D3358" s="0" t="n">
        <v>0.284228648643668</v>
      </c>
      <c r="E3358" s="0" t="n">
        <v>0.771235853588076</v>
      </c>
      <c r="F3358" s="0" t="n">
        <v>-0.136577101051426</v>
      </c>
      <c r="G3358" s="0" t="n">
        <v>0.00469551448186954</v>
      </c>
      <c r="H3358" s="0" t="n">
        <f aca="false">FALSE()</f>
        <v>0</v>
      </c>
    </row>
    <row r="3359" customFormat="false" ht="12.8" hidden="false" customHeight="false" outlineLevel="0" collapsed="false">
      <c r="A3359" s="0" t="s">
        <v>6449</v>
      </c>
      <c r="B3359" s="0" t="s">
        <v>6450</v>
      </c>
      <c r="C3359" s="0" t="n">
        <v>0.0361218725270565</v>
      </c>
      <c r="D3359" s="0" t="n">
        <v>0.284436057091173</v>
      </c>
      <c r="E3359" s="0" t="n">
        <v>0.771568804062982</v>
      </c>
      <c r="F3359" s="0" t="n">
        <v>0.0225020561487187</v>
      </c>
      <c r="G3359" s="0" t="n">
        <v>0.642878683917565</v>
      </c>
      <c r="H3359" s="0" t="n">
        <f aca="false">FALSE()</f>
        <v>0</v>
      </c>
    </row>
    <row r="3360" customFormat="false" ht="12.8" hidden="false" customHeight="false" outlineLevel="0" collapsed="false">
      <c r="A3360" s="0" t="s">
        <v>6451</v>
      </c>
      <c r="B3360" s="0" t="s">
        <v>6452</v>
      </c>
      <c r="C3360" s="0" t="n">
        <v>0.036736788744165</v>
      </c>
      <c r="D3360" s="0" t="n">
        <v>0.284636829333076</v>
      </c>
      <c r="E3360" s="0" t="n">
        <v>0.771883560105685</v>
      </c>
      <c r="F3360" s="0" t="n">
        <v>0.0340157535228676</v>
      </c>
      <c r="G3360" s="0" t="n">
        <v>0.483276030050727</v>
      </c>
      <c r="H3360" s="0" t="n">
        <f aca="false">FALSE()</f>
        <v>0</v>
      </c>
    </row>
    <row r="3361" customFormat="false" ht="12.8" hidden="false" customHeight="false" outlineLevel="0" collapsed="false">
      <c r="A3361" s="0" t="s">
        <v>6453</v>
      </c>
      <c r="B3361" s="0" t="s">
        <v>6454</v>
      </c>
      <c r="C3361" s="0" t="n">
        <v>-0.0208203511949675</v>
      </c>
      <c r="D3361" s="0" t="n">
        <v>0.284828239649576</v>
      </c>
      <c r="E3361" s="0" t="n">
        <v>0.771959046267276</v>
      </c>
      <c r="F3361" s="0" t="n">
        <v>-0.106760688896705</v>
      </c>
      <c r="G3361" s="0" t="n">
        <v>0.0273880812411776</v>
      </c>
      <c r="H3361" s="0" t="n">
        <f aca="false">FALSE()</f>
        <v>0</v>
      </c>
    </row>
    <row r="3362" customFormat="false" ht="12.8" hidden="false" customHeight="false" outlineLevel="0" collapsed="false">
      <c r="A3362" s="0" t="s">
        <v>6455</v>
      </c>
      <c r="B3362" s="0" t="s">
        <v>6456</v>
      </c>
      <c r="C3362" s="0" t="n">
        <v>0.0444602214677847</v>
      </c>
      <c r="D3362" s="0" t="n">
        <v>0.284883868703096</v>
      </c>
      <c r="E3362" s="0" t="n">
        <v>0.771959046267276</v>
      </c>
      <c r="F3362" s="0" t="n">
        <v>-0.000799107298213151</v>
      </c>
      <c r="G3362" s="0" t="n">
        <v>0.986863955676481</v>
      </c>
      <c r="H3362" s="0" t="n">
        <f aca="false">FALSE()</f>
        <v>0</v>
      </c>
    </row>
    <row r="3363" customFormat="false" ht="12.8" hidden="false" customHeight="false" outlineLevel="0" collapsed="false">
      <c r="A3363" s="0" t="s">
        <v>6457</v>
      </c>
      <c r="B3363" s="0" t="s">
        <v>6458</v>
      </c>
      <c r="C3363" s="0" t="n">
        <v>0.0207334466066292</v>
      </c>
      <c r="D3363" s="0" t="n">
        <v>0.284918905867886</v>
      </c>
      <c r="E3363" s="0" t="n">
        <v>0.771959046267276</v>
      </c>
      <c r="F3363" s="0" t="n">
        <v>-0.0540702261132191</v>
      </c>
      <c r="G3363" s="0" t="n">
        <v>0.264916224422895</v>
      </c>
      <c r="H3363" s="0" t="n">
        <f aca="false">FALSE()</f>
        <v>0</v>
      </c>
    </row>
    <row r="3364" customFormat="false" ht="12.8" hidden="false" customHeight="false" outlineLevel="0" collapsed="false">
      <c r="A3364" s="0" t="s">
        <v>6459</v>
      </c>
      <c r="B3364" s="0" t="s">
        <v>6459</v>
      </c>
      <c r="C3364" s="0" t="n">
        <v>-0.0409319793998337</v>
      </c>
      <c r="D3364" s="0" t="n">
        <v>0.285282296188736</v>
      </c>
      <c r="E3364" s="0" t="n">
        <v>0.772713778169252</v>
      </c>
      <c r="F3364" s="0" t="n">
        <v>-0.124615187941411</v>
      </c>
      <c r="G3364" s="0" t="n">
        <v>0.00995030481219391</v>
      </c>
      <c r="H3364" s="0" t="n">
        <f aca="false">FALSE()</f>
        <v>0</v>
      </c>
    </row>
    <row r="3365" customFormat="false" ht="12.8" hidden="false" customHeight="false" outlineLevel="0" collapsed="false">
      <c r="A3365" s="0" t="s">
        <v>6460</v>
      </c>
      <c r="B3365" s="0" t="s">
        <v>6461</v>
      </c>
      <c r="C3365" s="0" t="n">
        <v>-0.00159962825459425</v>
      </c>
      <c r="D3365" s="0" t="n">
        <v>0.285443243364776</v>
      </c>
      <c r="E3365" s="0" t="n">
        <v>0.772841562023271</v>
      </c>
      <c r="F3365" s="0" t="n">
        <v>-0.00884252149052526</v>
      </c>
      <c r="G3365" s="0" t="n">
        <v>0.855433924234277</v>
      </c>
      <c r="H3365" s="0" t="n">
        <f aca="false">FALSE()</f>
        <v>0</v>
      </c>
    </row>
    <row r="3366" customFormat="false" ht="12.8" hidden="false" customHeight="false" outlineLevel="0" collapsed="false">
      <c r="A3366" s="0" t="s">
        <v>6462</v>
      </c>
      <c r="B3366" s="0" t="s">
        <v>6463</v>
      </c>
      <c r="C3366" s="0" t="n">
        <v>-0.0320254693770028</v>
      </c>
      <c r="D3366" s="0" t="n">
        <v>0.285562928707303</v>
      </c>
      <c r="E3366" s="0" t="n">
        <v>0.772841562023271</v>
      </c>
      <c r="F3366" s="0" t="n">
        <v>-0.0844906246193042</v>
      </c>
      <c r="G3366" s="0" t="n">
        <v>0.0811740917140186</v>
      </c>
      <c r="H3366" s="0" t="n">
        <f aca="false">FALSE()</f>
        <v>0</v>
      </c>
    </row>
    <row r="3367" customFormat="false" ht="12.8" hidden="false" customHeight="false" outlineLevel="0" collapsed="false">
      <c r="A3367" s="0" t="s">
        <v>6464</v>
      </c>
      <c r="B3367" s="0" t="s">
        <v>6465</v>
      </c>
      <c r="C3367" s="0" t="n">
        <v>0.00315501964486986</v>
      </c>
      <c r="D3367" s="0" t="n">
        <v>0.285584004585611</v>
      </c>
      <c r="E3367" s="0" t="n">
        <v>0.772841562023271</v>
      </c>
      <c r="F3367" s="0" t="n">
        <v>0.00658915661556207</v>
      </c>
      <c r="G3367" s="0" t="n">
        <v>0.892010590055619</v>
      </c>
      <c r="H3367" s="0" t="n">
        <f aca="false">FALSE()</f>
        <v>0</v>
      </c>
    </row>
    <row r="3368" customFormat="false" ht="12.8" hidden="false" customHeight="false" outlineLevel="0" collapsed="false">
      <c r="A3368" s="0" t="s">
        <v>6466</v>
      </c>
      <c r="B3368" s="0" t="s">
        <v>6466</v>
      </c>
      <c r="C3368" s="0" t="n">
        <v>-0.0277306628373704</v>
      </c>
      <c r="D3368" s="0" t="n">
        <v>0.28583109977701</v>
      </c>
      <c r="E3368" s="0" t="n">
        <v>0.773057796699945</v>
      </c>
      <c r="F3368" s="0" t="n">
        <v>-0.137050688581996</v>
      </c>
      <c r="G3368" s="0" t="n">
        <v>0.0045524001002046</v>
      </c>
      <c r="H3368" s="0" t="n">
        <f aca="false">FALSE()</f>
        <v>0</v>
      </c>
    </row>
    <row r="3369" customFormat="false" ht="12.8" hidden="false" customHeight="false" outlineLevel="0" collapsed="false">
      <c r="A3369" s="0" t="s">
        <v>6467</v>
      </c>
      <c r="B3369" s="0" t="s">
        <v>6468</v>
      </c>
      <c r="C3369" s="0" t="n">
        <v>-0.0312963299963798</v>
      </c>
      <c r="D3369" s="0" t="n">
        <v>0.28583364357069</v>
      </c>
      <c r="E3369" s="0" t="n">
        <v>0.773057796699945</v>
      </c>
      <c r="F3369" s="0" t="n">
        <v>-0.0944731769528783</v>
      </c>
      <c r="G3369" s="0" t="n">
        <v>0.0510767662710726</v>
      </c>
      <c r="H3369" s="0" t="n">
        <f aca="false">FALSE()</f>
        <v>0</v>
      </c>
    </row>
    <row r="3370" customFormat="false" ht="12.8" hidden="false" customHeight="false" outlineLevel="0" collapsed="false">
      <c r="A3370" s="0" t="s">
        <v>6469</v>
      </c>
      <c r="B3370" s="0" t="s">
        <v>6470</v>
      </c>
      <c r="C3370" s="0" t="n">
        <v>-0.0415658154956083</v>
      </c>
      <c r="D3370" s="0" t="n">
        <v>0.286029182581383</v>
      </c>
      <c r="E3370" s="0" t="n">
        <v>0.773357027050705</v>
      </c>
      <c r="F3370" s="0" t="n">
        <v>-0.0903766079526569</v>
      </c>
      <c r="G3370" s="0" t="n">
        <v>0.0620573415733678</v>
      </c>
      <c r="H3370" s="0" t="n">
        <f aca="false">FALSE()</f>
        <v>0</v>
      </c>
    </row>
    <row r="3371" customFormat="false" ht="12.8" hidden="false" customHeight="false" outlineLevel="0" collapsed="false">
      <c r="A3371" s="0" t="s">
        <v>6471</v>
      </c>
      <c r="B3371" s="0" t="s">
        <v>6472</v>
      </c>
      <c r="C3371" s="0" t="n">
        <v>-0.02048597527493</v>
      </c>
      <c r="D3371" s="0" t="n">
        <v>0.286613586887441</v>
      </c>
      <c r="E3371" s="0" t="n">
        <v>0.774520475338413</v>
      </c>
      <c r="F3371" s="0" t="n">
        <v>-0.0955545702374758</v>
      </c>
      <c r="G3371" s="0" t="n">
        <v>0.0484651780720063</v>
      </c>
      <c r="H3371" s="0" t="n">
        <f aca="false">FALSE()</f>
        <v>0</v>
      </c>
    </row>
    <row r="3372" customFormat="false" ht="12.8" hidden="false" customHeight="false" outlineLevel="0" collapsed="false">
      <c r="A3372" s="0" t="s">
        <v>6473</v>
      </c>
      <c r="B3372" s="0" t="s">
        <v>6474</v>
      </c>
      <c r="C3372" s="0" t="n">
        <v>-0.0218258429345798</v>
      </c>
      <c r="D3372" s="0" t="n">
        <v>0.286629544666351</v>
      </c>
      <c r="E3372" s="0" t="n">
        <v>0.774520475338413</v>
      </c>
      <c r="F3372" s="0" t="n">
        <v>-0.116655749946761</v>
      </c>
      <c r="G3372" s="0" t="n">
        <v>0.0158763735715676</v>
      </c>
      <c r="H3372" s="0" t="n">
        <f aca="false">FALSE()</f>
        <v>0</v>
      </c>
    </row>
    <row r="3373" customFormat="false" ht="12.8" hidden="false" customHeight="false" outlineLevel="0" collapsed="false">
      <c r="A3373" s="0" t="s">
        <v>6475</v>
      </c>
      <c r="B3373" s="0" t="s">
        <v>6476</v>
      </c>
      <c r="C3373" s="0" t="n">
        <v>0.0177183470049489</v>
      </c>
      <c r="D3373" s="0" t="n">
        <v>0.286832477656829</v>
      </c>
      <c r="E3373" s="0" t="n">
        <v>0.774838979530265</v>
      </c>
      <c r="F3373" s="0" t="n">
        <v>0.040714035774743</v>
      </c>
      <c r="G3373" s="0" t="n">
        <v>0.401359459874719</v>
      </c>
      <c r="H3373" s="0" t="n">
        <f aca="false">FALSE()</f>
        <v>0</v>
      </c>
    </row>
    <row r="3374" customFormat="false" ht="12.8" hidden="false" customHeight="false" outlineLevel="0" collapsed="false">
      <c r="A3374" s="0" t="s">
        <v>6477</v>
      </c>
      <c r="B3374" s="0" t="s">
        <v>6478</v>
      </c>
      <c r="C3374" s="0" t="n">
        <v>0.0120962667795768</v>
      </c>
      <c r="D3374" s="0" t="n">
        <v>0.287434510354412</v>
      </c>
      <c r="E3374" s="0" t="n">
        <v>0.775872538613353</v>
      </c>
      <c r="F3374" s="0" t="n">
        <v>0.0375021513391611</v>
      </c>
      <c r="G3374" s="0" t="n">
        <v>0.439555556446747</v>
      </c>
      <c r="H3374" s="0" t="n">
        <f aca="false">FALSE()</f>
        <v>0</v>
      </c>
    </row>
    <row r="3375" customFormat="false" ht="12.8" hidden="false" customHeight="false" outlineLevel="0" collapsed="false">
      <c r="A3375" s="0" t="s">
        <v>6479</v>
      </c>
      <c r="B3375" s="0" t="s">
        <v>6480</v>
      </c>
      <c r="C3375" s="0" t="n">
        <v>-0.0431303295578724</v>
      </c>
      <c r="D3375" s="0" t="n">
        <v>0.287438235716015</v>
      </c>
      <c r="E3375" s="0" t="n">
        <v>0.775872538613353</v>
      </c>
      <c r="F3375" s="0" t="n">
        <v>-0.0903868362382172</v>
      </c>
      <c r="G3375" s="0" t="n">
        <v>0.0620276752172297</v>
      </c>
      <c r="H3375" s="0" t="n">
        <f aca="false">FALSE()</f>
        <v>0</v>
      </c>
    </row>
    <row r="3376" customFormat="false" ht="12.8" hidden="false" customHeight="false" outlineLevel="0" collapsed="false">
      <c r="A3376" s="0" t="s">
        <v>6481</v>
      </c>
      <c r="B3376" s="0" t="s">
        <v>6482</v>
      </c>
      <c r="C3376" s="1" t="n">
        <v>9.78365267210735E-005</v>
      </c>
      <c r="D3376" s="0" t="n">
        <v>0.287470613439463</v>
      </c>
      <c r="E3376" s="0" t="n">
        <v>0.775872538613353</v>
      </c>
      <c r="F3376" s="0" t="n">
        <v>-0.0647298367972217</v>
      </c>
      <c r="G3376" s="0" t="n">
        <v>0.181858188859131</v>
      </c>
      <c r="H3376" s="0" t="n">
        <f aca="false">FALSE()</f>
        <v>0</v>
      </c>
    </row>
    <row r="3377" customFormat="false" ht="12.8" hidden="false" customHeight="false" outlineLevel="0" collapsed="false">
      <c r="A3377" s="0" t="s">
        <v>6483</v>
      </c>
      <c r="B3377" s="0" t="s">
        <v>6483</v>
      </c>
      <c r="C3377" s="0" t="n">
        <v>0.0159864102384177</v>
      </c>
      <c r="D3377" s="0" t="n">
        <v>0.287697032314308</v>
      </c>
      <c r="E3377" s="0" t="n">
        <v>0.776170048162573</v>
      </c>
      <c r="F3377" s="0" t="n">
        <v>-0.00685259320714923</v>
      </c>
      <c r="G3377" s="0" t="n">
        <v>0.887721101476531</v>
      </c>
      <c r="H3377" s="0" t="n">
        <f aca="false">FALSE()</f>
        <v>0</v>
      </c>
    </row>
    <row r="3378" customFormat="false" ht="12.8" hidden="false" customHeight="false" outlineLevel="0" collapsed="false">
      <c r="A3378" s="0" t="s">
        <v>6484</v>
      </c>
      <c r="B3378" s="0" t="s">
        <v>6485</v>
      </c>
      <c r="C3378" s="0" t="n">
        <v>-0.0211569210635429</v>
      </c>
      <c r="D3378" s="0" t="n">
        <v>0.287751786166503</v>
      </c>
      <c r="E3378" s="0" t="n">
        <v>0.776170048162573</v>
      </c>
      <c r="F3378" s="0" t="n">
        <v>-0.0813786364078743</v>
      </c>
      <c r="G3378" s="0" t="n">
        <v>0.0930617487674137</v>
      </c>
      <c r="H3378" s="0" t="n">
        <f aca="false">FALSE()</f>
        <v>0</v>
      </c>
    </row>
    <row r="3379" customFormat="false" ht="12.8" hidden="false" customHeight="false" outlineLevel="0" collapsed="false">
      <c r="A3379" s="0" t="s">
        <v>6486</v>
      </c>
      <c r="B3379" s="0" t="s">
        <v>6487</v>
      </c>
      <c r="C3379" s="0" t="n">
        <v>0.0279025239521421</v>
      </c>
      <c r="D3379" s="0" t="n">
        <v>0.287934227433086</v>
      </c>
      <c r="E3379" s="0" t="n">
        <v>0.776170048162573</v>
      </c>
      <c r="F3379" s="0" t="n">
        <v>-0.0156546629834627</v>
      </c>
      <c r="G3379" s="0" t="n">
        <v>0.747029151563064</v>
      </c>
      <c r="H3379" s="0" t="n">
        <f aca="false">FALSE()</f>
        <v>0</v>
      </c>
    </row>
    <row r="3380" customFormat="false" ht="12.8" hidden="false" customHeight="false" outlineLevel="0" collapsed="false">
      <c r="A3380" s="0" t="s">
        <v>6488</v>
      </c>
      <c r="B3380" s="0" t="s">
        <v>6489</v>
      </c>
      <c r="C3380" s="0" t="n">
        <v>0.00460940476862288</v>
      </c>
      <c r="D3380" s="0" t="n">
        <v>0.2880018026034</v>
      </c>
      <c r="E3380" s="0" t="n">
        <v>0.776170048162573</v>
      </c>
      <c r="F3380" s="0" t="n">
        <v>0.0425017670724112</v>
      </c>
      <c r="G3380" s="0" t="n">
        <v>0.380988153766806</v>
      </c>
      <c r="H3380" s="0" t="n">
        <f aca="false">FALSE()</f>
        <v>0</v>
      </c>
    </row>
    <row r="3381" customFormat="false" ht="12.8" hidden="false" customHeight="false" outlineLevel="0" collapsed="false">
      <c r="A3381" s="0" t="s">
        <v>6490</v>
      </c>
      <c r="B3381" s="0" t="s">
        <v>6491</v>
      </c>
      <c r="C3381" s="0" t="n">
        <v>0.0300441147024767</v>
      </c>
      <c r="D3381" s="0" t="n">
        <v>0.288006890195356</v>
      </c>
      <c r="E3381" s="0" t="n">
        <v>0.776170048162573</v>
      </c>
      <c r="F3381" s="0" t="n">
        <v>0.0191882990603106</v>
      </c>
      <c r="G3381" s="0" t="n">
        <v>0.692561950158442</v>
      </c>
      <c r="H3381" s="0" t="n">
        <f aca="false">FALSE()</f>
        <v>0</v>
      </c>
    </row>
    <row r="3382" customFormat="false" ht="12.8" hidden="false" customHeight="false" outlineLevel="0" collapsed="false">
      <c r="A3382" s="0" t="s">
        <v>6492</v>
      </c>
      <c r="B3382" s="0" t="s">
        <v>6493</v>
      </c>
      <c r="C3382" s="0" t="n">
        <v>0.0162789697061966</v>
      </c>
      <c r="D3382" s="0" t="n">
        <v>0.28814444962565</v>
      </c>
      <c r="E3382" s="0" t="n">
        <v>0.776311088920451</v>
      </c>
      <c r="F3382" s="0" t="n">
        <v>0.00160358560809374</v>
      </c>
      <c r="G3382" s="0" t="n">
        <v>0.973643212096719</v>
      </c>
      <c r="H3382" s="0" t="n">
        <f aca="false">FALSE()</f>
        <v>0</v>
      </c>
    </row>
    <row r="3383" customFormat="false" ht="12.8" hidden="false" customHeight="false" outlineLevel="0" collapsed="false">
      <c r="A3383" s="0" t="s">
        <v>6494</v>
      </c>
      <c r="B3383" s="0" t="s">
        <v>6494</v>
      </c>
      <c r="C3383" s="0" t="n">
        <v>0.0249015353671227</v>
      </c>
      <c r="D3383" s="0" t="n">
        <v>0.288349139315785</v>
      </c>
      <c r="E3383" s="0" t="n">
        <v>0.776632853349345</v>
      </c>
      <c r="F3383" s="0" t="n">
        <v>0.0189898071011908</v>
      </c>
      <c r="G3383" s="0" t="n">
        <v>0.695582910513405</v>
      </c>
      <c r="H3383" s="0" t="n">
        <f aca="false">FALSE()</f>
        <v>0</v>
      </c>
    </row>
    <row r="3384" customFormat="false" ht="12.8" hidden="false" customHeight="false" outlineLevel="0" collapsed="false">
      <c r="A3384" s="0" t="s">
        <v>6495</v>
      </c>
      <c r="B3384" s="0" t="s">
        <v>6496</v>
      </c>
      <c r="C3384" s="0" t="n">
        <v>-0.0469524577118403</v>
      </c>
      <c r="D3384" s="0" t="n">
        <v>0.288562400367967</v>
      </c>
      <c r="E3384" s="0" t="n">
        <v>0.776821022041214</v>
      </c>
      <c r="F3384" s="0" t="n">
        <v>-0.0891258935074984</v>
      </c>
      <c r="G3384" s="0" t="n">
        <v>0.0657741116146672</v>
      </c>
      <c r="H3384" s="0" t="n">
        <f aca="false">FALSE()</f>
        <v>0</v>
      </c>
    </row>
    <row r="3385" customFormat="false" ht="12.8" hidden="false" customHeight="false" outlineLevel="0" collapsed="false">
      <c r="A3385" s="0" t="s">
        <v>6497</v>
      </c>
      <c r="B3385" s="0" t="s">
        <v>6497</v>
      </c>
      <c r="C3385" s="0" t="n">
        <v>0.028607644652845</v>
      </c>
      <c r="D3385" s="0" t="n">
        <v>0.288775322506783</v>
      </c>
      <c r="E3385" s="0" t="n">
        <v>0.776821022041214</v>
      </c>
      <c r="F3385" s="0" t="n">
        <v>0.0310923999619981</v>
      </c>
      <c r="G3385" s="0" t="n">
        <v>0.521675867639578</v>
      </c>
      <c r="H3385" s="0" t="n">
        <f aca="false">FALSE()</f>
        <v>0</v>
      </c>
    </row>
    <row r="3386" customFormat="false" ht="12.8" hidden="false" customHeight="false" outlineLevel="0" collapsed="false">
      <c r="A3386" s="0" t="s">
        <v>6498</v>
      </c>
      <c r="B3386" s="0" t="s">
        <v>6499</v>
      </c>
      <c r="C3386" s="0" t="n">
        <v>-0.0302729846977726</v>
      </c>
      <c r="D3386" s="0" t="n">
        <v>0.28879879210627</v>
      </c>
      <c r="E3386" s="0" t="n">
        <v>0.776821022041214</v>
      </c>
      <c r="F3386" s="0" t="n">
        <v>-0.136374883971774</v>
      </c>
      <c r="G3386" s="0" t="n">
        <v>0.00475784983050934</v>
      </c>
      <c r="H3386" s="0" t="n">
        <f aca="false">FALSE()</f>
        <v>0</v>
      </c>
    </row>
    <row r="3387" customFormat="false" ht="12.8" hidden="false" customHeight="false" outlineLevel="0" collapsed="false">
      <c r="A3387" s="0" t="s">
        <v>6500</v>
      </c>
      <c r="B3387" s="0" t="s">
        <v>6501</v>
      </c>
      <c r="C3387" s="0" t="n">
        <v>0.0129613756778475</v>
      </c>
      <c r="D3387" s="0" t="n">
        <v>0.288832001932828</v>
      </c>
      <c r="E3387" s="0" t="n">
        <v>0.776821022041214</v>
      </c>
      <c r="F3387" s="0" t="n">
        <v>0.0132069133412083</v>
      </c>
      <c r="G3387" s="0" t="n">
        <v>0.785530326781545</v>
      </c>
      <c r="H3387" s="0" t="n">
        <f aca="false">FALSE()</f>
        <v>0</v>
      </c>
    </row>
    <row r="3388" customFormat="false" ht="12.8" hidden="false" customHeight="false" outlineLevel="0" collapsed="false">
      <c r="A3388" s="0" t="s">
        <v>6502</v>
      </c>
      <c r="B3388" s="0" t="s">
        <v>6502</v>
      </c>
      <c r="C3388" s="0" t="n">
        <v>-0.00955212706586431</v>
      </c>
      <c r="D3388" s="0" t="n">
        <v>0.288845405824305</v>
      </c>
      <c r="E3388" s="0" t="n">
        <v>0.776821022041214</v>
      </c>
      <c r="F3388" s="0" t="n">
        <v>-0.101185450196007</v>
      </c>
      <c r="G3388" s="0" t="n">
        <v>0.0366059553791801</v>
      </c>
      <c r="H3388" s="0" t="n">
        <f aca="false">FALSE()</f>
        <v>0</v>
      </c>
    </row>
    <row r="3389" customFormat="false" ht="12.8" hidden="false" customHeight="false" outlineLevel="0" collapsed="false">
      <c r="A3389" s="0" t="s">
        <v>6503</v>
      </c>
      <c r="B3389" s="0" t="s">
        <v>6504</v>
      </c>
      <c r="C3389" s="0" t="n">
        <v>-0.0407236912636455</v>
      </c>
      <c r="D3389" s="0" t="n">
        <v>0.289136514584838</v>
      </c>
      <c r="E3389" s="0" t="n">
        <v>0.777196098132989</v>
      </c>
      <c r="F3389" s="0" t="n">
        <v>-0.121031942646444</v>
      </c>
      <c r="G3389" s="0" t="n">
        <v>0.0123188210063966</v>
      </c>
      <c r="H3389" s="0" t="n">
        <f aca="false">FALSE()</f>
        <v>0</v>
      </c>
    </row>
    <row r="3390" customFormat="false" ht="12.8" hidden="false" customHeight="false" outlineLevel="0" collapsed="false">
      <c r="A3390" s="0" t="s">
        <v>6505</v>
      </c>
      <c r="B3390" s="0" t="s">
        <v>6506</v>
      </c>
      <c r="C3390" s="0" t="n">
        <v>-0.0179900184083565</v>
      </c>
      <c r="D3390" s="0" t="n">
        <v>0.289312246916338</v>
      </c>
      <c r="E3390" s="0" t="n">
        <v>0.777196098132989</v>
      </c>
      <c r="F3390" s="0" t="n">
        <v>-0.126122889533613</v>
      </c>
      <c r="G3390" s="0" t="n">
        <v>0.00908107355091841</v>
      </c>
      <c r="H3390" s="0" t="n">
        <f aca="false">FALSE()</f>
        <v>0</v>
      </c>
    </row>
    <row r="3391" customFormat="false" ht="12.8" hidden="false" customHeight="false" outlineLevel="0" collapsed="false">
      <c r="A3391" s="0" t="s">
        <v>6507</v>
      </c>
      <c r="B3391" s="0" t="s">
        <v>6508</v>
      </c>
      <c r="C3391" s="0" t="n">
        <v>0.00450464711976299</v>
      </c>
      <c r="D3391" s="0" t="n">
        <v>0.289332146370125</v>
      </c>
      <c r="E3391" s="0" t="n">
        <v>0.777196098132989</v>
      </c>
      <c r="F3391" s="0" t="n">
        <v>0.0270523441773501</v>
      </c>
      <c r="G3391" s="0" t="n">
        <v>0.577204686197633</v>
      </c>
      <c r="H3391" s="0" t="n">
        <f aca="false">FALSE()</f>
        <v>0</v>
      </c>
    </row>
    <row r="3392" customFormat="false" ht="12.8" hidden="false" customHeight="false" outlineLevel="0" collapsed="false">
      <c r="A3392" s="0" t="s">
        <v>6509</v>
      </c>
      <c r="B3392" s="0" t="s">
        <v>6510</v>
      </c>
      <c r="C3392" s="0" t="n">
        <v>-0.0465143284069498</v>
      </c>
      <c r="D3392" s="0" t="n">
        <v>0.289473198829511</v>
      </c>
      <c r="E3392" s="0" t="n">
        <v>0.777196098132989</v>
      </c>
      <c r="F3392" s="0" t="n">
        <v>-0.0735393337676226</v>
      </c>
      <c r="G3392" s="0" t="n">
        <v>0.129212256929687</v>
      </c>
      <c r="H3392" s="0" t="n">
        <f aca="false">FALSE()</f>
        <v>0</v>
      </c>
    </row>
    <row r="3393" customFormat="false" ht="12.8" hidden="false" customHeight="false" outlineLevel="0" collapsed="false">
      <c r="A3393" s="0" t="s">
        <v>6511</v>
      </c>
      <c r="B3393" s="0" t="s">
        <v>6512</v>
      </c>
      <c r="C3393" s="0" t="n">
        <v>-0.0472792706515587</v>
      </c>
      <c r="D3393" s="0" t="n">
        <v>0.289476420695958</v>
      </c>
      <c r="E3393" s="0" t="n">
        <v>0.777196098132989</v>
      </c>
      <c r="F3393" s="0" t="n">
        <v>-0.118819762211368</v>
      </c>
      <c r="G3393" s="0" t="n">
        <v>0.0140180421929206</v>
      </c>
      <c r="H3393" s="0" t="n">
        <f aca="false">FALSE()</f>
        <v>0</v>
      </c>
    </row>
    <row r="3394" customFormat="false" ht="12.8" hidden="false" customHeight="false" outlineLevel="0" collapsed="false">
      <c r="A3394" s="0" t="s">
        <v>6513</v>
      </c>
      <c r="B3394" s="0" t="s">
        <v>6514</v>
      </c>
      <c r="C3394" s="0" t="n">
        <v>-0.0133303829078635</v>
      </c>
      <c r="D3394" s="0" t="n">
        <v>0.289515639477373</v>
      </c>
      <c r="E3394" s="0" t="n">
        <v>0.777196098132989</v>
      </c>
      <c r="F3394" s="0" t="n">
        <v>-0.0939163866377511</v>
      </c>
      <c r="G3394" s="0" t="n">
        <v>0.0524665833190458</v>
      </c>
      <c r="H3394" s="0" t="n">
        <f aca="false">FALSE()</f>
        <v>0</v>
      </c>
    </row>
    <row r="3395" customFormat="false" ht="12.8" hidden="false" customHeight="false" outlineLevel="0" collapsed="false">
      <c r="A3395" s="0" t="s">
        <v>6515</v>
      </c>
      <c r="B3395" s="0" t="s">
        <v>6516</v>
      </c>
      <c r="C3395" s="0" t="n">
        <v>-0.0145232205121838</v>
      </c>
      <c r="D3395" s="0" t="n">
        <v>0.289582122852493</v>
      </c>
      <c r="E3395" s="0" t="n">
        <v>0.777196098132989</v>
      </c>
      <c r="F3395" s="0" t="n">
        <v>-0.107442352600272</v>
      </c>
      <c r="G3395" s="0" t="n">
        <v>0.0264114087979189</v>
      </c>
      <c r="H3395" s="0" t="n">
        <f aca="false">FALSE()</f>
        <v>0</v>
      </c>
    </row>
    <row r="3396" customFormat="false" ht="12.8" hidden="false" customHeight="false" outlineLevel="0" collapsed="false">
      <c r="A3396" s="0" t="s">
        <v>6517</v>
      </c>
      <c r="B3396" s="0" t="s">
        <v>6518</v>
      </c>
      <c r="C3396" s="0" t="n">
        <v>0.0408511271431249</v>
      </c>
      <c r="D3396" s="0" t="n">
        <v>0.289700753378728</v>
      </c>
      <c r="E3396" s="0" t="n">
        <v>0.777285467607314</v>
      </c>
      <c r="F3396" s="0" t="n">
        <v>0.0463094471954372</v>
      </c>
      <c r="G3396" s="0" t="n">
        <v>0.339757486156847</v>
      </c>
      <c r="H3396" s="0" t="n">
        <f aca="false">FALSE()</f>
        <v>0</v>
      </c>
    </row>
    <row r="3397" customFormat="false" ht="12.8" hidden="false" customHeight="false" outlineLevel="0" collapsed="false">
      <c r="A3397" s="0" t="s">
        <v>6519</v>
      </c>
      <c r="B3397" s="0" t="s">
        <v>6520</v>
      </c>
      <c r="C3397" s="0" t="n">
        <v>0.00372513826994047</v>
      </c>
      <c r="D3397" s="0" t="n">
        <v>0.289896262093414</v>
      </c>
      <c r="E3397" s="0" t="n">
        <v>0.777447024459776</v>
      </c>
      <c r="F3397" s="0" t="n">
        <v>-0.0170388642726446</v>
      </c>
      <c r="G3397" s="0" t="n">
        <v>0.725525249154283</v>
      </c>
      <c r="H3397" s="0" t="n">
        <f aca="false">FALSE()</f>
        <v>0</v>
      </c>
    </row>
    <row r="3398" customFormat="false" ht="12.8" hidden="false" customHeight="false" outlineLevel="0" collapsed="false">
      <c r="A3398" s="0" t="s">
        <v>6521</v>
      </c>
      <c r="B3398" s="0" t="s">
        <v>6522</v>
      </c>
      <c r="C3398" s="0" t="n">
        <v>-0.0594203192160744</v>
      </c>
      <c r="D3398" s="0" t="n">
        <v>0.28999859699084</v>
      </c>
      <c r="E3398" s="0" t="n">
        <v>0.777447024459776</v>
      </c>
      <c r="F3398" s="0" t="n">
        <v>-0.138008463801202</v>
      </c>
      <c r="G3398" s="0" t="n">
        <v>0.00427493734828635</v>
      </c>
      <c r="H3398" s="0" t="n">
        <f aca="false">TRUE()</f>
        <v>1</v>
      </c>
    </row>
    <row r="3399" customFormat="false" ht="12.8" hidden="false" customHeight="false" outlineLevel="0" collapsed="false">
      <c r="A3399" s="0" t="s">
        <v>6523</v>
      </c>
      <c r="B3399" s="0" t="s">
        <v>6524</v>
      </c>
      <c r="C3399" s="0" t="n">
        <v>0.0297642354369197</v>
      </c>
      <c r="D3399" s="0" t="n">
        <v>0.290017014942839</v>
      </c>
      <c r="E3399" s="0" t="n">
        <v>0.777447024459776</v>
      </c>
      <c r="F3399" s="0" t="n">
        <v>-0.00849491583380619</v>
      </c>
      <c r="G3399" s="0" t="n">
        <v>0.861058143840994</v>
      </c>
      <c r="H3399" s="0" t="n">
        <f aca="false">FALSE()</f>
        <v>0</v>
      </c>
    </row>
    <row r="3400" customFormat="false" ht="12.8" hidden="false" customHeight="false" outlineLevel="0" collapsed="false">
      <c r="A3400" s="0" t="s">
        <v>6525</v>
      </c>
      <c r="B3400" s="0" t="s">
        <v>6526</v>
      </c>
      <c r="C3400" s="0" t="n">
        <v>0.00918742790585652</v>
      </c>
      <c r="D3400" s="0" t="n">
        <v>0.290160994840286</v>
      </c>
      <c r="E3400" s="0" t="n">
        <v>0.777604148867362</v>
      </c>
      <c r="F3400" s="0" t="n">
        <v>0.0226093494527765</v>
      </c>
      <c r="G3400" s="0" t="n">
        <v>0.641294854275433</v>
      </c>
      <c r="H3400" s="0" t="n">
        <f aca="false">FALSE()</f>
        <v>0</v>
      </c>
    </row>
    <row r="3401" customFormat="false" ht="12.8" hidden="false" customHeight="false" outlineLevel="0" collapsed="false">
      <c r="A3401" s="0" t="s">
        <v>6527</v>
      </c>
      <c r="B3401" s="0" t="s">
        <v>6528</v>
      </c>
      <c r="C3401" s="0" t="n">
        <v>0.0426699079726837</v>
      </c>
      <c r="D3401" s="0" t="n">
        <v>0.290349834591729</v>
      </c>
      <c r="E3401" s="0" t="n">
        <v>0.777740271755649</v>
      </c>
      <c r="F3401" s="0" t="n">
        <v>0.0186548226155374</v>
      </c>
      <c r="G3401" s="0" t="n">
        <v>0.700692141269079</v>
      </c>
      <c r="H3401" s="0" t="n">
        <f aca="false">FALSE()</f>
        <v>0</v>
      </c>
    </row>
    <row r="3402" customFormat="false" ht="12.8" hidden="false" customHeight="false" outlineLevel="0" collapsed="false">
      <c r="A3402" s="0" t="s">
        <v>6529</v>
      </c>
      <c r="B3402" s="0" t="s">
        <v>6530</v>
      </c>
      <c r="C3402" s="0" t="n">
        <v>0.0172873391739642</v>
      </c>
      <c r="D3402" s="0" t="n">
        <v>0.290382551788447</v>
      </c>
      <c r="E3402" s="0" t="n">
        <v>0.777740271755649</v>
      </c>
      <c r="F3402" s="0" t="n">
        <v>0.00743847550979259</v>
      </c>
      <c r="G3402" s="0" t="n">
        <v>0.878193209104313</v>
      </c>
      <c r="H3402" s="0" t="n">
        <f aca="false">FALSE()</f>
        <v>0</v>
      </c>
    </row>
    <row r="3403" customFormat="false" ht="12.8" hidden="false" customHeight="false" outlineLevel="0" collapsed="false">
      <c r="A3403" s="0" t="s">
        <v>6531</v>
      </c>
      <c r="B3403" s="0" t="s">
        <v>6532</v>
      </c>
      <c r="C3403" s="0" t="n">
        <v>0.0136900725163706</v>
      </c>
      <c r="D3403" s="0" t="n">
        <v>0.290794171743818</v>
      </c>
      <c r="E3403" s="0" t="n">
        <v>0.778613789069499</v>
      </c>
      <c r="F3403" s="0" t="n">
        <v>-0.0114506880848335</v>
      </c>
      <c r="G3403" s="0" t="n">
        <v>0.813486291183335</v>
      </c>
      <c r="H3403" s="0" t="n">
        <f aca="false">FALSE()</f>
        <v>0</v>
      </c>
    </row>
    <row r="3404" customFormat="false" ht="12.8" hidden="false" customHeight="false" outlineLevel="0" collapsed="false">
      <c r="A3404" s="0" t="s">
        <v>6533</v>
      </c>
      <c r="B3404" s="0" t="s">
        <v>6534</v>
      </c>
      <c r="C3404" s="0" t="n">
        <v>-0.033976146140987</v>
      </c>
      <c r="D3404" s="0" t="n">
        <v>0.290970215056386</v>
      </c>
      <c r="E3404" s="0" t="n">
        <v>0.778856211856779</v>
      </c>
      <c r="F3404" s="0" t="n">
        <v>-0.10614156703004</v>
      </c>
      <c r="G3404" s="0" t="n">
        <v>0.0283018939656598</v>
      </c>
      <c r="H3404" s="0" t="n">
        <f aca="false">FALSE()</f>
        <v>0</v>
      </c>
    </row>
    <row r="3405" customFormat="false" ht="12.8" hidden="false" customHeight="false" outlineLevel="0" collapsed="false">
      <c r="A3405" s="0" t="s">
        <v>6535</v>
      </c>
      <c r="B3405" s="0" t="s">
        <v>6536</v>
      </c>
      <c r="C3405" s="0" t="n">
        <v>0.0164802599359804</v>
      </c>
      <c r="D3405" s="0" t="n">
        <v>0.291301800554373</v>
      </c>
      <c r="E3405" s="0" t="n">
        <v>0.779359469702137</v>
      </c>
      <c r="F3405" s="0" t="n">
        <v>-0.00122224742552744</v>
      </c>
      <c r="G3405" s="0" t="n">
        <v>0.979909421005767</v>
      </c>
      <c r="H3405" s="0" t="n">
        <f aca="false">FALSE()</f>
        <v>0</v>
      </c>
    </row>
    <row r="3406" customFormat="false" ht="12.8" hidden="false" customHeight="false" outlineLevel="0" collapsed="false">
      <c r="A3406" s="0" t="s">
        <v>6537</v>
      </c>
      <c r="B3406" s="0" t="s">
        <v>6538</v>
      </c>
      <c r="C3406" s="0" t="n">
        <v>-0.0248622418096982</v>
      </c>
      <c r="D3406" s="0" t="n">
        <v>0.291348824427036</v>
      </c>
      <c r="E3406" s="0" t="n">
        <v>0.779359469702137</v>
      </c>
      <c r="F3406" s="0" t="n">
        <v>-0.0841999905969292</v>
      </c>
      <c r="G3406" s="0" t="n">
        <v>0.0822295354226609</v>
      </c>
      <c r="H3406" s="0" t="n">
        <f aca="false">FALSE()</f>
        <v>0</v>
      </c>
    </row>
    <row r="3407" customFormat="false" ht="12.8" hidden="false" customHeight="false" outlineLevel="0" collapsed="false">
      <c r="A3407" s="0" t="s">
        <v>6539</v>
      </c>
      <c r="B3407" s="0" t="s">
        <v>6540</v>
      </c>
      <c r="C3407" s="0" t="n">
        <v>0.022358703054322</v>
      </c>
      <c r="D3407" s="0" t="n">
        <v>0.291414903261113</v>
      </c>
      <c r="E3407" s="0" t="n">
        <v>0.779359469702137</v>
      </c>
      <c r="F3407" s="0" t="n">
        <v>0.00020016287238659</v>
      </c>
      <c r="G3407" s="0" t="n">
        <v>0.996709504074799</v>
      </c>
      <c r="H3407" s="0" t="n">
        <f aca="false">FALSE()</f>
        <v>0</v>
      </c>
    </row>
    <row r="3408" customFormat="false" ht="12.8" hidden="false" customHeight="false" outlineLevel="0" collapsed="false">
      <c r="A3408" s="0" t="s">
        <v>6541</v>
      </c>
      <c r="B3408" s="0" t="s">
        <v>6542</v>
      </c>
      <c r="C3408" s="0" t="n">
        <v>0.00826636166408336</v>
      </c>
      <c r="D3408" s="0" t="n">
        <v>0.291554132757886</v>
      </c>
      <c r="E3408" s="0" t="n">
        <v>0.779471741838955</v>
      </c>
      <c r="F3408" s="0" t="n">
        <v>0.043981571653292</v>
      </c>
      <c r="G3408" s="0" t="n">
        <v>0.364613656307231</v>
      </c>
      <c r="H3408" s="0" t="n">
        <f aca="false">FALSE()</f>
        <v>0</v>
      </c>
    </row>
    <row r="3409" customFormat="false" ht="12.8" hidden="false" customHeight="false" outlineLevel="0" collapsed="false">
      <c r="A3409" s="0" t="s">
        <v>6543</v>
      </c>
      <c r="B3409" s="0" t="s">
        <v>6543</v>
      </c>
      <c r="C3409" s="0" t="n">
        <v>0.0324325967987207</v>
      </c>
      <c r="D3409" s="0" t="n">
        <v>0.291718435859986</v>
      </c>
      <c r="E3409" s="0" t="n">
        <v>0.779471741838955</v>
      </c>
      <c r="F3409" s="0" t="n">
        <v>0.0992208638795884</v>
      </c>
      <c r="G3409" s="0" t="n">
        <v>0.0404281928889054</v>
      </c>
      <c r="H3409" s="0" t="n">
        <f aca="false">FALSE()</f>
        <v>0</v>
      </c>
    </row>
    <row r="3410" customFormat="false" ht="12.8" hidden="false" customHeight="false" outlineLevel="0" collapsed="false">
      <c r="A3410" s="0" t="s">
        <v>6544</v>
      </c>
      <c r="B3410" s="0" t="s">
        <v>6545</v>
      </c>
      <c r="C3410" s="0" t="n">
        <v>-0.023768034640564</v>
      </c>
      <c r="D3410" s="0" t="n">
        <v>0.291766533981786</v>
      </c>
      <c r="E3410" s="0" t="n">
        <v>0.779471741838955</v>
      </c>
      <c r="F3410" s="0" t="n">
        <v>-0.119872899095586</v>
      </c>
      <c r="G3410" s="0" t="n">
        <v>0.0131849670573861</v>
      </c>
      <c r="H3410" s="0" t="n">
        <f aca="false">FALSE()</f>
        <v>0</v>
      </c>
    </row>
    <row r="3411" customFormat="false" ht="12.8" hidden="false" customHeight="false" outlineLevel="0" collapsed="false">
      <c r="A3411" s="0" t="s">
        <v>6546</v>
      </c>
      <c r="B3411" s="0" t="s">
        <v>6546</v>
      </c>
      <c r="C3411" s="0" t="n">
        <v>0.00592198654620896</v>
      </c>
      <c r="D3411" s="0" t="n">
        <v>0.292072548729105</v>
      </c>
      <c r="E3411" s="0" t="n">
        <v>0.779471741838955</v>
      </c>
      <c r="F3411" s="0" t="n">
        <v>-0.0222800160243551</v>
      </c>
      <c r="G3411" s="0" t="n">
        <v>0.646161505285628</v>
      </c>
      <c r="H3411" s="0" t="n">
        <f aca="false">FALSE()</f>
        <v>0</v>
      </c>
    </row>
    <row r="3412" customFormat="false" ht="12.8" hidden="false" customHeight="false" outlineLevel="0" collapsed="false">
      <c r="A3412" s="0" t="s">
        <v>6547</v>
      </c>
      <c r="B3412" s="0" t="s">
        <v>6548</v>
      </c>
      <c r="C3412" s="0" t="n">
        <v>-0.0565911365768201</v>
      </c>
      <c r="D3412" s="0" t="n">
        <v>0.292110336467336</v>
      </c>
      <c r="E3412" s="0" t="n">
        <v>0.779471741838955</v>
      </c>
      <c r="F3412" s="0" t="n">
        <v>-0.167592692720931</v>
      </c>
      <c r="G3412" s="0" t="n">
        <v>0.000505910690564375</v>
      </c>
      <c r="H3412" s="0" t="n">
        <f aca="false">FALSE()</f>
        <v>0</v>
      </c>
    </row>
    <row r="3413" customFormat="false" ht="12.8" hidden="false" customHeight="false" outlineLevel="0" collapsed="false">
      <c r="A3413" s="0" t="s">
        <v>6549</v>
      </c>
      <c r="B3413" s="0" t="s">
        <v>6549</v>
      </c>
      <c r="C3413" s="0" t="n">
        <v>-0.0106707671207192</v>
      </c>
      <c r="D3413" s="0" t="n">
        <v>0.292166650204362</v>
      </c>
      <c r="E3413" s="0" t="n">
        <v>0.779471741838955</v>
      </c>
      <c r="F3413" s="0" t="n">
        <v>-0.126495055134614</v>
      </c>
      <c r="G3413" s="0" t="n">
        <v>0.00887718971398205</v>
      </c>
      <c r="H3413" s="0" t="n">
        <f aca="false">FALSE()</f>
        <v>0</v>
      </c>
    </row>
    <row r="3414" customFormat="false" ht="12.8" hidden="false" customHeight="false" outlineLevel="0" collapsed="false">
      <c r="A3414" s="0" t="s">
        <v>6550</v>
      </c>
      <c r="B3414" s="0" t="s">
        <v>6551</v>
      </c>
      <c r="C3414" s="0" t="n">
        <v>-0.0293016131977603</v>
      </c>
      <c r="D3414" s="0" t="n">
        <v>0.292191143128964</v>
      </c>
      <c r="E3414" s="0" t="n">
        <v>0.779471741838955</v>
      </c>
      <c r="F3414" s="0" t="n">
        <v>-0.118601201177188</v>
      </c>
      <c r="G3414" s="0" t="n">
        <v>0.0141966225355095</v>
      </c>
      <c r="H3414" s="0" t="n">
        <f aca="false">FALSE()</f>
        <v>0</v>
      </c>
    </row>
    <row r="3415" customFormat="false" ht="12.8" hidden="false" customHeight="false" outlineLevel="0" collapsed="false">
      <c r="A3415" s="0" t="s">
        <v>6552</v>
      </c>
      <c r="B3415" s="0" t="s">
        <v>6553</v>
      </c>
      <c r="C3415" s="0" t="n">
        <v>-0.0203448405747831</v>
      </c>
      <c r="D3415" s="0" t="n">
        <v>0.292217147382464</v>
      </c>
      <c r="E3415" s="0" t="n">
        <v>0.779471741838955</v>
      </c>
      <c r="F3415" s="0" t="n">
        <v>-0.099968310742296</v>
      </c>
      <c r="G3415" s="0" t="n">
        <v>0.0389360022596981</v>
      </c>
      <c r="H3415" s="0" t="n">
        <f aca="false">FALSE()</f>
        <v>0</v>
      </c>
    </row>
    <row r="3416" customFormat="false" ht="12.8" hidden="false" customHeight="false" outlineLevel="0" collapsed="false">
      <c r="A3416" s="0" t="s">
        <v>6554</v>
      </c>
      <c r="B3416" s="0" t="s">
        <v>6555</v>
      </c>
      <c r="C3416" s="0" t="n">
        <v>0.0225757049136713</v>
      </c>
      <c r="D3416" s="0" t="n">
        <v>0.292303739793254</v>
      </c>
      <c r="E3416" s="0" t="n">
        <v>0.779471741838955</v>
      </c>
      <c r="F3416" s="0" t="n">
        <v>-0.00552287075486524</v>
      </c>
      <c r="G3416" s="0" t="n">
        <v>0.909403623514656</v>
      </c>
      <c r="H3416" s="0" t="n">
        <f aca="false">FALSE()</f>
        <v>0</v>
      </c>
    </row>
    <row r="3417" customFormat="false" ht="12.8" hidden="false" customHeight="false" outlineLevel="0" collapsed="false">
      <c r="A3417" s="0" t="s">
        <v>6556</v>
      </c>
      <c r="B3417" s="0" t="s">
        <v>6557</v>
      </c>
      <c r="C3417" s="0" t="n">
        <v>-0.037386167632652</v>
      </c>
      <c r="D3417" s="0" t="n">
        <v>0.292390512681136</v>
      </c>
      <c r="E3417" s="0" t="n">
        <v>0.779471741838955</v>
      </c>
      <c r="F3417" s="0" t="n">
        <v>-0.107945718375247</v>
      </c>
      <c r="G3417" s="0" t="n">
        <v>0.0257095824568045</v>
      </c>
      <c r="H3417" s="0" t="n">
        <f aca="false">FALSE()</f>
        <v>0</v>
      </c>
    </row>
    <row r="3418" customFormat="false" ht="12.8" hidden="false" customHeight="false" outlineLevel="0" collapsed="false">
      <c r="A3418" s="0" t="s">
        <v>6558</v>
      </c>
      <c r="B3418" s="0" t="s">
        <v>6559</v>
      </c>
      <c r="C3418" s="0" t="n">
        <v>-0.0494833129984472</v>
      </c>
      <c r="D3418" s="0" t="n">
        <v>0.292398171244232</v>
      </c>
      <c r="E3418" s="0" t="n">
        <v>0.779471741838955</v>
      </c>
      <c r="F3418" s="0" t="n">
        <v>-0.115776649635001</v>
      </c>
      <c r="G3418" s="0" t="n">
        <v>0.0166908954378185</v>
      </c>
      <c r="H3418" s="0" t="n">
        <f aca="false">FALSE()</f>
        <v>0</v>
      </c>
    </row>
    <row r="3419" customFormat="false" ht="12.8" hidden="false" customHeight="false" outlineLevel="0" collapsed="false">
      <c r="A3419" s="0" t="s">
        <v>6560</v>
      </c>
      <c r="B3419" s="0" t="s">
        <v>6561</v>
      </c>
      <c r="C3419" s="0" t="n">
        <v>0.0300773128853449</v>
      </c>
      <c r="D3419" s="0" t="n">
        <v>0.292859919959099</v>
      </c>
      <c r="E3419" s="0" t="n">
        <v>0.780106735401132</v>
      </c>
      <c r="F3419" s="0" t="n">
        <v>-0.0155235864866527</v>
      </c>
      <c r="G3419" s="0" t="n">
        <v>0.749075967524684</v>
      </c>
      <c r="H3419" s="0" t="n">
        <f aca="false">FALSE()</f>
        <v>0</v>
      </c>
    </row>
    <row r="3420" customFormat="false" ht="12.8" hidden="false" customHeight="false" outlineLevel="0" collapsed="false">
      <c r="A3420" s="0" t="s">
        <v>6562</v>
      </c>
      <c r="B3420" s="0" t="s">
        <v>6563</v>
      </c>
      <c r="C3420" s="0" t="n">
        <v>-0.0157332790390506</v>
      </c>
      <c r="D3420" s="0" t="n">
        <v>0.292878252236133</v>
      </c>
      <c r="E3420" s="0" t="n">
        <v>0.780106735401132</v>
      </c>
      <c r="F3420" s="0" t="n">
        <v>-0.117613612397767</v>
      </c>
      <c r="G3420" s="0" t="n">
        <v>0.015028726618892</v>
      </c>
      <c r="H3420" s="0" t="n">
        <f aca="false">FALSE()</f>
        <v>0</v>
      </c>
    </row>
    <row r="3421" customFormat="false" ht="12.8" hidden="false" customHeight="false" outlineLevel="0" collapsed="false">
      <c r="A3421" s="0" t="s">
        <v>6564</v>
      </c>
      <c r="B3421" s="0" t="s">
        <v>6565</v>
      </c>
      <c r="C3421" s="0" t="n">
        <v>-0.0284763081096484</v>
      </c>
      <c r="D3421" s="0" t="n">
        <v>0.292976365674469</v>
      </c>
      <c r="E3421" s="0" t="n">
        <v>0.780106735401132</v>
      </c>
      <c r="F3421" s="0" t="n">
        <v>-0.097462919420828</v>
      </c>
      <c r="G3421" s="0" t="n">
        <v>0.0441291175471956</v>
      </c>
      <c r="H3421" s="0" t="n">
        <f aca="false">FALSE()</f>
        <v>0</v>
      </c>
    </row>
    <row r="3422" customFormat="false" ht="12.8" hidden="false" customHeight="false" outlineLevel="0" collapsed="false">
      <c r="A3422" s="0" t="s">
        <v>6566</v>
      </c>
      <c r="B3422" s="0" t="s">
        <v>6567</v>
      </c>
      <c r="C3422" s="0" t="n">
        <v>0.00568710447224485</v>
      </c>
      <c r="D3422" s="0" t="n">
        <v>0.293183180571007</v>
      </c>
      <c r="E3422" s="0" t="n">
        <v>0.780106735401132</v>
      </c>
      <c r="F3422" s="0" t="n">
        <v>-0.0412214496637914</v>
      </c>
      <c r="G3422" s="0" t="n">
        <v>0.395512248211565</v>
      </c>
      <c r="H3422" s="0" t="n">
        <f aca="false">FALSE()</f>
        <v>0</v>
      </c>
    </row>
    <row r="3423" customFormat="false" ht="12.8" hidden="false" customHeight="false" outlineLevel="0" collapsed="false">
      <c r="A3423" s="0" t="s">
        <v>6568</v>
      </c>
      <c r="B3423" s="0" t="s">
        <v>6568</v>
      </c>
      <c r="C3423" s="0" t="n">
        <v>0.0078449794945687</v>
      </c>
      <c r="D3423" s="0" t="n">
        <v>0.29319432392438</v>
      </c>
      <c r="E3423" s="0" t="n">
        <v>0.780106735401132</v>
      </c>
      <c r="F3423" s="0" t="n">
        <v>0.00348310733325276</v>
      </c>
      <c r="G3423" s="0" t="n">
        <v>0.942789652339829</v>
      </c>
      <c r="H3423" s="0" t="n">
        <f aca="false">FALSE()</f>
        <v>0</v>
      </c>
    </row>
    <row r="3424" customFormat="false" ht="12.8" hidden="false" customHeight="false" outlineLevel="0" collapsed="false">
      <c r="A3424" s="0" t="s">
        <v>6569</v>
      </c>
      <c r="B3424" s="0" t="s">
        <v>6570</v>
      </c>
      <c r="C3424" s="0" t="n">
        <v>-0.0262860591782096</v>
      </c>
      <c r="D3424" s="0" t="n">
        <v>0.293208490330748</v>
      </c>
      <c r="E3424" s="0" t="n">
        <v>0.780106735401132</v>
      </c>
      <c r="F3424" s="0" t="n">
        <v>-0.154697110805525</v>
      </c>
      <c r="G3424" s="0" t="n">
        <v>0.00134308401350836</v>
      </c>
      <c r="H3424" s="0" t="n">
        <f aca="false">FALSE()</f>
        <v>0</v>
      </c>
    </row>
    <row r="3425" customFormat="false" ht="12.8" hidden="false" customHeight="false" outlineLevel="0" collapsed="false">
      <c r="A3425" s="0" t="s">
        <v>6571</v>
      </c>
      <c r="B3425" s="0" t="s">
        <v>6572</v>
      </c>
      <c r="C3425" s="0" t="n">
        <v>0.021341491182565</v>
      </c>
      <c r="D3425" s="0" t="n">
        <v>0.293255731377037</v>
      </c>
      <c r="E3425" s="0" t="n">
        <v>0.780106735401132</v>
      </c>
      <c r="F3425" s="0" t="n">
        <v>0.0190486094781592</v>
      </c>
      <c r="G3425" s="0" t="n">
        <v>0.694687459579235</v>
      </c>
      <c r="H3425" s="0" t="n">
        <f aca="false">FALSE()</f>
        <v>0</v>
      </c>
    </row>
    <row r="3426" customFormat="false" ht="12.8" hidden="false" customHeight="false" outlineLevel="0" collapsed="false">
      <c r="A3426" s="0" t="s">
        <v>6573</v>
      </c>
      <c r="B3426" s="0" t="s">
        <v>6574</v>
      </c>
      <c r="C3426" s="0" t="n">
        <v>-0.0443727437104324</v>
      </c>
      <c r="D3426" s="0" t="n">
        <v>0.293349326847232</v>
      </c>
      <c r="E3426" s="0" t="n">
        <v>0.780106735401132</v>
      </c>
      <c r="F3426" s="0" t="n">
        <v>-0.102872305090643</v>
      </c>
      <c r="G3426" s="0" t="n">
        <v>0.0335731970306262</v>
      </c>
      <c r="H3426" s="0" t="n">
        <f aca="false">FALSE()</f>
        <v>0</v>
      </c>
    </row>
    <row r="3427" customFormat="false" ht="12.8" hidden="false" customHeight="false" outlineLevel="0" collapsed="false">
      <c r="A3427" s="0" t="s">
        <v>6575</v>
      </c>
      <c r="B3427" s="0" t="s">
        <v>6576</v>
      </c>
      <c r="C3427" s="0" t="n">
        <v>-0.0057985226800306</v>
      </c>
      <c r="D3427" s="0" t="n">
        <v>0.293573976398563</v>
      </c>
      <c r="E3427" s="0" t="n">
        <v>0.780106735401132</v>
      </c>
      <c r="F3427" s="0" t="n">
        <v>-0.0909983781718094</v>
      </c>
      <c r="G3427" s="0" t="n">
        <v>0.0602750811683714</v>
      </c>
      <c r="H3427" s="0" t="n">
        <f aca="false">FALSE()</f>
        <v>0</v>
      </c>
    </row>
    <row r="3428" customFormat="false" ht="12.8" hidden="false" customHeight="false" outlineLevel="0" collapsed="false">
      <c r="A3428" s="0" t="s">
        <v>6577</v>
      </c>
      <c r="B3428" s="0" t="s">
        <v>6578</v>
      </c>
      <c r="C3428" s="0" t="n">
        <v>0.0282681071177714</v>
      </c>
      <c r="D3428" s="0" t="n">
        <v>0.293648248811558</v>
      </c>
      <c r="E3428" s="0" t="n">
        <v>0.780106735401132</v>
      </c>
      <c r="F3428" s="0" t="n">
        <v>-0.0313478496319031</v>
      </c>
      <c r="G3428" s="0" t="n">
        <v>0.518259131783335</v>
      </c>
      <c r="H3428" s="0" t="n">
        <f aca="false">FALSE()</f>
        <v>0</v>
      </c>
    </row>
    <row r="3429" customFormat="false" ht="12.8" hidden="false" customHeight="false" outlineLevel="0" collapsed="false">
      <c r="A3429" s="0" t="s">
        <v>6579</v>
      </c>
      <c r="B3429" s="0" t="s">
        <v>6580</v>
      </c>
      <c r="C3429" s="0" t="n">
        <v>0.0108672984920541</v>
      </c>
      <c r="D3429" s="0" t="n">
        <v>0.293691117792392</v>
      </c>
      <c r="E3429" s="0" t="n">
        <v>0.780106735401132</v>
      </c>
      <c r="F3429" s="0" t="n">
        <v>0.0469541180706782</v>
      </c>
      <c r="G3429" s="0" t="n">
        <v>0.333070009571738</v>
      </c>
      <c r="H3429" s="0" t="n">
        <f aca="false">FALSE()</f>
        <v>0</v>
      </c>
    </row>
    <row r="3430" customFormat="false" ht="12.8" hidden="false" customHeight="false" outlineLevel="0" collapsed="false">
      <c r="A3430" s="0" t="s">
        <v>6581</v>
      </c>
      <c r="B3430" s="0" t="s">
        <v>6582</v>
      </c>
      <c r="C3430" s="0" t="n">
        <v>0.0331629074250234</v>
      </c>
      <c r="D3430" s="0" t="n">
        <v>0.29384718079019</v>
      </c>
      <c r="E3430" s="0" t="n">
        <v>0.780106735401132</v>
      </c>
      <c r="F3430" s="0" t="n">
        <v>-0.0347386136941569</v>
      </c>
      <c r="G3430" s="0" t="n">
        <v>0.474022322023091</v>
      </c>
      <c r="H3430" s="0" t="n">
        <f aca="false">FALSE()</f>
        <v>0</v>
      </c>
    </row>
    <row r="3431" customFormat="false" ht="12.8" hidden="false" customHeight="false" outlineLevel="0" collapsed="false">
      <c r="A3431" s="0" t="s">
        <v>6583</v>
      </c>
      <c r="B3431" s="0" t="s">
        <v>6584</v>
      </c>
      <c r="C3431" s="0" t="n">
        <v>0.0201726162672688</v>
      </c>
      <c r="D3431" s="0" t="n">
        <v>0.293997572164913</v>
      </c>
      <c r="E3431" s="0" t="n">
        <v>0.780106735401132</v>
      </c>
      <c r="F3431" s="0" t="n">
        <v>0.010311430110638</v>
      </c>
      <c r="G3431" s="0" t="n">
        <v>0.831751130584365</v>
      </c>
      <c r="H3431" s="0" t="n">
        <f aca="false">FALSE()</f>
        <v>0</v>
      </c>
    </row>
    <row r="3432" customFormat="false" ht="12.8" hidden="false" customHeight="false" outlineLevel="0" collapsed="false">
      <c r="A3432" s="0" t="s">
        <v>6585</v>
      </c>
      <c r="B3432" s="0" t="s">
        <v>6586</v>
      </c>
      <c r="C3432" s="0" t="n">
        <v>0.00757157543642692</v>
      </c>
      <c r="D3432" s="0" t="n">
        <v>0.294035097333408</v>
      </c>
      <c r="E3432" s="0" t="n">
        <v>0.780106735401132</v>
      </c>
      <c r="F3432" s="0" t="n">
        <v>0.040422237240122</v>
      </c>
      <c r="G3432" s="0" t="n">
        <v>0.404745309895523</v>
      </c>
      <c r="H3432" s="0" t="n">
        <f aca="false">FALSE()</f>
        <v>0</v>
      </c>
    </row>
    <row r="3433" customFormat="false" ht="12.8" hidden="false" customHeight="false" outlineLevel="0" collapsed="false">
      <c r="A3433" s="0" t="s">
        <v>6587</v>
      </c>
      <c r="B3433" s="0" t="s">
        <v>6588</v>
      </c>
      <c r="C3433" s="0" t="n">
        <v>0.0117244763499331</v>
      </c>
      <c r="D3433" s="0" t="n">
        <v>0.294090240137253</v>
      </c>
      <c r="E3433" s="0" t="n">
        <v>0.780106735401132</v>
      </c>
      <c r="F3433" s="0" t="n">
        <v>-0.0215938250861678</v>
      </c>
      <c r="G3433" s="0" t="n">
        <v>0.656349955032855</v>
      </c>
      <c r="H3433" s="0" t="n">
        <f aca="false">FALSE()</f>
        <v>0</v>
      </c>
    </row>
    <row r="3434" customFormat="false" ht="12.8" hidden="false" customHeight="false" outlineLevel="0" collapsed="false">
      <c r="A3434" s="0" t="s">
        <v>6589</v>
      </c>
      <c r="B3434" s="0" t="s">
        <v>6590</v>
      </c>
      <c r="C3434" s="0" t="n">
        <v>0.0124243398520134</v>
      </c>
      <c r="D3434" s="0" t="n">
        <v>0.294092311202483</v>
      </c>
      <c r="E3434" s="0" t="n">
        <v>0.780106735401132</v>
      </c>
      <c r="F3434" s="0" t="n">
        <v>-0.0284358815569966</v>
      </c>
      <c r="G3434" s="0" t="n">
        <v>0.557879216257906</v>
      </c>
      <c r="H3434" s="0" t="n">
        <f aca="false">FALSE()</f>
        <v>0</v>
      </c>
    </row>
    <row r="3435" customFormat="false" ht="12.8" hidden="false" customHeight="false" outlineLevel="0" collapsed="false">
      <c r="A3435" s="0" t="s">
        <v>6591</v>
      </c>
      <c r="B3435" s="0" t="s">
        <v>6591</v>
      </c>
      <c r="C3435" s="0" t="n">
        <v>0.0125583854469872</v>
      </c>
      <c r="D3435" s="0" t="n">
        <v>0.294190512348463</v>
      </c>
      <c r="E3435" s="0" t="n">
        <v>0.780106735401132</v>
      </c>
      <c r="F3435" s="0" t="n">
        <v>0.0275121563766472</v>
      </c>
      <c r="G3435" s="0" t="n">
        <v>0.570747182901683</v>
      </c>
      <c r="H3435" s="0" t="n">
        <f aca="false">FALSE()</f>
        <v>0</v>
      </c>
    </row>
    <row r="3436" customFormat="false" ht="12.8" hidden="false" customHeight="false" outlineLevel="0" collapsed="false">
      <c r="A3436" s="0" t="s">
        <v>6592</v>
      </c>
      <c r="B3436" s="0" t="s">
        <v>6593</v>
      </c>
      <c r="C3436" s="0" t="n">
        <v>-0.0232246427031499</v>
      </c>
      <c r="D3436" s="0" t="n">
        <v>0.294258231753808</v>
      </c>
      <c r="E3436" s="0" t="n">
        <v>0.780106735401132</v>
      </c>
      <c r="F3436" s="0" t="n">
        <v>-0.11265513737989</v>
      </c>
      <c r="G3436" s="0" t="n">
        <v>0.0198857685311548</v>
      </c>
      <c r="H3436" s="0" t="n">
        <f aca="false">FALSE()</f>
        <v>0</v>
      </c>
    </row>
    <row r="3437" customFormat="false" ht="12.8" hidden="false" customHeight="false" outlineLevel="0" collapsed="false">
      <c r="A3437" s="0" t="s">
        <v>6594</v>
      </c>
      <c r="B3437" s="0" t="s">
        <v>6595</v>
      </c>
      <c r="C3437" s="0" t="n">
        <v>-0.0244957768484534</v>
      </c>
      <c r="D3437" s="0" t="n">
        <v>0.294351959953797</v>
      </c>
      <c r="E3437" s="0" t="n">
        <v>0.780106735401132</v>
      </c>
      <c r="F3437" s="0" t="n">
        <v>-0.105857402178135</v>
      </c>
      <c r="G3437" s="0" t="n">
        <v>0.02873000509078</v>
      </c>
      <c r="H3437" s="0" t="n">
        <f aca="false">FALSE()</f>
        <v>0</v>
      </c>
    </row>
    <row r="3438" customFormat="false" ht="12.8" hidden="false" customHeight="false" outlineLevel="0" collapsed="false">
      <c r="A3438" s="0" t="s">
        <v>6596</v>
      </c>
      <c r="B3438" s="0" t="s">
        <v>6597</v>
      </c>
      <c r="C3438" s="0" t="n">
        <v>0.0391145307280037</v>
      </c>
      <c r="D3438" s="0" t="n">
        <v>0.294460837613449</v>
      </c>
      <c r="E3438" s="0" t="n">
        <v>0.780106735401132</v>
      </c>
      <c r="F3438" s="0" t="n">
        <v>0.0608247127937125</v>
      </c>
      <c r="G3438" s="0" t="n">
        <v>0.209711969566355</v>
      </c>
      <c r="H3438" s="0" t="n">
        <f aca="false">FALSE()</f>
        <v>0</v>
      </c>
    </row>
    <row r="3439" customFormat="false" ht="12.8" hidden="false" customHeight="false" outlineLevel="0" collapsed="false">
      <c r="A3439" s="0" t="s">
        <v>6598</v>
      </c>
      <c r="B3439" s="0" t="s">
        <v>6599</v>
      </c>
      <c r="C3439" s="0" t="n">
        <v>-0.0190643687062948</v>
      </c>
      <c r="D3439" s="0" t="n">
        <v>0.294552173435445</v>
      </c>
      <c r="E3439" s="0" t="n">
        <v>0.780106735401132</v>
      </c>
      <c r="F3439" s="0" t="n">
        <v>-0.0600908741932099</v>
      </c>
      <c r="G3439" s="0" t="n">
        <v>0.215272672981417</v>
      </c>
      <c r="H3439" s="0" t="n">
        <f aca="false">FALSE()</f>
        <v>0</v>
      </c>
    </row>
    <row r="3440" customFormat="false" ht="12.8" hidden="false" customHeight="false" outlineLevel="0" collapsed="false">
      <c r="A3440" s="0" t="s">
        <v>6600</v>
      </c>
      <c r="B3440" s="0" t="s">
        <v>6601</v>
      </c>
      <c r="C3440" s="1" t="n">
        <v>-9.95833920036659E-005</v>
      </c>
      <c r="D3440" s="0" t="n">
        <v>0.294615280845569</v>
      </c>
      <c r="E3440" s="0" t="n">
        <v>0.780106735401132</v>
      </c>
      <c r="F3440" s="0" t="n">
        <v>-0.0291745515423382</v>
      </c>
      <c r="G3440" s="0" t="n">
        <v>0.547691407878829</v>
      </c>
      <c r="H3440" s="0" t="n">
        <f aca="false">FALSE()</f>
        <v>0</v>
      </c>
    </row>
    <row r="3441" customFormat="false" ht="12.8" hidden="false" customHeight="false" outlineLevel="0" collapsed="false">
      <c r="A3441" s="0" t="s">
        <v>6602</v>
      </c>
      <c r="B3441" s="0" t="s">
        <v>6603</v>
      </c>
      <c r="C3441" s="0" t="n">
        <v>0.0146708211163312</v>
      </c>
      <c r="D3441" s="0" t="n">
        <v>0.294754922409003</v>
      </c>
      <c r="E3441" s="0" t="n">
        <v>0.780106735401132</v>
      </c>
      <c r="F3441" s="0" t="n">
        <v>-0.00541165906982125</v>
      </c>
      <c r="G3441" s="0" t="n">
        <v>0.911220325792895</v>
      </c>
      <c r="H3441" s="0" t="n">
        <f aca="false">FALSE()</f>
        <v>0</v>
      </c>
    </row>
    <row r="3442" customFormat="false" ht="12.8" hidden="false" customHeight="false" outlineLevel="0" collapsed="false">
      <c r="A3442" s="0" t="s">
        <v>6604</v>
      </c>
      <c r="B3442" s="0" t="s">
        <v>6605</v>
      </c>
      <c r="C3442" s="0" t="n">
        <v>-0.0190702657312141</v>
      </c>
      <c r="D3442" s="0" t="n">
        <v>0.294799612406174</v>
      </c>
      <c r="E3442" s="0" t="n">
        <v>0.780106735401132</v>
      </c>
      <c r="F3442" s="0" t="n">
        <v>-0.0805563767596245</v>
      </c>
      <c r="G3442" s="0" t="n">
        <v>0.0964249188709452</v>
      </c>
      <c r="H3442" s="0" t="n">
        <f aca="false">FALSE()</f>
        <v>0</v>
      </c>
    </row>
    <row r="3443" customFormat="false" ht="12.8" hidden="false" customHeight="false" outlineLevel="0" collapsed="false">
      <c r="A3443" s="0" t="s">
        <v>6606</v>
      </c>
      <c r="B3443" s="0" t="s">
        <v>6607</v>
      </c>
      <c r="C3443" s="0" t="n">
        <v>-0.0350037675828545</v>
      </c>
      <c r="D3443" s="0" t="n">
        <v>0.294899487585817</v>
      </c>
      <c r="E3443" s="0" t="n">
        <v>0.780106735401132</v>
      </c>
      <c r="F3443" s="0" t="n">
        <v>-0.126195437881291</v>
      </c>
      <c r="G3443" s="0" t="n">
        <v>0.0090410054851381</v>
      </c>
      <c r="H3443" s="0" t="n">
        <f aca="false">FALSE()</f>
        <v>0</v>
      </c>
    </row>
    <row r="3444" customFormat="false" ht="12.8" hidden="false" customHeight="false" outlineLevel="0" collapsed="false">
      <c r="A3444" s="0" t="s">
        <v>6608</v>
      </c>
      <c r="B3444" s="0" t="s">
        <v>6609</v>
      </c>
      <c r="C3444" s="0" t="n">
        <v>0.0365846198917995</v>
      </c>
      <c r="D3444" s="0" t="n">
        <v>0.295012318887475</v>
      </c>
      <c r="E3444" s="0" t="n">
        <v>0.780106735401132</v>
      </c>
      <c r="F3444" s="0" t="n">
        <v>-0.0219973626918322</v>
      </c>
      <c r="G3444" s="0" t="n">
        <v>0.650350428245156</v>
      </c>
      <c r="H3444" s="0" t="n">
        <f aca="false">FALSE()</f>
        <v>0</v>
      </c>
    </row>
    <row r="3445" customFormat="false" ht="12.8" hidden="false" customHeight="false" outlineLevel="0" collapsed="false">
      <c r="A3445" s="0" t="s">
        <v>6610</v>
      </c>
      <c r="B3445" s="0" t="s">
        <v>6611</v>
      </c>
      <c r="C3445" s="0" t="n">
        <v>0.0168547696279358</v>
      </c>
      <c r="D3445" s="0" t="n">
        <v>0.295036356668424</v>
      </c>
      <c r="E3445" s="0" t="n">
        <v>0.780106735401132</v>
      </c>
      <c r="F3445" s="0" t="n">
        <v>0.00738478808952941</v>
      </c>
      <c r="G3445" s="0" t="n">
        <v>0.879065589152803</v>
      </c>
      <c r="H3445" s="0" t="n">
        <f aca="false">FALSE()</f>
        <v>0</v>
      </c>
    </row>
    <row r="3446" customFormat="false" ht="12.8" hidden="false" customHeight="false" outlineLevel="0" collapsed="false">
      <c r="A3446" s="0" t="s">
        <v>6612</v>
      </c>
      <c r="B3446" s="0" t="s">
        <v>6613</v>
      </c>
      <c r="C3446" s="0" t="n">
        <v>0.026357241746531</v>
      </c>
      <c r="D3446" s="0" t="n">
        <v>0.295069357527053</v>
      </c>
      <c r="E3446" s="0" t="n">
        <v>0.780106735401132</v>
      </c>
      <c r="F3446" s="0" t="n">
        <v>0.062027235912348</v>
      </c>
      <c r="G3446" s="0" t="n">
        <v>0.200825129525613</v>
      </c>
      <c r="H3446" s="0" t="n">
        <f aca="false">FALSE()</f>
        <v>0</v>
      </c>
    </row>
    <row r="3447" customFormat="false" ht="12.8" hidden="false" customHeight="false" outlineLevel="0" collapsed="false">
      <c r="A3447" s="0" t="s">
        <v>6614</v>
      </c>
      <c r="B3447" s="0" t="s">
        <v>6615</v>
      </c>
      <c r="C3447" s="0" t="n">
        <v>0.00760575714709392</v>
      </c>
      <c r="D3447" s="0" t="n">
        <v>0.295119970380097</v>
      </c>
      <c r="E3447" s="0" t="n">
        <v>0.780106735401132</v>
      </c>
      <c r="F3447" s="0" t="n">
        <v>-0.018227924657423</v>
      </c>
      <c r="G3447" s="0" t="n">
        <v>0.7072228268096</v>
      </c>
      <c r="H3447" s="0" t="n">
        <f aca="false">FALSE()</f>
        <v>0</v>
      </c>
    </row>
    <row r="3448" customFormat="false" ht="12.8" hidden="false" customHeight="false" outlineLevel="0" collapsed="false">
      <c r="A3448" s="0" t="s">
        <v>6616</v>
      </c>
      <c r="B3448" s="0" t="s">
        <v>6617</v>
      </c>
      <c r="C3448" s="0" t="n">
        <v>-0.0148314943467011</v>
      </c>
      <c r="D3448" s="0" t="n">
        <v>0.295348916888974</v>
      </c>
      <c r="E3448" s="0" t="n">
        <v>0.780417010377627</v>
      </c>
      <c r="F3448" s="0" t="n">
        <v>-0.123063406609605</v>
      </c>
      <c r="G3448" s="0" t="n">
        <v>0.0109213116856014</v>
      </c>
      <c r="H3448" s="0" t="n">
        <f aca="false">FALSE()</f>
        <v>0</v>
      </c>
    </row>
    <row r="3449" customFormat="false" ht="12.8" hidden="false" customHeight="false" outlineLevel="0" collapsed="false">
      <c r="A3449" s="0" t="s">
        <v>6618</v>
      </c>
      <c r="B3449" s="0" t="s">
        <v>6619</v>
      </c>
      <c r="C3449" s="0" t="n">
        <v>0.00904627166142071</v>
      </c>
      <c r="D3449" s="0" t="n">
        <v>0.295461800826701</v>
      </c>
      <c r="E3449" s="0" t="n">
        <v>0.780417010377627</v>
      </c>
      <c r="F3449" s="0" t="n">
        <v>0.0281888057292357</v>
      </c>
      <c r="G3449" s="0" t="n">
        <v>0.561307296033713</v>
      </c>
      <c r="H3449" s="0" t="n">
        <f aca="false">FALSE()</f>
        <v>0</v>
      </c>
    </row>
    <row r="3450" customFormat="false" ht="12.8" hidden="false" customHeight="false" outlineLevel="0" collapsed="false">
      <c r="A3450" s="0" t="s">
        <v>6620</v>
      </c>
      <c r="B3450" s="0" t="s">
        <v>6621</v>
      </c>
      <c r="C3450" s="0" t="n">
        <v>0.0438038377862837</v>
      </c>
      <c r="D3450" s="0" t="n">
        <v>0.295494375759406</v>
      </c>
      <c r="E3450" s="0" t="n">
        <v>0.780417010377627</v>
      </c>
      <c r="F3450" s="0" t="n">
        <v>0.0270873207581981</v>
      </c>
      <c r="G3450" s="0" t="n">
        <v>0.576712279595779</v>
      </c>
      <c r="H3450" s="0" t="n">
        <f aca="false">FALSE()</f>
        <v>0</v>
      </c>
    </row>
    <row r="3451" customFormat="false" ht="12.8" hidden="false" customHeight="false" outlineLevel="0" collapsed="false">
      <c r="A3451" s="0" t="s">
        <v>6622</v>
      </c>
      <c r="B3451" s="0" t="s">
        <v>6623</v>
      </c>
      <c r="C3451" s="0" t="n">
        <v>0.0161819416895435</v>
      </c>
      <c r="D3451" s="0" t="n">
        <v>0.295694917369784</v>
      </c>
      <c r="E3451" s="0" t="n">
        <v>0.780720290527931</v>
      </c>
      <c r="F3451" s="0" t="n">
        <v>0.0196495076828168</v>
      </c>
      <c r="G3451" s="0" t="n">
        <v>0.685561414523276</v>
      </c>
      <c r="H3451" s="0" t="n">
        <f aca="false">FALSE()</f>
        <v>0</v>
      </c>
    </row>
    <row r="3452" customFormat="false" ht="12.8" hidden="false" customHeight="false" outlineLevel="0" collapsed="false">
      <c r="A3452" s="0" t="s">
        <v>6624</v>
      </c>
      <c r="B3452" s="0" t="s">
        <v>6625</v>
      </c>
      <c r="C3452" s="0" t="n">
        <v>-0.0164431474338429</v>
      </c>
      <c r="D3452" s="0" t="n">
        <v>0.295914339471447</v>
      </c>
      <c r="E3452" s="0" t="n">
        <v>0.781073230439124</v>
      </c>
      <c r="F3452" s="0" t="n">
        <v>-0.0813505521039258</v>
      </c>
      <c r="G3452" s="0" t="n">
        <v>0.0931750498692772</v>
      </c>
      <c r="H3452" s="0" t="n">
        <f aca="false">FALSE()</f>
        <v>0</v>
      </c>
    </row>
    <row r="3453" customFormat="false" ht="12.8" hidden="false" customHeight="false" outlineLevel="0" collapsed="false">
      <c r="A3453" s="0" t="s">
        <v>6626</v>
      </c>
      <c r="B3453" s="0" t="s">
        <v>6627</v>
      </c>
      <c r="C3453" s="0" t="n">
        <v>-0.0249374594357076</v>
      </c>
      <c r="D3453" s="0" t="n">
        <v>0.296739924085898</v>
      </c>
      <c r="E3453" s="0" t="n">
        <v>0.783025483342539</v>
      </c>
      <c r="F3453" s="0" t="n">
        <v>-0.146315474721819</v>
      </c>
      <c r="G3453" s="0" t="n">
        <v>0.0024380635397461</v>
      </c>
      <c r="H3453" s="0" t="n">
        <f aca="false">FALSE()</f>
        <v>0</v>
      </c>
    </row>
    <row r="3454" customFormat="false" ht="12.8" hidden="false" customHeight="false" outlineLevel="0" collapsed="false">
      <c r="A3454" s="0" t="s">
        <v>6628</v>
      </c>
      <c r="B3454" s="0" t="s">
        <v>6629</v>
      </c>
      <c r="C3454" s="0" t="n">
        <v>0.012047849005027</v>
      </c>
      <c r="D3454" s="0" t="n">
        <v>0.297084280039642</v>
      </c>
      <c r="E3454" s="0" t="n">
        <v>0.783249446467395</v>
      </c>
      <c r="F3454" s="0" t="n">
        <v>0.0243034503896672</v>
      </c>
      <c r="G3454" s="0" t="n">
        <v>0.61650638986057</v>
      </c>
      <c r="H3454" s="0" t="n">
        <f aca="false">FALSE()</f>
        <v>0</v>
      </c>
    </row>
    <row r="3455" customFormat="false" ht="12.8" hidden="false" customHeight="false" outlineLevel="0" collapsed="false">
      <c r="A3455" s="0" t="s">
        <v>6630</v>
      </c>
      <c r="B3455" s="0" t="s">
        <v>6631</v>
      </c>
      <c r="C3455" s="0" t="n">
        <v>-0.0317920780782084</v>
      </c>
      <c r="D3455" s="0" t="n">
        <v>0.297137551245951</v>
      </c>
      <c r="E3455" s="0" t="n">
        <v>0.783249446467395</v>
      </c>
      <c r="F3455" s="0" t="n">
        <v>-0.134910807949958</v>
      </c>
      <c r="G3455" s="0" t="n">
        <v>0.00523188484035509</v>
      </c>
      <c r="H3455" s="0" t="n">
        <f aca="false">FALSE()</f>
        <v>0</v>
      </c>
    </row>
    <row r="3456" customFormat="false" ht="12.8" hidden="false" customHeight="false" outlineLevel="0" collapsed="false">
      <c r="A3456" s="0" t="s">
        <v>6632</v>
      </c>
      <c r="B3456" s="0" t="s">
        <v>6633</v>
      </c>
      <c r="C3456" s="0" t="n">
        <v>0.0150842103508668</v>
      </c>
      <c r="D3456" s="0" t="n">
        <v>0.297142338645093</v>
      </c>
      <c r="E3456" s="0" t="n">
        <v>0.783249446467395</v>
      </c>
      <c r="F3456" s="0" t="n">
        <v>0.0119400423522993</v>
      </c>
      <c r="G3456" s="0" t="n">
        <v>0.805671164607246</v>
      </c>
      <c r="H3456" s="0" t="n">
        <f aca="false">FALSE()</f>
        <v>0</v>
      </c>
    </row>
    <row r="3457" customFormat="false" ht="12.8" hidden="false" customHeight="false" outlineLevel="0" collapsed="false">
      <c r="A3457" s="0" t="s">
        <v>6634</v>
      </c>
      <c r="B3457" s="0" t="s">
        <v>6635</v>
      </c>
      <c r="C3457" s="0" t="n">
        <v>-0.00597692567411058</v>
      </c>
      <c r="D3457" s="0" t="n">
        <v>0.297170714578878</v>
      </c>
      <c r="E3457" s="0" t="n">
        <v>0.783249446467395</v>
      </c>
      <c r="F3457" s="0" t="n">
        <v>-0.106852889082753</v>
      </c>
      <c r="G3457" s="0" t="n">
        <v>0.0272541891914492</v>
      </c>
      <c r="H3457" s="0" t="n">
        <f aca="false">FALSE()</f>
        <v>0</v>
      </c>
    </row>
    <row r="3458" customFormat="false" ht="12.8" hidden="false" customHeight="false" outlineLevel="0" collapsed="false">
      <c r="A3458" s="0" t="s">
        <v>6636</v>
      </c>
      <c r="B3458" s="0" t="s">
        <v>6637</v>
      </c>
      <c r="C3458" s="0" t="n">
        <v>0.0122515466327046</v>
      </c>
      <c r="D3458" s="0" t="n">
        <v>0.297320427153512</v>
      </c>
      <c r="E3458" s="0" t="n">
        <v>0.783249446467395</v>
      </c>
      <c r="F3458" s="0" t="n">
        <v>0.00279809786193469</v>
      </c>
      <c r="G3458" s="0" t="n">
        <v>0.954027058293771</v>
      </c>
      <c r="H3458" s="0" t="n">
        <f aca="false">FALSE()</f>
        <v>0</v>
      </c>
    </row>
    <row r="3459" customFormat="false" ht="12.8" hidden="false" customHeight="false" outlineLevel="0" collapsed="false">
      <c r="A3459" s="0" t="s">
        <v>6638</v>
      </c>
      <c r="B3459" s="0" t="s">
        <v>6639</v>
      </c>
      <c r="C3459" s="0" t="n">
        <v>-0.0123373454127505</v>
      </c>
      <c r="D3459" s="0" t="n">
        <v>0.297401098681772</v>
      </c>
      <c r="E3459" s="0" t="n">
        <v>0.783249446467395</v>
      </c>
      <c r="F3459" s="0" t="n">
        <v>-0.10809007712149</v>
      </c>
      <c r="G3459" s="0" t="n">
        <v>0.0255112976186255</v>
      </c>
      <c r="H3459" s="0" t="n">
        <f aca="false">FALSE()</f>
        <v>0</v>
      </c>
    </row>
    <row r="3460" customFormat="false" ht="12.8" hidden="false" customHeight="false" outlineLevel="0" collapsed="false">
      <c r="A3460" s="0" t="s">
        <v>6640</v>
      </c>
      <c r="B3460" s="0" t="s">
        <v>6641</v>
      </c>
      <c r="C3460" s="0" t="n">
        <v>0.00337388576136902</v>
      </c>
      <c r="D3460" s="0" t="n">
        <v>0.297426702747911</v>
      </c>
      <c r="E3460" s="0" t="n">
        <v>0.783249446467395</v>
      </c>
      <c r="F3460" s="0" t="n">
        <v>-0.0202141108232348</v>
      </c>
      <c r="G3460" s="0" t="n">
        <v>0.677028019165484</v>
      </c>
      <c r="H3460" s="0" t="n">
        <f aca="false">FALSE()</f>
        <v>0</v>
      </c>
    </row>
    <row r="3461" customFormat="false" ht="12.8" hidden="false" customHeight="false" outlineLevel="0" collapsed="false">
      <c r="A3461" s="0" t="s">
        <v>6642</v>
      </c>
      <c r="B3461" s="0" t="s">
        <v>6643</v>
      </c>
      <c r="C3461" s="0" t="n">
        <v>0.00278810828789351</v>
      </c>
      <c r="D3461" s="0" t="n">
        <v>0.297600849454661</v>
      </c>
      <c r="E3461" s="0" t="n">
        <v>0.783288225761182</v>
      </c>
      <c r="F3461" s="0" t="n">
        <v>0.0426530872105808</v>
      </c>
      <c r="G3461" s="0" t="n">
        <v>0.379293388422655</v>
      </c>
      <c r="H3461" s="0" t="n">
        <f aca="false">FALSE()</f>
        <v>0</v>
      </c>
    </row>
    <row r="3462" customFormat="false" ht="12.8" hidden="false" customHeight="false" outlineLevel="0" collapsed="false">
      <c r="A3462" s="0" t="s">
        <v>6644</v>
      </c>
      <c r="B3462" s="0" t="s">
        <v>6645</v>
      </c>
      <c r="C3462" s="0" t="n">
        <v>-0.0235061211191376</v>
      </c>
      <c r="D3462" s="0" t="n">
        <v>0.297613409744149</v>
      </c>
      <c r="E3462" s="0" t="n">
        <v>0.783288225761182</v>
      </c>
      <c r="F3462" s="0" t="n">
        <v>-0.140227859962803</v>
      </c>
      <c r="G3462" s="0" t="n">
        <v>0.00368980931088121</v>
      </c>
      <c r="H3462" s="0" t="n">
        <f aca="false">FALSE()</f>
        <v>0</v>
      </c>
    </row>
    <row r="3463" customFormat="false" ht="12.8" hidden="false" customHeight="false" outlineLevel="0" collapsed="false">
      <c r="A3463" s="0" t="s">
        <v>6646</v>
      </c>
      <c r="B3463" s="0" t="s">
        <v>6647</v>
      </c>
      <c r="C3463" s="0" t="n">
        <v>0.0237501179278089</v>
      </c>
      <c r="D3463" s="0" t="n">
        <v>0.297914637354283</v>
      </c>
      <c r="E3463" s="0" t="n">
        <v>0.783854544095945</v>
      </c>
      <c r="F3463" s="0" t="n">
        <v>-0.0177319602239215</v>
      </c>
      <c r="G3463" s="0" t="n">
        <v>0.714837109372096</v>
      </c>
      <c r="H3463" s="0" t="n">
        <f aca="false">FALSE()</f>
        <v>0</v>
      </c>
    </row>
    <row r="3464" customFormat="false" ht="12.8" hidden="false" customHeight="false" outlineLevel="0" collapsed="false">
      <c r="A3464" s="0" t="s">
        <v>6648</v>
      </c>
      <c r="B3464" s="0" t="s">
        <v>6649</v>
      </c>
      <c r="C3464" s="0" t="n">
        <v>0.0105123327732091</v>
      </c>
      <c r="D3464" s="0" t="n">
        <v>0.29840444886164</v>
      </c>
      <c r="E3464" s="0" t="n">
        <v>0.784916582350759</v>
      </c>
      <c r="F3464" s="0" t="n">
        <v>0.040384623455858</v>
      </c>
      <c r="G3464" s="0" t="n">
        <v>0.405182992060312</v>
      </c>
      <c r="H3464" s="0" t="n">
        <f aca="false">FALSE()</f>
        <v>0</v>
      </c>
    </row>
    <row r="3465" customFormat="false" ht="12.8" hidden="false" customHeight="false" outlineLevel="0" collapsed="false">
      <c r="A3465" s="0" t="s">
        <v>6650</v>
      </c>
      <c r="B3465" s="0" t="s">
        <v>6651</v>
      </c>
      <c r="C3465" s="0" t="n">
        <v>-0.0213988822234306</v>
      </c>
      <c r="D3465" s="0" t="n">
        <v>0.299000353827092</v>
      </c>
      <c r="E3465" s="0" t="n">
        <v>0.78625699278608</v>
      </c>
      <c r="F3465" s="0" t="n">
        <v>-0.09204217979169</v>
      </c>
      <c r="G3465" s="0" t="n">
        <v>0.0573782792792997</v>
      </c>
      <c r="H3465" s="0" t="n">
        <f aca="false">FALSE()</f>
        <v>0</v>
      </c>
    </row>
    <row r="3466" customFormat="false" ht="12.8" hidden="false" customHeight="false" outlineLevel="0" collapsed="false">
      <c r="A3466" s="0" t="s">
        <v>6652</v>
      </c>
      <c r="B3466" s="0" t="s">
        <v>6653</v>
      </c>
      <c r="C3466" s="0" t="n">
        <v>-0.0171276797655766</v>
      </c>
      <c r="D3466" s="0" t="n">
        <v>0.299325156380195</v>
      </c>
      <c r="E3466" s="0" t="n">
        <v>0.786883939240172</v>
      </c>
      <c r="F3466" s="0" t="n">
        <v>-0.0469534707107409</v>
      </c>
      <c r="G3466" s="0" t="n">
        <v>0.333076682188363</v>
      </c>
      <c r="H3466" s="0" t="n">
        <f aca="false">FALSE()</f>
        <v>0</v>
      </c>
    </row>
    <row r="3467" customFormat="false" ht="12.8" hidden="false" customHeight="false" outlineLevel="0" collapsed="false">
      <c r="A3467" s="0" t="s">
        <v>6654</v>
      </c>
      <c r="B3467" s="0" t="s">
        <v>6655</v>
      </c>
      <c r="C3467" s="0" t="n">
        <v>0.00272817519944697</v>
      </c>
      <c r="D3467" s="0" t="n">
        <v>0.299447878966783</v>
      </c>
      <c r="E3467" s="0" t="n">
        <v>0.786901411210374</v>
      </c>
      <c r="F3467" s="0" t="n">
        <v>0.041529614985438</v>
      </c>
      <c r="G3467" s="0" t="n">
        <v>0.391986258423335</v>
      </c>
      <c r="H3467" s="0" t="n">
        <f aca="false">FALSE()</f>
        <v>0</v>
      </c>
    </row>
    <row r="3468" customFormat="false" ht="12.8" hidden="false" customHeight="false" outlineLevel="0" collapsed="false">
      <c r="A3468" s="0" t="s">
        <v>6656</v>
      </c>
      <c r="B3468" s="0" t="s">
        <v>6657</v>
      </c>
      <c r="C3468" s="0" t="n">
        <v>0.0036970663395785</v>
      </c>
      <c r="D3468" s="0" t="n">
        <v>0.299520763560921</v>
      </c>
      <c r="E3468" s="0" t="n">
        <v>0.786901411210374</v>
      </c>
      <c r="F3468" s="0" t="n">
        <v>0.0065383623703584</v>
      </c>
      <c r="G3468" s="0" t="n">
        <v>0.892838029379019</v>
      </c>
      <c r="H3468" s="0" t="n">
        <f aca="false">FALSE()</f>
        <v>0</v>
      </c>
    </row>
    <row r="3469" customFormat="false" ht="12.8" hidden="false" customHeight="false" outlineLevel="0" collapsed="false">
      <c r="A3469" s="0" t="s">
        <v>6658</v>
      </c>
      <c r="B3469" s="0" t="s">
        <v>6659</v>
      </c>
      <c r="C3469" s="0" t="n">
        <v>-0.0138780778272238</v>
      </c>
      <c r="D3469" s="0" t="n">
        <v>0.299590964329518</v>
      </c>
      <c r="E3469" s="0" t="n">
        <v>0.786901411210374</v>
      </c>
      <c r="F3469" s="0" t="n">
        <v>-0.0197404390781101</v>
      </c>
      <c r="G3469" s="0" t="n">
        <v>0.68418434204658</v>
      </c>
      <c r="H3469" s="0" t="n">
        <f aca="false">FALSE()</f>
        <v>0</v>
      </c>
    </row>
    <row r="3470" customFormat="false" ht="12.8" hidden="false" customHeight="false" outlineLevel="0" collapsed="false">
      <c r="A3470" s="0" t="s">
        <v>6660</v>
      </c>
      <c r="B3470" s="0" t="s">
        <v>6661</v>
      </c>
      <c r="C3470" s="0" t="n">
        <v>0.0324947885333066</v>
      </c>
      <c r="D3470" s="0" t="n">
        <v>0.299824865555958</v>
      </c>
      <c r="E3470" s="0" t="n">
        <v>0.787250276139967</v>
      </c>
      <c r="F3470" s="0" t="n">
        <v>0.0248735113753501</v>
      </c>
      <c r="G3470" s="0" t="n">
        <v>0.608260304210887</v>
      </c>
      <c r="H3470" s="0" t="n">
        <f aca="false">FALSE()</f>
        <v>0</v>
      </c>
    </row>
    <row r="3471" customFormat="false" ht="12.8" hidden="false" customHeight="false" outlineLevel="0" collapsed="false">
      <c r="A3471" s="0" t="s">
        <v>6662</v>
      </c>
      <c r="B3471" s="0" t="s">
        <v>6663</v>
      </c>
      <c r="C3471" s="0" t="n">
        <v>0.0202868413400892</v>
      </c>
      <c r="D3471" s="0" t="n">
        <v>0.300096639253425</v>
      </c>
      <c r="E3471" s="0" t="n">
        <v>0.787250276139967</v>
      </c>
      <c r="F3471" s="0" t="n">
        <v>-0.0279391634888308</v>
      </c>
      <c r="G3471" s="0" t="n">
        <v>0.564781264212795</v>
      </c>
      <c r="H3471" s="0" t="n">
        <f aca="false">FALSE()</f>
        <v>0</v>
      </c>
    </row>
    <row r="3472" customFormat="false" ht="12.8" hidden="false" customHeight="false" outlineLevel="0" collapsed="false">
      <c r="A3472" s="0" t="s">
        <v>6664</v>
      </c>
      <c r="B3472" s="0" t="s">
        <v>6665</v>
      </c>
      <c r="C3472" s="0" t="n">
        <v>-0.0223984544058517</v>
      </c>
      <c r="D3472" s="0" t="n">
        <v>0.300103406097418</v>
      </c>
      <c r="E3472" s="0" t="n">
        <v>0.787250276139967</v>
      </c>
      <c r="F3472" s="0" t="n">
        <v>-0.0942288337155518</v>
      </c>
      <c r="G3472" s="0" t="n">
        <v>0.0516828478898302</v>
      </c>
      <c r="H3472" s="0" t="n">
        <f aca="false">FALSE()</f>
        <v>0</v>
      </c>
    </row>
    <row r="3473" customFormat="false" ht="12.8" hidden="false" customHeight="false" outlineLevel="0" collapsed="false">
      <c r="A3473" s="0" t="s">
        <v>6666</v>
      </c>
      <c r="B3473" s="0" t="s">
        <v>6667</v>
      </c>
      <c r="C3473" s="0" t="n">
        <v>-0.0255791230184308</v>
      </c>
      <c r="D3473" s="0" t="n">
        <v>0.300135661790411</v>
      </c>
      <c r="E3473" s="0" t="n">
        <v>0.787250276139967</v>
      </c>
      <c r="F3473" s="0" t="n">
        <v>-0.126411754658825</v>
      </c>
      <c r="G3473" s="0" t="n">
        <v>0.00892246699746082</v>
      </c>
      <c r="H3473" s="0" t="n">
        <f aca="false">TRUE()</f>
        <v>1</v>
      </c>
    </row>
    <row r="3474" customFormat="false" ht="12.8" hidden="false" customHeight="false" outlineLevel="0" collapsed="false">
      <c r="A3474" s="0" t="s">
        <v>6668</v>
      </c>
      <c r="B3474" s="0" t="s">
        <v>6669</v>
      </c>
      <c r="C3474" s="0" t="n">
        <v>0.00683788111813443</v>
      </c>
      <c r="D3474" s="0" t="n">
        <v>0.300155912727424</v>
      </c>
      <c r="E3474" s="0" t="n">
        <v>0.787250276139967</v>
      </c>
      <c r="F3474" s="0" t="n">
        <v>0.0138530394650567</v>
      </c>
      <c r="G3474" s="0" t="n">
        <v>0.77531206122847</v>
      </c>
      <c r="H3474" s="0" t="n">
        <f aca="false">FALSE()</f>
        <v>0</v>
      </c>
    </row>
    <row r="3475" customFormat="false" ht="12.8" hidden="false" customHeight="false" outlineLevel="0" collapsed="false">
      <c r="A3475" s="0" t="s">
        <v>6670</v>
      </c>
      <c r="B3475" s="0" t="s">
        <v>6671</v>
      </c>
      <c r="C3475" s="0" t="n">
        <v>0.0253051493645176</v>
      </c>
      <c r="D3475" s="0" t="n">
        <v>0.300250938420976</v>
      </c>
      <c r="E3475" s="0" t="n">
        <v>0.787262449651802</v>
      </c>
      <c r="F3475" s="0" t="n">
        <v>-0.0190160635369481</v>
      </c>
      <c r="G3475" s="0" t="n">
        <v>0.695183021424393</v>
      </c>
      <c r="H3475" s="0" t="n">
        <f aca="false">FALSE()</f>
        <v>0</v>
      </c>
    </row>
    <row r="3476" customFormat="false" ht="12.8" hidden="false" customHeight="false" outlineLevel="0" collapsed="false">
      <c r="A3476" s="0" t="s">
        <v>6672</v>
      </c>
      <c r="B3476" s="0" t="s">
        <v>6673</v>
      </c>
      <c r="C3476" s="0" t="n">
        <v>0.0147903623404963</v>
      </c>
      <c r="D3476" s="0" t="n">
        <v>0.300333407897685</v>
      </c>
      <c r="E3476" s="0" t="n">
        <v>0.787262449651802</v>
      </c>
      <c r="F3476" s="0" t="n">
        <v>0.0168681082212446</v>
      </c>
      <c r="G3476" s="0" t="n">
        <v>0.728166749290669</v>
      </c>
      <c r="H3476" s="0" t="n">
        <f aca="false">FALSE()</f>
        <v>0</v>
      </c>
    </row>
    <row r="3477" customFormat="false" ht="12.8" hidden="false" customHeight="false" outlineLevel="0" collapsed="false">
      <c r="A3477" s="0" t="s">
        <v>6674</v>
      </c>
      <c r="B3477" s="0" t="s">
        <v>6675</v>
      </c>
      <c r="C3477" s="0" t="n">
        <v>0.0178196667178798</v>
      </c>
      <c r="D3477" s="0" t="n">
        <v>0.300424542045557</v>
      </c>
      <c r="E3477" s="0" t="n">
        <v>0.787274785239637</v>
      </c>
      <c r="F3477" s="0" t="n">
        <v>0.0165598232321918</v>
      </c>
      <c r="G3477" s="0" t="n">
        <v>0.732943882875208</v>
      </c>
      <c r="H3477" s="0" t="n">
        <f aca="false">FALSE()</f>
        <v>0</v>
      </c>
    </row>
    <row r="3478" customFormat="false" ht="12.8" hidden="false" customHeight="false" outlineLevel="0" collapsed="false">
      <c r="A3478" s="0" t="s">
        <v>6676</v>
      </c>
      <c r="B3478" s="0" t="s">
        <v>6677</v>
      </c>
      <c r="C3478" s="0" t="n">
        <v>0.013217262956613</v>
      </c>
      <c r="D3478" s="0" t="n">
        <v>0.300665915110802</v>
      </c>
      <c r="E3478" s="0" t="n">
        <v>0.787283915297607</v>
      </c>
      <c r="F3478" s="0" t="n">
        <v>-0.00917271791267062</v>
      </c>
      <c r="G3478" s="0" t="n">
        <v>0.850098148167461</v>
      </c>
      <c r="H3478" s="0" t="n">
        <f aca="false">FALSE()</f>
        <v>0</v>
      </c>
    </row>
    <row r="3479" customFormat="false" ht="12.8" hidden="false" customHeight="false" outlineLevel="0" collapsed="false">
      <c r="A3479" s="0" t="s">
        <v>6678</v>
      </c>
      <c r="B3479" s="0" t="s">
        <v>6679</v>
      </c>
      <c r="C3479" s="0" t="n">
        <v>-0.0101991042644782</v>
      </c>
      <c r="D3479" s="0" t="n">
        <v>0.300713982794164</v>
      </c>
      <c r="E3479" s="0" t="n">
        <v>0.787283915297607</v>
      </c>
      <c r="F3479" s="0" t="n">
        <v>-0.115843888055147</v>
      </c>
      <c r="G3479" s="0" t="n">
        <v>0.0166273297425257</v>
      </c>
      <c r="H3479" s="0" t="n">
        <f aca="false">FALSE()</f>
        <v>0</v>
      </c>
    </row>
    <row r="3480" customFormat="false" ht="12.8" hidden="false" customHeight="false" outlineLevel="0" collapsed="false">
      <c r="A3480" s="0" t="s">
        <v>6680</v>
      </c>
      <c r="B3480" s="0" t="s">
        <v>6681</v>
      </c>
      <c r="C3480" s="0" t="n">
        <v>-0.00579041637119641</v>
      </c>
      <c r="D3480" s="0" t="n">
        <v>0.30082169293536</v>
      </c>
      <c r="E3480" s="0" t="n">
        <v>0.787283915297607</v>
      </c>
      <c r="F3480" s="0" t="n">
        <v>-0.110019642032735</v>
      </c>
      <c r="G3480" s="0" t="n">
        <v>0.0229849090189329</v>
      </c>
      <c r="H3480" s="0" t="n">
        <f aca="false">FALSE()</f>
        <v>0</v>
      </c>
    </row>
    <row r="3481" customFormat="false" ht="12.8" hidden="false" customHeight="false" outlineLevel="0" collapsed="false">
      <c r="A3481" s="0" t="s">
        <v>6682</v>
      </c>
      <c r="B3481" s="0" t="s">
        <v>6683</v>
      </c>
      <c r="C3481" s="0" t="n">
        <v>0.00279810483477141</v>
      </c>
      <c r="D3481" s="0" t="n">
        <v>0.300829427340974</v>
      </c>
      <c r="E3481" s="0" t="n">
        <v>0.787283915297607</v>
      </c>
      <c r="F3481" s="0" t="n">
        <v>0.0434422989535328</v>
      </c>
      <c r="G3481" s="0" t="n">
        <v>0.37052943677099</v>
      </c>
      <c r="H3481" s="0" t="n">
        <f aca="false">FALSE()</f>
        <v>0</v>
      </c>
    </row>
    <row r="3482" customFormat="false" ht="12.8" hidden="false" customHeight="false" outlineLevel="0" collapsed="false">
      <c r="A3482" s="0" t="s">
        <v>6684</v>
      </c>
      <c r="B3482" s="0" t="s">
        <v>6685</v>
      </c>
      <c r="C3482" s="0" t="n">
        <v>0.00996836112469779</v>
      </c>
      <c r="D3482" s="0" t="n">
        <v>0.300957629771304</v>
      </c>
      <c r="E3482" s="0" t="n">
        <v>0.787283915297607</v>
      </c>
      <c r="F3482" s="0" t="n">
        <v>-0.0668283179750514</v>
      </c>
      <c r="G3482" s="0" t="n">
        <v>0.168069876495494</v>
      </c>
      <c r="H3482" s="0" t="n">
        <f aca="false">FALSE()</f>
        <v>0</v>
      </c>
    </row>
    <row r="3483" customFormat="false" ht="12.8" hidden="false" customHeight="false" outlineLevel="0" collapsed="false">
      <c r="A3483" s="0" t="s">
        <v>6686</v>
      </c>
      <c r="B3483" s="0" t="s">
        <v>6687</v>
      </c>
      <c r="C3483" s="0" t="n">
        <v>-0.00097095793026164</v>
      </c>
      <c r="D3483" s="0" t="n">
        <v>0.300972031071864</v>
      </c>
      <c r="E3483" s="0" t="n">
        <v>0.787283915297607</v>
      </c>
      <c r="F3483" s="0" t="n">
        <v>-0.0721089912330154</v>
      </c>
      <c r="G3483" s="0" t="n">
        <v>0.136849058463775</v>
      </c>
      <c r="H3483" s="0" t="n">
        <f aca="false">FALSE()</f>
        <v>0</v>
      </c>
    </row>
    <row r="3484" customFormat="false" ht="12.8" hidden="false" customHeight="false" outlineLevel="0" collapsed="false">
      <c r="A3484" s="0" t="s">
        <v>6688</v>
      </c>
      <c r="B3484" s="0" t="s">
        <v>6689</v>
      </c>
      <c r="C3484" s="0" t="n">
        <v>0.0383554322685338</v>
      </c>
      <c r="D3484" s="0" t="n">
        <v>0.301102838918528</v>
      </c>
      <c r="E3484" s="0" t="n">
        <v>0.787283915297607</v>
      </c>
      <c r="F3484" s="0" t="n">
        <v>-0.00445429486429191</v>
      </c>
      <c r="G3484" s="0" t="n">
        <v>0.926877525545401</v>
      </c>
      <c r="H3484" s="0" t="n">
        <f aca="false">FALSE()</f>
        <v>0</v>
      </c>
    </row>
    <row r="3485" customFormat="false" ht="12.8" hidden="false" customHeight="false" outlineLevel="0" collapsed="false">
      <c r="A3485" s="0" t="s">
        <v>6690</v>
      </c>
      <c r="B3485" s="0" t="s">
        <v>6691</v>
      </c>
      <c r="C3485" s="0" t="n">
        <v>0.0364500312988899</v>
      </c>
      <c r="D3485" s="0" t="n">
        <v>0.301119459973308</v>
      </c>
      <c r="E3485" s="0" t="n">
        <v>0.787283915297607</v>
      </c>
      <c r="F3485" s="0" t="n">
        <v>0.0221805824536392</v>
      </c>
      <c r="G3485" s="0" t="n">
        <v>0.647633845552652</v>
      </c>
      <c r="H3485" s="0" t="n">
        <f aca="false">FALSE()</f>
        <v>0</v>
      </c>
    </row>
    <row r="3486" customFormat="false" ht="12.8" hidden="false" customHeight="false" outlineLevel="0" collapsed="false">
      <c r="A3486" s="0" t="s">
        <v>6692</v>
      </c>
      <c r="B3486" s="0" t="s">
        <v>6693</v>
      </c>
      <c r="C3486" s="0" t="n">
        <v>0.00621309484119534</v>
      </c>
      <c r="D3486" s="0" t="n">
        <v>0.30124668847889</v>
      </c>
      <c r="E3486" s="0" t="n">
        <v>0.787390555338367</v>
      </c>
      <c r="F3486" s="0" t="n">
        <v>0.0482348728164953</v>
      </c>
      <c r="G3486" s="0" t="n">
        <v>0.320037168638407</v>
      </c>
      <c r="H3486" s="0" t="n">
        <f aca="false">FALSE()</f>
        <v>0</v>
      </c>
    </row>
    <row r="3487" customFormat="false" ht="12.8" hidden="false" customHeight="false" outlineLevel="0" collapsed="false">
      <c r="A3487" s="0" t="s">
        <v>6694</v>
      </c>
      <c r="B3487" s="0" t="s">
        <v>6695</v>
      </c>
      <c r="C3487" s="0" t="n">
        <v>0.0076233129963113</v>
      </c>
      <c r="D3487" s="0" t="n">
        <v>0.301431392286708</v>
      </c>
      <c r="E3487" s="0" t="n">
        <v>0.787647318513948</v>
      </c>
      <c r="F3487" s="0" t="n">
        <v>0.0202880270392833</v>
      </c>
      <c r="G3487" s="0" t="n">
        <v>0.67591387481818</v>
      </c>
      <c r="H3487" s="0" t="n">
        <f aca="false">FALSE()</f>
        <v>0</v>
      </c>
    </row>
    <row r="3488" customFormat="false" ht="12.8" hidden="false" customHeight="false" outlineLevel="0" collapsed="false">
      <c r="A3488" s="0" t="s">
        <v>6696</v>
      </c>
      <c r="B3488" s="0" t="s">
        <v>6697</v>
      </c>
      <c r="C3488" s="0" t="n">
        <v>0.0166498247327276</v>
      </c>
      <c r="D3488" s="0" t="n">
        <v>0.301658094096609</v>
      </c>
      <c r="E3488" s="0" t="n">
        <v>0.787848508145547</v>
      </c>
      <c r="F3488" s="0" t="n">
        <v>0.026159363403237</v>
      </c>
      <c r="G3488" s="0" t="n">
        <v>0.589842546213024</v>
      </c>
      <c r="H3488" s="0" t="n">
        <f aca="false">FALSE()</f>
        <v>0</v>
      </c>
    </row>
    <row r="3489" customFormat="false" ht="12.8" hidden="false" customHeight="false" outlineLevel="0" collapsed="false">
      <c r="A3489" s="0" t="s">
        <v>6698</v>
      </c>
      <c r="B3489" s="0" t="s">
        <v>6699</v>
      </c>
      <c r="C3489" s="0" t="n">
        <v>-0.0119306261248192</v>
      </c>
      <c r="D3489" s="0" t="n">
        <v>0.301681369679621</v>
      </c>
      <c r="E3489" s="0" t="n">
        <v>0.787848508145547</v>
      </c>
      <c r="F3489" s="0" t="n">
        <v>-0.138019840094994</v>
      </c>
      <c r="G3489" s="0" t="n">
        <v>0.00427173558474174</v>
      </c>
      <c r="H3489" s="0" t="n">
        <f aca="false">FALSE()</f>
        <v>0</v>
      </c>
    </row>
    <row r="3490" customFormat="false" ht="12.8" hidden="false" customHeight="false" outlineLevel="0" collapsed="false">
      <c r="A3490" s="0" t="s">
        <v>6700</v>
      </c>
      <c r="B3490" s="0" t="s">
        <v>6701</v>
      </c>
      <c r="C3490" s="0" t="n">
        <v>-0.00329439432530297</v>
      </c>
      <c r="D3490" s="0" t="n">
        <v>0.302098292159316</v>
      </c>
      <c r="E3490" s="0" t="n">
        <v>0.788631000005982</v>
      </c>
      <c r="F3490" s="0" t="n">
        <v>-0.119161814645123</v>
      </c>
      <c r="G3490" s="0" t="n">
        <v>0.013742525118713</v>
      </c>
      <c r="H3490" s="0" t="n">
        <f aca="false">FALSE()</f>
        <v>0</v>
      </c>
    </row>
    <row r="3491" customFormat="false" ht="12.8" hidden="false" customHeight="false" outlineLevel="0" collapsed="false">
      <c r="A3491" s="0" t="s">
        <v>6702</v>
      </c>
      <c r="B3491" s="0" t="s">
        <v>6703</v>
      </c>
      <c r="C3491" s="0" t="n">
        <v>-0.0100282071028105</v>
      </c>
      <c r="D3491" s="0" t="n">
        <v>0.302154154135567</v>
      </c>
      <c r="E3491" s="0" t="n">
        <v>0.788631000005982</v>
      </c>
      <c r="F3491" s="0" t="n">
        <v>-0.131037700398881</v>
      </c>
      <c r="G3491" s="0" t="n">
        <v>0.0066974744028969</v>
      </c>
      <c r="H3491" s="0" t="n">
        <f aca="false">FALSE()</f>
        <v>0</v>
      </c>
    </row>
    <row r="3492" customFormat="false" ht="12.8" hidden="false" customHeight="false" outlineLevel="0" collapsed="false">
      <c r="A3492" s="0" t="s">
        <v>6704</v>
      </c>
      <c r="B3492" s="0" t="s">
        <v>6705</v>
      </c>
      <c r="C3492" s="0" t="n">
        <v>0.0251296285880993</v>
      </c>
      <c r="D3492" s="0" t="n">
        <v>0.302462369377526</v>
      </c>
      <c r="E3492" s="0" t="n">
        <v>0.789208104837041</v>
      </c>
      <c r="F3492" s="0" t="n">
        <v>-0.00616649514219862</v>
      </c>
      <c r="G3492" s="0" t="n">
        <v>0.898899238427732</v>
      </c>
      <c r="H3492" s="0" t="n">
        <f aca="false">FALSE()</f>
        <v>0</v>
      </c>
    </row>
    <row r="3493" customFormat="false" ht="12.8" hidden="false" customHeight="false" outlineLevel="0" collapsed="false">
      <c r="A3493" s="0" t="s">
        <v>6706</v>
      </c>
      <c r="B3493" s="0" t="s">
        <v>6707</v>
      </c>
      <c r="C3493" s="0" t="n">
        <v>-0.0327366194913989</v>
      </c>
      <c r="D3493" s="0" t="n">
        <v>0.302548545624211</v>
      </c>
      <c r="E3493" s="0" t="n">
        <v>0.789208104837041</v>
      </c>
      <c r="F3493" s="0" t="n">
        <v>-0.124204932043253</v>
      </c>
      <c r="G3493" s="0" t="n">
        <v>0.0101992658978193</v>
      </c>
      <c r="H3493" s="0" t="n">
        <f aca="false">FALSE()</f>
        <v>0</v>
      </c>
    </row>
    <row r="3494" customFormat="false" ht="12.8" hidden="false" customHeight="false" outlineLevel="0" collapsed="false">
      <c r="A3494" s="0" t="s">
        <v>6708</v>
      </c>
      <c r="B3494" s="0" t="s">
        <v>6709</v>
      </c>
      <c r="C3494" s="0" t="n">
        <v>-0.0365533363883945</v>
      </c>
      <c r="D3494" s="0" t="n">
        <v>0.302918439381429</v>
      </c>
      <c r="E3494" s="0" t="n">
        <v>0.789844059821201</v>
      </c>
      <c r="F3494" s="0" t="n">
        <v>-0.107930009007952</v>
      </c>
      <c r="G3494" s="0" t="n">
        <v>0.025731240078819</v>
      </c>
      <c r="H3494" s="0" t="n">
        <f aca="false">FALSE()</f>
        <v>0</v>
      </c>
    </row>
    <row r="3495" customFormat="false" ht="12.8" hidden="false" customHeight="false" outlineLevel="0" collapsed="false">
      <c r="A3495" s="0" t="s">
        <v>6710</v>
      </c>
      <c r="B3495" s="0" t="s">
        <v>6711</v>
      </c>
      <c r="C3495" s="0" t="n">
        <v>0.0160587211032467</v>
      </c>
      <c r="D3495" s="0" t="n">
        <v>0.302965764081159</v>
      </c>
      <c r="E3495" s="0" t="n">
        <v>0.789844059821201</v>
      </c>
      <c r="F3495" s="0" t="n">
        <v>0.0237912547547889</v>
      </c>
      <c r="G3495" s="0" t="n">
        <v>0.62395682393555</v>
      </c>
      <c r="H3495" s="0" t="n">
        <f aca="false">FALSE()</f>
        <v>0</v>
      </c>
    </row>
    <row r="3496" customFormat="false" ht="12.8" hidden="false" customHeight="false" outlineLevel="0" collapsed="false">
      <c r="A3496" s="0" t="s">
        <v>6712</v>
      </c>
      <c r="B3496" s="0" t="s">
        <v>6713</v>
      </c>
      <c r="C3496" s="0" t="n">
        <v>0.0243113540289386</v>
      </c>
      <c r="D3496" s="0" t="n">
        <v>0.303105356757483</v>
      </c>
      <c r="E3496" s="0" t="n">
        <v>0.789981886896684</v>
      </c>
      <c r="F3496" s="0" t="n">
        <v>-0.0213493677469166</v>
      </c>
      <c r="G3496" s="0" t="n">
        <v>0.659995185048651</v>
      </c>
      <c r="H3496" s="0" t="n">
        <f aca="false">FALSE()</f>
        <v>0</v>
      </c>
    </row>
    <row r="3497" customFormat="false" ht="12.8" hidden="false" customHeight="false" outlineLevel="0" collapsed="false">
      <c r="A3497" s="0" t="s">
        <v>6714</v>
      </c>
      <c r="B3497" s="0" t="s">
        <v>6715</v>
      </c>
      <c r="C3497" s="0" t="n">
        <v>-0.0168830993023287</v>
      </c>
      <c r="D3497" s="0" t="n">
        <v>0.303259624197958</v>
      </c>
      <c r="E3497" s="0" t="n">
        <v>0.790050346341207</v>
      </c>
      <c r="F3497" s="0" t="n">
        <v>-0.141126715259676</v>
      </c>
      <c r="G3497" s="0" t="n">
        <v>0.00347423222162689</v>
      </c>
      <c r="H3497" s="0" t="n">
        <f aca="false">FALSE()</f>
        <v>0</v>
      </c>
    </row>
    <row r="3498" customFormat="false" ht="12.8" hidden="false" customHeight="false" outlineLevel="0" collapsed="false">
      <c r="A3498" s="0" t="s">
        <v>6716</v>
      </c>
      <c r="B3498" s="0" t="s">
        <v>6717</v>
      </c>
      <c r="C3498" s="0" t="n">
        <v>-0.0344564576197133</v>
      </c>
      <c r="D3498" s="0" t="n">
        <v>0.303374568941008</v>
      </c>
      <c r="E3498" s="0" t="n">
        <v>0.790050346341207</v>
      </c>
      <c r="F3498" s="0" t="n">
        <v>-0.0454821312790445</v>
      </c>
      <c r="G3498" s="0" t="n">
        <v>0.348464392632969</v>
      </c>
      <c r="H3498" s="0" t="n">
        <f aca="false">FALSE()</f>
        <v>0</v>
      </c>
    </row>
    <row r="3499" customFormat="false" ht="12.8" hidden="false" customHeight="false" outlineLevel="0" collapsed="false">
      <c r="A3499" s="0" t="s">
        <v>6718</v>
      </c>
      <c r="B3499" s="0" t="s">
        <v>6719</v>
      </c>
      <c r="C3499" s="0" t="n">
        <v>-0.0122648426112152</v>
      </c>
      <c r="D3499" s="0" t="n">
        <v>0.303426853035285</v>
      </c>
      <c r="E3499" s="0" t="n">
        <v>0.790050346341207</v>
      </c>
      <c r="F3499" s="0" t="n">
        <v>-0.116168065210158</v>
      </c>
      <c r="G3499" s="0" t="n">
        <v>0.016323823631936</v>
      </c>
      <c r="H3499" s="0" t="n">
        <f aca="false">FALSE()</f>
        <v>0</v>
      </c>
    </row>
    <row r="3500" customFormat="false" ht="12.8" hidden="false" customHeight="false" outlineLevel="0" collapsed="false">
      <c r="A3500" s="0" t="s">
        <v>6720</v>
      </c>
      <c r="B3500" s="0" t="s">
        <v>6721</v>
      </c>
      <c r="C3500" s="0" t="n">
        <v>-0.0539737177103968</v>
      </c>
      <c r="D3500" s="0" t="n">
        <v>0.303526319054627</v>
      </c>
      <c r="E3500" s="0" t="n">
        <v>0.790050346341207</v>
      </c>
      <c r="F3500" s="0" t="n">
        <v>-0.131842444852737</v>
      </c>
      <c r="G3500" s="0" t="n">
        <v>0.00636573370438905</v>
      </c>
      <c r="H3500" s="0" t="n">
        <f aca="false">FALSE()</f>
        <v>0</v>
      </c>
    </row>
    <row r="3501" customFormat="false" ht="12.8" hidden="false" customHeight="false" outlineLevel="0" collapsed="false">
      <c r="A3501" s="0" t="s">
        <v>6722</v>
      </c>
      <c r="B3501" s="0" t="s">
        <v>6723</v>
      </c>
      <c r="C3501" s="0" t="n">
        <v>-0.018929590219677</v>
      </c>
      <c r="D3501" s="0" t="n">
        <v>0.303565288417414</v>
      </c>
      <c r="E3501" s="0" t="n">
        <v>0.790050346341207</v>
      </c>
      <c r="F3501" s="0" t="n">
        <v>-0.0901504378946331</v>
      </c>
      <c r="G3501" s="0" t="n">
        <v>0.0627163255178749</v>
      </c>
      <c r="H3501" s="0" t="n">
        <f aca="false">FALSE()</f>
        <v>0</v>
      </c>
    </row>
    <row r="3502" customFormat="false" ht="12.8" hidden="false" customHeight="false" outlineLevel="0" collapsed="false">
      <c r="A3502" s="0" t="s">
        <v>6724</v>
      </c>
      <c r="B3502" s="0" t="s">
        <v>6725</v>
      </c>
      <c r="C3502" s="0" t="n">
        <v>-0.00611485834921887</v>
      </c>
      <c r="D3502" s="0" t="n">
        <v>0.303657185982716</v>
      </c>
      <c r="E3502" s="0" t="n">
        <v>0.790063783809359</v>
      </c>
      <c r="F3502" s="0" t="n">
        <v>-0.112553205326904</v>
      </c>
      <c r="G3502" s="0" t="n">
        <v>0.0199985067857784</v>
      </c>
      <c r="H3502" s="0" t="n">
        <f aca="false">FALSE()</f>
        <v>0</v>
      </c>
    </row>
    <row r="3503" customFormat="false" ht="12.8" hidden="false" customHeight="false" outlineLevel="0" collapsed="false">
      <c r="A3503" s="0" t="s">
        <v>6726</v>
      </c>
      <c r="B3503" s="0" t="s">
        <v>6727</v>
      </c>
      <c r="C3503" s="0" t="n">
        <v>0.032334842325082</v>
      </c>
      <c r="D3503" s="0" t="n">
        <v>0.303956966999008</v>
      </c>
      <c r="E3503" s="0" t="n">
        <v>0.790612201092927</v>
      </c>
      <c r="F3503" s="0" t="n">
        <v>-0.00959791305633321</v>
      </c>
      <c r="G3503" s="0" t="n">
        <v>0.843237346767449</v>
      </c>
      <c r="H3503" s="0" t="n">
        <f aca="false">FALSE()</f>
        <v>0</v>
      </c>
    </row>
    <row r="3504" customFormat="false" ht="12.8" hidden="false" customHeight="false" outlineLevel="0" collapsed="false">
      <c r="A3504" s="0" t="s">
        <v>6728</v>
      </c>
      <c r="B3504" s="0" t="s">
        <v>6729</v>
      </c>
      <c r="C3504" s="0" t="n">
        <v>-0.0223397278312061</v>
      </c>
      <c r="D3504" s="0" t="n">
        <v>0.304041556749206</v>
      </c>
      <c r="E3504" s="0" t="n">
        <v>0.790612201092927</v>
      </c>
      <c r="F3504" s="0" t="n">
        <v>-0.122998918141327</v>
      </c>
      <c r="G3504" s="0" t="n">
        <v>0.0109634210505685</v>
      </c>
      <c r="H3504" s="0" t="n">
        <f aca="false">FALSE()</f>
        <v>0</v>
      </c>
    </row>
    <row r="3505" customFormat="false" ht="12.8" hidden="false" customHeight="false" outlineLevel="0" collapsed="false">
      <c r="A3505" s="0" t="s">
        <v>6730</v>
      </c>
      <c r="B3505" s="0" t="s">
        <v>6731</v>
      </c>
      <c r="C3505" s="0" t="n">
        <v>0.047900765863398</v>
      </c>
      <c r="D3505" s="0" t="n">
        <v>0.304128910340649</v>
      </c>
      <c r="E3505" s="0" t="n">
        <v>0.790613654193199</v>
      </c>
      <c r="F3505" s="0" t="n">
        <v>-0.00957958606978797</v>
      </c>
      <c r="G3505" s="0" t="n">
        <v>0.843532824229839</v>
      </c>
      <c r="H3505" s="0" t="n">
        <f aca="false">FALSE()</f>
        <v>0</v>
      </c>
    </row>
    <row r="3506" customFormat="false" ht="12.8" hidden="false" customHeight="false" outlineLevel="0" collapsed="false">
      <c r="A3506" s="0" t="s">
        <v>6732</v>
      </c>
      <c r="B3506" s="0" t="s">
        <v>6733</v>
      </c>
      <c r="C3506" s="0" t="n">
        <v>-0.0345080092145418</v>
      </c>
      <c r="D3506" s="0" t="n">
        <v>0.304392053910784</v>
      </c>
      <c r="E3506" s="0" t="n">
        <v>0.791071959792676</v>
      </c>
      <c r="F3506" s="0" t="n">
        <v>-0.13829130806068</v>
      </c>
      <c r="G3506" s="0" t="n">
        <v>0.00419597314159241</v>
      </c>
      <c r="H3506" s="0" t="n">
        <f aca="false">FALSE()</f>
        <v>0</v>
      </c>
    </row>
    <row r="3507" customFormat="false" ht="12.8" hidden="false" customHeight="false" outlineLevel="0" collapsed="false">
      <c r="A3507" s="0" t="s">
        <v>6734</v>
      </c>
      <c r="B3507" s="0" t="s">
        <v>6735</v>
      </c>
      <c r="C3507" s="0" t="n">
        <v>-0.0320708926474028</v>
      </c>
      <c r="D3507" s="0" t="n">
        <v>0.304484159616236</v>
      </c>
      <c r="E3507" s="0" t="n">
        <v>0.791085627479832</v>
      </c>
      <c r="F3507" s="0" t="n">
        <v>-0.102421662494297</v>
      </c>
      <c r="G3507" s="0" t="n">
        <v>0.0343616555647273</v>
      </c>
      <c r="H3507" s="0" t="n">
        <f aca="false">FALSE()</f>
        <v>0</v>
      </c>
    </row>
    <row r="3508" customFormat="false" ht="12.8" hidden="false" customHeight="false" outlineLevel="0" collapsed="false">
      <c r="A3508" s="0" t="s">
        <v>6736</v>
      </c>
      <c r="B3508" s="0" t="s">
        <v>6737</v>
      </c>
      <c r="C3508" s="0" t="n">
        <v>-0.0302127804102649</v>
      </c>
      <c r="D3508" s="0" t="n">
        <v>0.304604914583834</v>
      </c>
      <c r="E3508" s="0" t="n">
        <v>0.791173700297731</v>
      </c>
      <c r="F3508" s="0" t="n">
        <v>-0.0662586871005494</v>
      </c>
      <c r="G3508" s="0" t="n">
        <v>0.171732917493078</v>
      </c>
      <c r="H3508" s="0" t="n">
        <f aca="false">FALSE()</f>
        <v>0</v>
      </c>
    </row>
    <row r="3509" customFormat="false" ht="12.8" hidden="false" customHeight="false" outlineLevel="0" collapsed="false">
      <c r="A3509" s="0" t="s">
        <v>6738</v>
      </c>
      <c r="B3509" s="0" t="s">
        <v>6739</v>
      </c>
      <c r="C3509" s="0" t="n">
        <v>-0.0291213055139068</v>
      </c>
      <c r="D3509" s="0" t="n">
        <v>0.304721065487288</v>
      </c>
      <c r="E3509" s="0" t="n">
        <v>0.791249767823177</v>
      </c>
      <c r="F3509" s="0" t="n">
        <v>-0.130879906539358</v>
      </c>
      <c r="G3509" s="0" t="n">
        <v>0.00676430919688241</v>
      </c>
      <c r="H3509" s="0" t="n">
        <f aca="false">FALSE()</f>
        <v>0</v>
      </c>
    </row>
    <row r="3510" customFormat="false" ht="12.8" hidden="false" customHeight="false" outlineLevel="0" collapsed="false">
      <c r="A3510" s="0" t="s">
        <v>6740</v>
      </c>
      <c r="B3510" s="0" t="s">
        <v>6741</v>
      </c>
      <c r="C3510" s="0" t="n">
        <v>0.0485598834186681</v>
      </c>
      <c r="D3510" s="0" t="n">
        <v>0.304835746823288</v>
      </c>
      <c r="E3510" s="0" t="n">
        <v>0.791321977148284</v>
      </c>
      <c r="F3510" s="0" t="n">
        <v>0.00422413058669069</v>
      </c>
      <c r="G3510" s="0" t="n">
        <v>0.930646186577419</v>
      </c>
      <c r="H3510" s="0" t="n">
        <f aca="false">FALSE()</f>
        <v>0</v>
      </c>
    </row>
    <row r="3511" customFormat="false" ht="12.8" hidden="false" customHeight="false" outlineLevel="0" collapsed="false">
      <c r="A3511" s="0" t="s">
        <v>6742</v>
      </c>
      <c r="B3511" s="0" t="s">
        <v>6743</v>
      </c>
      <c r="C3511" s="0" t="n">
        <v>-0.0171844594146958</v>
      </c>
      <c r="D3511" s="0" t="n">
        <v>0.305275227055338</v>
      </c>
      <c r="E3511" s="0" t="n">
        <v>0.79223704935814</v>
      </c>
      <c r="F3511" s="0" t="n">
        <v>-0.102826268587583</v>
      </c>
      <c r="G3511" s="0" t="n">
        <v>0.0336530303550181</v>
      </c>
      <c r="H3511" s="0" t="n">
        <f aca="false">FALSE()</f>
        <v>0</v>
      </c>
    </row>
    <row r="3512" customFormat="false" ht="12.8" hidden="false" customHeight="false" outlineLevel="0" collapsed="false">
      <c r="A3512" s="0" t="s">
        <v>6744</v>
      </c>
      <c r="B3512" s="0" t="s">
        <v>6745</v>
      </c>
      <c r="C3512" s="0" t="n">
        <v>-0.0422726359263479</v>
      </c>
      <c r="D3512" s="0" t="n">
        <v>0.305464485362138</v>
      </c>
      <c r="E3512" s="0" t="n">
        <v>0.79250242015486</v>
      </c>
      <c r="F3512" s="0" t="n">
        <v>-0.120217022677153</v>
      </c>
      <c r="G3512" s="0" t="n">
        <v>0.0129223702984302</v>
      </c>
      <c r="H3512" s="0" t="n">
        <f aca="false">FALSE()</f>
        <v>0</v>
      </c>
    </row>
    <row r="3513" customFormat="false" ht="12.8" hidden="false" customHeight="false" outlineLevel="0" collapsed="false">
      <c r="A3513" s="0" t="s">
        <v>6746</v>
      </c>
      <c r="B3513" s="0" t="s">
        <v>6747</v>
      </c>
      <c r="C3513" s="0" t="n">
        <v>0.024894575116356</v>
      </c>
      <c r="D3513" s="0" t="n">
        <v>0.30599980179432</v>
      </c>
      <c r="E3513" s="0" t="n">
        <v>0.79366520345799</v>
      </c>
      <c r="F3513" s="0" t="n">
        <v>0.00186178495356336</v>
      </c>
      <c r="G3513" s="0" t="n">
        <v>0.969401336529872</v>
      </c>
      <c r="H3513" s="0" t="n">
        <f aca="false">TRUE()</f>
        <v>1</v>
      </c>
    </row>
    <row r="3514" customFormat="false" ht="12.8" hidden="false" customHeight="false" outlineLevel="0" collapsed="false">
      <c r="A3514" s="0" t="s">
        <v>6748</v>
      </c>
      <c r="B3514" s="0" t="s">
        <v>6749</v>
      </c>
      <c r="C3514" s="0" t="n">
        <v>0.0177596372365948</v>
      </c>
      <c r="D3514" s="0" t="n">
        <v>0.306211730753464</v>
      </c>
      <c r="E3514" s="0" t="n">
        <v>0.793988800294137</v>
      </c>
      <c r="F3514" s="0" t="n">
        <v>0.00433275579310469</v>
      </c>
      <c r="G3514" s="0" t="n">
        <v>0.92886738220716</v>
      </c>
      <c r="H3514" s="0" t="n">
        <f aca="false">FALSE()</f>
        <v>0</v>
      </c>
    </row>
    <row r="3515" customFormat="false" ht="12.8" hidden="false" customHeight="false" outlineLevel="0" collapsed="false">
      <c r="A3515" s="0" t="s">
        <v>6750</v>
      </c>
      <c r="B3515" s="0" t="s">
        <v>6751</v>
      </c>
      <c r="C3515" s="1" t="n">
        <v>8.48277048899893E-005</v>
      </c>
      <c r="D3515" s="0" t="n">
        <v>0.306338082212442</v>
      </c>
      <c r="E3515" s="0" t="n">
        <v>0.794090378734528</v>
      </c>
      <c r="F3515" s="0" t="n">
        <v>-0.0766843431284853</v>
      </c>
      <c r="G3515" s="0" t="n">
        <v>0.113583567204278</v>
      </c>
      <c r="H3515" s="0" t="n">
        <f aca="false">FALSE()</f>
        <v>0</v>
      </c>
    </row>
    <row r="3516" customFormat="false" ht="12.8" hidden="false" customHeight="false" outlineLevel="0" collapsed="false">
      <c r="A3516" s="0" t="s">
        <v>6752</v>
      </c>
      <c r="B3516" s="0" t="s">
        <v>6753</v>
      </c>
      <c r="C3516" s="0" t="n">
        <v>0.0116092041969435</v>
      </c>
      <c r="D3516" s="0" t="n">
        <v>0.306641768864763</v>
      </c>
      <c r="E3516" s="0" t="n">
        <v>0.794651457351102</v>
      </c>
      <c r="F3516" s="0" t="n">
        <v>0.0160395224576011</v>
      </c>
      <c r="G3516" s="0" t="n">
        <v>0.74102971889459</v>
      </c>
      <c r="H3516" s="0" t="n">
        <f aca="false">FALSE()</f>
        <v>0</v>
      </c>
    </row>
    <row r="3517" customFormat="false" ht="12.8" hidden="false" customHeight="false" outlineLevel="0" collapsed="false">
      <c r="A3517" s="0" t="s">
        <v>6754</v>
      </c>
      <c r="B3517" s="0" t="s">
        <v>6755</v>
      </c>
      <c r="C3517" s="0" t="n">
        <v>0.00452951431577542</v>
      </c>
      <c r="D3517" s="0" t="n">
        <v>0.306791775397784</v>
      </c>
      <c r="E3517" s="0" t="n">
        <v>0.794813274891069</v>
      </c>
      <c r="F3517" s="0" t="n">
        <v>0.0152830411282835</v>
      </c>
      <c r="G3517" s="0" t="n">
        <v>0.752836763343342</v>
      </c>
      <c r="H3517" s="0" t="n">
        <f aca="false">FALSE()</f>
        <v>0</v>
      </c>
    </row>
    <row r="3518" customFormat="false" ht="12.8" hidden="false" customHeight="false" outlineLevel="0" collapsed="false">
      <c r="A3518" s="0" t="s">
        <v>6756</v>
      </c>
      <c r="B3518" s="0" t="s">
        <v>6757</v>
      </c>
      <c r="C3518" s="0" t="n">
        <v>0.0175800893955702</v>
      </c>
      <c r="D3518" s="0" t="n">
        <v>0.306962431377326</v>
      </c>
      <c r="E3518" s="0" t="n">
        <v>0.794813274891069</v>
      </c>
      <c r="F3518" s="0" t="n">
        <v>-0.0482500105855968</v>
      </c>
      <c r="G3518" s="0" t="n">
        <v>0.319885142384042</v>
      </c>
      <c r="H3518" s="0" t="n">
        <f aca="false">FALSE()</f>
        <v>0</v>
      </c>
    </row>
    <row r="3519" customFormat="false" ht="12.8" hidden="false" customHeight="false" outlineLevel="0" collapsed="false">
      <c r="A3519" s="0" t="s">
        <v>6758</v>
      </c>
      <c r="B3519" s="0" t="s">
        <v>6759</v>
      </c>
      <c r="C3519" s="0" t="n">
        <v>-0.0509580342824989</v>
      </c>
      <c r="D3519" s="0" t="n">
        <v>0.307182839548136</v>
      </c>
      <c r="E3519" s="0" t="n">
        <v>0.794813274891069</v>
      </c>
      <c r="F3519" s="0" t="n">
        <v>-0.173814237227298</v>
      </c>
      <c r="G3519" s="0" t="n">
        <v>0.00030777036469092</v>
      </c>
      <c r="H3519" s="0" t="n">
        <f aca="false">FALSE()</f>
        <v>0</v>
      </c>
    </row>
    <row r="3520" customFormat="false" ht="12.8" hidden="false" customHeight="false" outlineLevel="0" collapsed="false">
      <c r="A3520" s="0" t="s">
        <v>6760</v>
      </c>
      <c r="B3520" s="0" t="s">
        <v>6761</v>
      </c>
      <c r="C3520" s="0" t="n">
        <v>0.0289275700360642</v>
      </c>
      <c r="D3520" s="0" t="n">
        <v>0.307218709169848</v>
      </c>
      <c r="E3520" s="0" t="n">
        <v>0.794813274891069</v>
      </c>
      <c r="F3520" s="0" t="n">
        <v>-0.00382198894097284</v>
      </c>
      <c r="G3520" s="0" t="n">
        <v>0.937234438880719</v>
      </c>
      <c r="H3520" s="0" t="n">
        <f aca="false">FALSE()</f>
        <v>0</v>
      </c>
    </row>
    <row r="3521" customFormat="false" ht="12.8" hidden="false" customHeight="false" outlineLevel="0" collapsed="false">
      <c r="A3521" s="0" t="s">
        <v>6762</v>
      </c>
      <c r="B3521" s="0" t="s">
        <v>6763</v>
      </c>
      <c r="C3521" s="0" t="n">
        <v>0.0348269476255174</v>
      </c>
      <c r="D3521" s="0" t="n">
        <v>0.307278296802501</v>
      </c>
      <c r="E3521" s="0" t="n">
        <v>0.794813274891069</v>
      </c>
      <c r="F3521" s="0" t="n">
        <v>-0.00402861864223368</v>
      </c>
      <c r="G3521" s="0" t="n">
        <v>0.933848678682141</v>
      </c>
      <c r="H3521" s="0" t="n">
        <f aca="false">FALSE()</f>
        <v>0</v>
      </c>
    </row>
    <row r="3522" customFormat="false" ht="12.8" hidden="false" customHeight="false" outlineLevel="0" collapsed="false">
      <c r="A3522" s="0" t="s">
        <v>6764</v>
      </c>
      <c r="B3522" s="0" t="s">
        <v>6764</v>
      </c>
      <c r="C3522" s="0" t="n">
        <v>0.00429473205788964</v>
      </c>
      <c r="D3522" s="0" t="n">
        <v>0.307298324856157</v>
      </c>
      <c r="E3522" s="0" t="n">
        <v>0.794813274891069</v>
      </c>
      <c r="F3522" s="0" t="n">
        <v>0.0511201246435815</v>
      </c>
      <c r="G3522" s="0" t="n">
        <v>0.29191137522272</v>
      </c>
      <c r="H3522" s="0" t="n">
        <f aca="false">FALSE()</f>
        <v>0</v>
      </c>
    </row>
    <row r="3523" customFormat="false" ht="12.8" hidden="false" customHeight="false" outlineLevel="0" collapsed="false">
      <c r="A3523" s="0" t="s">
        <v>6765</v>
      </c>
      <c r="B3523" s="0" t="s">
        <v>6766</v>
      </c>
      <c r="C3523" s="0" t="n">
        <v>-0.041234567432783</v>
      </c>
      <c r="D3523" s="0" t="n">
        <v>0.307502487143321</v>
      </c>
      <c r="E3523" s="0" t="n">
        <v>0.794813274891069</v>
      </c>
      <c r="F3523" s="0" t="n">
        <v>-0.0965116352250394</v>
      </c>
      <c r="G3523" s="0" t="n">
        <v>0.0462479668806841</v>
      </c>
      <c r="H3523" s="0" t="n">
        <f aca="false">FALSE()</f>
        <v>0</v>
      </c>
    </row>
    <row r="3524" customFormat="false" ht="12.8" hidden="false" customHeight="false" outlineLevel="0" collapsed="false">
      <c r="A3524" s="0" t="s">
        <v>6767</v>
      </c>
      <c r="B3524" s="0" t="s">
        <v>6768</v>
      </c>
      <c r="C3524" s="0" t="n">
        <v>-0.0127750967731803</v>
      </c>
      <c r="D3524" s="0" t="n">
        <v>0.307505802483738</v>
      </c>
      <c r="E3524" s="0" t="n">
        <v>0.794813274891069</v>
      </c>
      <c r="F3524" s="0" t="n">
        <v>-0.0341726022888178</v>
      </c>
      <c r="G3524" s="0" t="n">
        <v>0.481259862977524</v>
      </c>
      <c r="H3524" s="0" t="n">
        <f aca="false">FALSE()</f>
        <v>0</v>
      </c>
    </row>
    <row r="3525" customFormat="false" ht="12.8" hidden="false" customHeight="false" outlineLevel="0" collapsed="false">
      <c r="A3525" s="0" t="s">
        <v>6769</v>
      </c>
      <c r="B3525" s="0" t="s">
        <v>6770</v>
      </c>
      <c r="C3525" s="0" t="n">
        <v>0.00574336470684493</v>
      </c>
      <c r="D3525" s="0" t="n">
        <v>0.307764413496389</v>
      </c>
      <c r="E3525" s="0" t="n">
        <v>0.794813274891069</v>
      </c>
      <c r="F3525" s="0" t="n">
        <v>0.00597082651368717</v>
      </c>
      <c r="G3525" s="0" t="n">
        <v>0.902090901785306</v>
      </c>
      <c r="H3525" s="0" t="n">
        <f aca="false">FALSE()</f>
        <v>0</v>
      </c>
    </row>
    <row r="3526" customFormat="false" ht="12.8" hidden="false" customHeight="false" outlineLevel="0" collapsed="false">
      <c r="A3526" s="0" t="s">
        <v>6771</v>
      </c>
      <c r="B3526" s="0" t="s">
        <v>6772</v>
      </c>
      <c r="C3526" s="0" t="n">
        <v>-0.0336183688294202</v>
      </c>
      <c r="D3526" s="0" t="n">
        <v>0.307768822647157</v>
      </c>
      <c r="E3526" s="0" t="n">
        <v>0.794813274891069</v>
      </c>
      <c r="F3526" s="0" t="n">
        <v>-0.099098672008079</v>
      </c>
      <c r="G3526" s="0" t="n">
        <v>0.0406766721321825</v>
      </c>
      <c r="H3526" s="0" t="n">
        <f aca="false">FALSE()</f>
        <v>0</v>
      </c>
    </row>
    <row r="3527" customFormat="false" ht="12.8" hidden="false" customHeight="false" outlineLevel="0" collapsed="false">
      <c r="A3527" s="0" t="s">
        <v>6773</v>
      </c>
      <c r="B3527" s="0" t="s">
        <v>6774</v>
      </c>
      <c r="C3527" s="0" t="n">
        <v>-0.000600317583484916</v>
      </c>
      <c r="D3527" s="0" t="n">
        <v>0.307893438102114</v>
      </c>
      <c r="E3527" s="0" t="n">
        <v>0.794813274891069</v>
      </c>
      <c r="F3527" s="0" t="n">
        <v>-0.0580025555544929</v>
      </c>
      <c r="G3527" s="0" t="n">
        <v>0.231674199963394</v>
      </c>
      <c r="H3527" s="0" t="n">
        <f aca="false">FALSE()</f>
        <v>0</v>
      </c>
    </row>
    <row r="3528" customFormat="false" ht="12.8" hidden="false" customHeight="false" outlineLevel="0" collapsed="false">
      <c r="A3528" s="0" t="s">
        <v>6775</v>
      </c>
      <c r="B3528" s="0" t="s">
        <v>6776</v>
      </c>
      <c r="C3528" s="0" t="n">
        <v>-0.0367079881128077</v>
      </c>
      <c r="D3528" s="0" t="n">
        <v>0.307894214246193</v>
      </c>
      <c r="E3528" s="0" t="n">
        <v>0.794813274891069</v>
      </c>
      <c r="F3528" s="0" t="n">
        <v>-0.13316121955895</v>
      </c>
      <c r="G3528" s="0" t="n">
        <v>0.00585385156931274</v>
      </c>
      <c r="H3528" s="0" t="n">
        <f aca="false">FALSE()</f>
        <v>0</v>
      </c>
    </row>
    <row r="3529" customFormat="false" ht="12.8" hidden="false" customHeight="false" outlineLevel="0" collapsed="false">
      <c r="A3529" s="0" t="s">
        <v>6777</v>
      </c>
      <c r="B3529" s="0" t="s">
        <v>6777</v>
      </c>
      <c r="C3529" s="0" t="n">
        <v>0.0351114872837208</v>
      </c>
      <c r="D3529" s="0" t="n">
        <v>0.307985575060695</v>
      </c>
      <c r="E3529" s="0" t="n">
        <v>0.794813274891069</v>
      </c>
      <c r="F3529" s="0" t="n">
        <v>-0.0371420267593582</v>
      </c>
      <c r="G3529" s="0" t="n">
        <v>0.443964111431185</v>
      </c>
      <c r="H3529" s="0" t="n">
        <f aca="false">FALSE()</f>
        <v>0</v>
      </c>
    </row>
    <row r="3530" customFormat="false" ht="12.8" hidden="false" customHeight="false" outlineLevel="0" collapsed="false">
      <c r="A3530" s="0" t="s">
        <v>6778</v>
      </c>
      <c r="B3530" s="0" t="s">
        <v>6778</v>
      </c>
      <c r="C3530" s="0" t="n">
        <v>0.0681837389567427</v>
      </c>
      <c r="D3530" s="0" t="n">
        <v>0.308102331149965</v>
      </c>
      <c r="E3530" s="0" t="n">
        <v>0.794813274891069</v>
      </c>
      <c r="F3530" s="0" t="n">
        <v>-0.00675783718828451</v>
      </c>
      <c r="G3530" s="0" t="n">
        <v>0.889263625320899</v>
      </c>
      <c r="H3530" s="0" t="n">
        <f aca="false">FALSE()</f>
        <v>0</v>
      </c>
    </row>
    <row r="3531" customFormat="false" ht="12.8" hidden="false" customHeight="false" outlineLevel="0" collapsed="false">
      <c r="A3531" s="0" t="s">
        <v>6779</v>
      </c>
      <c r="B3531" s="0" t="s">
        <v>6780</v>
      </c>
      <c r="C3531" s="0" t="n">
        <v>-0.0071038110968269</v>
      </c>
      <c r="D3531" s="0" t="n">
        <v>0.308123341423903</v>
      </c>
      <c r="E3531" s="0" t="n">
        <v>0.794813274891069</v>
      </c>
      <c r="F3531" s="0" t="n">
        <v>0.00253682379926421</v>
      </c>
      <c r="G3531" s="0" t="n">
        <v>0.958315714829989</v>
      </c>
      <c r="H3531" s="0" t="n">
        <f aca="false">FALSE()</f>
        <v>0</v>
      </c>
    </row>
    <row r="3532" customFormat="false" ht="12.8" hidden="false" customHeight="false" outlineLevel="0" collapsed="false">
      <c r="A3532" s="0" t="s">
        <v>6781</v>
      </c>
      <c r="B3532" s="0" t="s">
        <v>6782</v>
      </c>
      <c r="C3532" s="0" t="n">
        <v>0.0380779224392251</v>
      </c>
      <c r="D3532" s="0" t="n">
        <v>0.308185504162497</v>
      </c>
      <c r="E3532" s="0" t="n">
        <v>0.794813274891069</v>
      </c>
      <c r="F3532" s="0" t="n">
        <v>0.082955076067785</v>
      </c>
      <c r="G3532" s="0" t="n">
        <v>0.0868765785936014</v>
      </c>
      <c r="H3532" s="0" t="n">
        <f aca="false">FALSE()</f>
        <v>0</v>
      </c>
    </row>
    <row r="3533" customFormat="false" ht="12.8" hidden="false" customHeight="false" outlineLevel="0" collapsed="false">
      <c r="A3533" s="0" t="s">
        <v>6783</v>
      </c>
      <c r="B3533" s="0" t="s">
        <v>6784</v>
      </c>
      <c r="C3533" s="0" t="n">
        <v>0.0437513324889873</v>
      </c>
      <c r="D3533" s="0" t="n">
        <v>0.30818756031565</v>
      </c>
      <c r="E3533" s="0" t="n">
        <v>0.794813274891069</v>
      </c>
      <c r="F3533" s="0" t="n">
        <v>0.0398346219900886</v>
      </c>
      <c r="G3533" s="0" t="n">
        <v>0.411615069631117</v>
      </c>
      <c r="H3533" s="0" t="n">
        <f aca="false">FALSE()</f>
        <v>0</v>
      </c>
    </row>
    <row r="3534" customFormat="false" ht="12.8" hidden="false" customHeight="false" outlineLevel="0" collapsed="false">
      <c r="A3534" s="0" t="s">
        <v>6785</v>
      </c>
      <c r="B3534" s="0" t="s">
        <v>6786</v>
      </c>
      <c r="C3534" s="0" t="n">
        <v>-0.032465062390418</v>
      </c>
      <c r="D3534" s="0" t="n">
        <v>0.308573094863877</v>
      </c>
      <c r="E3534" s="0" t="n">
        <v>0.795582315628377</v>
      </c>
      <c r="F3534" s="0" t="n">
        <v>-0.144185595673572</v>
      </c>
      <c r="G3534" s="0" t="n">
        <v>0.0028234450954948</v>
      </c>
      <c r="H3534" s="0" t="n">
        <f aca="false">FALSE()</f>
        <v>0</v>
      </c>
    </row>
    <row r="3535" customFormat="false" ht="12.8" hidden="false" customHeight="false" outlineLevel="0" collapsed="false">
      <c r="A3535" s="0" t="s">
        <v>6787</v>
      </c>
      <c r="B3535" s="0" t="s">
        <v>6788</v>
      </c>
      <c r="C3535" s="0" t="n">
        <v>-0.0282615770433849</v>
      </c>
      <c r="D3535" s="0" t="n">
        <v>0.308685652302563</v>
      </c>
      <c r="E3535" s="0" t="n">
        <v>0.795647313758926</v>
      </c>
      <c r="F3535" s="0" t="n">
        <v>-0.166827655720913</v>
      </c>
      <c r="G3535" s="0" t="n">
        <v>0.000537162791391159</v>
      </c>
      <c r="H3535" s="0" t="n">
        <f aca="false">FALSE()</f>
        <v>0</v>
      </c>
    </row>
    <row r="3536" customFormat="false" ht="12.8" hidden="false" customHeight="false" outlineLevel="0" collapsed="false">
      <c r="A3536" s="0" t="s">
        <v>6789</v>
      </c>
      <c r="B3536" s="0" t="s">
        <v>6790</v>
      </c>
      <c r="C3536" s="0" t="n">
        <v>0.0132674097266391</v>
      </c>
      <c r="D3536" s="0" t="n">
        <v>0.308893721944724</v>
      </c>
      <c r="E3536" s="0" t="n">
        <v>0.79595839128557</v>
      </c>
      <c r="F3536" s="0" t="n">
        <v>0.0124663288101215</v>
      </c>
      <c r="G3536" s="0" t="n">
        <v>0.797287774703212</v>
      </c>
      <c r="H3536" s="0" t="n">
        <f aca="false">FALSE()</f>
        <v>0</v>
      </c>
    </row>
    <row r="3537" customFormat="false" ht="12.8" hidden="false" customHeight="false" outlineLevel="0" collapsed="false">
      <c r="A3537" s="0" t="s">
        <v>6791</v>
      </c>
      <c r="B3537" s="0" t="s">
        <v>6792</v>
      </c>
      <c r="C3537" s="0" t="n">
        <v>0.0545441708031198</v>
      </c>
      <c r="D3537" s="0" t="n">
        <v>0.309550928191138</v>
      </c>
      <c r="E3537" s="0" t="n">
        <v>0.797426302288765</v>
      </c>
      <c r="F3537" s="0" t="n">
        <v>0.0213348791921823</v>
      </c>
      <c r="G3537" s="0" t="n">
        <v>0.660211485131988</v>
      </c>
      <c r="H3537" s="0" t="n">
        <f aca="false">FALSE()</f>
        <v>0</v>
      </c>
    </row>
    <row r="3538" customFormat="false" ht="12.8" hidden="false" customHeight="false" outlineLevel="0" collapsed="false">
      <c r="A3538" s="0" t="s">
        <v>6793</v>
      </c>
      <c r="B3538" s="0" t="s">
        <v>6794</v>
      </c>
      <c r="C3538" s="0" t="n">
        <v>0.007340873192345</v>
      </c>
      <c r="D3538" s="0" t="n">
        <v>0.309942569603148</v>
      </c>
      <c r="E3538" s="0" t="n">
        <v>0.797977888877848</v>
      </c>
      <c r="F3538" s="0" t="n">
        <v>0.0335083550033544</v>
      </c>
      <c r="G3538" s="0" t="n">
        <v>0.489829421804612</v>
      </c>
      <c r="H3538" s="0" t="n">
        <f aca="false">FALSE()</f>
        <v>0</v>
      </c>
    </row>
    <row r="3539" customFormat="false" ht="12.8" hidden="false" customHeight="false" outlineLevel="0" collapsed="false">
      <c r="A3539" s="0" t="s">
        <v>6795</v>
      </c>
      <c r="B3539" s="0" t="s">
        <v>6795</v>
      </c>
      <c r="C3539" s="0" t="n">
        <v>-0.0297230234681289</v>
      </c>
      <c r="D3539" s="0" t="n">
        <v>0.309975991351002</v>
      </c>
      <c r="E3539" s="0" t="n">
        <v>0.797977888877848</v>
      </c>
      <c r="F3539" s="0" t="n">
        <v>-0.120182660834671</v>
      </c>
      <c r="G3539" s="0" t="n">
        <v>0.0129483826034793</v>
      </c>
      <c r="H3539" s="0" t="n">
        <f aca="false">FALSE()</f>
        <v>0</v>
      </c>
    </row>
    <row r="3540" customFormat="false" ht="12.8" hidden="false" customHeight="false" outlineLevel="0" collapsed="false">
      <c r="A3540" s="0" t="s">
        <v>6796</v>
      </c>
      <c r="B3540" s="0" t="s">
        <v>6797</v>
      </c>
      <c r="C3540" s="0" t="n">
        <v>-0.0236957741782877</v>
      </c>
      <c r="D3540" s="0" t="n">
        <v>0.310064121579692</v>
      </c>
      <c r="E3540" s="0" t="n">
        <v>0.797977888877848</v>
      </c>
      <c r="F3540" s="0" t="n">
        <v>-0.102053816507963</v>
      </c>
      <c r="G3540" s="0" t="n">
        <v>0.0350168861527638</v>
      </c>
      <c r="H3540" s="0" t="n">
        <f aca="false">FALSE()</f>
        <v>0</v>
      </c>
    </row>
    <row r="3541" customFormat="false" ht="12.8" hidden="false" customHeight="false" outlineLevel="0" collapsed="false">
      <c r="A3541" s="0" t="s">
        <v>6798</v>
      </c>
      <c r="B3541" s="0" t="s">
        <v>6799</v>
      </c>
      <c r="C3541" s="0" t="n">
        <v>-0.0491574713437627</v>
      </c>
      <c r="D3541" s="0" t="n">
        <v>0.310179496042073</v>
      </c>
      <c r="E3541" s="0" t="n">
        <v>0.797977888877848</v>
      </c>
      <c r="F3541" s="0" t="n">
        <v>-0.0998115087366037</v>
      </c>
      <c r="G3541" s="0" t="n">
        <v>0.0392451148244892</v>
      </c>
      <c r="H3541" s="0" t="n">
        <f aca="false">FALSE()</f>
        <v>0</v>
      </c>
    </row>
    <row r="3542" customFormat="false" ht="12.8" hidden="false" customHeight="false" outlineLevel="0" collapsed="false">
      <c r="A3542" s="0" t="s">
        <v>6800</v>
      </c>
      <c r="B3542" s="0" t="s">
        <v>6801</v>
      </c>
      <c r="C3542" s="0" t="n">
        <v>-0.00388885141822297</v>
      </c>
      <c r="D3542" s="0" t="n">
        <v>0.310299009328734</v>
      </c>
      <c r="E3542" s="0" t="n">
        <v>0.797977888877848</v>
      </c>
      <c r="F3542" s="0" t="n">
        <v>-0.125886817515029</v>
      </c>
      <c r="G3542" s="0" t="n">
        <v>0.00921255047057569</v>
      </c>
      <c r="H3542" s="0" t="n">
        <f aca="false">FALSE()</f>
        <v>0</v>
      </c>
    </row>
    <row r="3543" customFormat="false" ht="12.8" hidden="false" customHeight="false" outlineLevel="0" collapsed="false">
      <c r="A3543" s="0" t="s">
        <v>6802</v>
      </c>
      <c r="B3543" s="0" t="s">
        <v>6803</v>
      </c>
      <c r="C3543" s="0" t="n">
        <v>0.0333579412128432</v>
      </c>
      <c r="D3543" s="0" t="n">
        <v>0.310326820350035</v>
      </c>
      <c r="E3543" s="0" t="n">
        <v>0.797977888877848</v>
      </c>
      <c r="F3543" s="0" t="n">
        <v>-0.00466775104786127</v>
      </c>
      <c r="G3543" s="0" t="n">
        <v>0.923383897890893</v>
      </c>
      <c r="H3543" s="0" t="n">
        <f aca="false">FALSE()</f>
        <v>0</v>
      </c>
    </row>
    <row r="3544" customFormat="false" ht="12.8" hidden="false" customHeight="false" outlineLevel="0" collapsed="false">
      <c r="A3544" s="0" t="s">
        <v>6804</v>
      </c>
      <c r="B3544" s="0" t="s">
        <v>6805</v>
      </c>
      <c r="C3544" s="0" t="n">
        <v>0.0338277682179546</v>
      </c>
      <c r="D3544" s="0" t="n">
        <v>0.310482718502864</v>
      </c>
      <c r="E3544" s="0" t="n">
        <v>0.797977888877848</v>
      </c>
      <c r="F3544" s="0" t="n">
        <v>0.0196192058954649</v>
      </c>
      <c r="G3544" s="0" t="n">
        <v>0.686020538845382</v>
      </c>
      <c r="H3544" s="0" t="n">
        <f aca="false">FALSE()</f>
        <v>0</v>
      </c>
    </row>
    <row r="3545" customFormat="false" ht="12.8" hidden="false" customHeight="false" outlineLevel="0" collapsed="false">
      <c r="A3545" s="0" t="s">
        <v>6806</v>
      </c>
      <c r="B3545" s="0" t="s">
        <v>6807</v>
      </c>
      <c r="C3545" s="0" t="n">
        <v>-0.053656493676127</v>
      </c>
      <c r="D3545" s="0" t="n">
        <v>0.310506640786377</v>
      </c>
      <c r="E3545" s="0" t="n">
        <v>0.797977888877848</v>
      </c>
      <c r="F3545" s="0" t="n">
        <v>-0.140780476990975</v>
      </c>
      <c r="G3545" s="0" t="n">
        <v>0.00355588205045338</v>
      </c>
      <c r="H3545" s="0" t="n">
        <f aca="false">FALSE()</f>
        <v>0</v>
      </c>
    </row>
    <row r="3546" customFormat="false" ht="12.8" hidden="false" customHeight="false" outlineLevel="0" collapsed="false">
      <c r="A3546" s="0" t="s">
        <v>6808</v>
      </c>
      <c r="B3546" s="0" t="s">
        <v>6809</v>
      </c>
      <c r="C3546" s="0" t="n">
        <v>-0.0259503942515198</v>
      </c>
      <c r="D3546" s="0" t="n">
        <v>0.310588425463038</v>
      </c>
      <c r="E3546" s="0" t="n">
        <v>0.797977888877848</v>
      </c>
      <c r="F3546" s="0" t="n">
        <v>-0.121703123785679</v>
      </c>
      <c r="G3546" s="0" t="n">
        <v>0.011840557321639</v>
      </c>
      <c r="H3546" s="0" t="n">
        <f aca="false">FALSE()</f>
        <v>0</v>
      </c>
    </row>
    <row r="3547" customFormat="false" ht="12.8" hidden="false" customHeight="false" outlineLevel="0" collapsed="false">
      <c r="A3547" s="0" t="s">
        <v>6810</v>
      </c>
      <c r="B3547" s="0" t="s">
        <v>6811</v>
      </c>
      <c r="C3547" s="0" t="n">
        <v>-0.0385453545038961</v>
      </c>
      <c r="D3547" s="0" t="n">
        <v>0.31071511702945</v>
      </c>
      <c r="E3547" s="0" t="n">
        <v>0.797977888877848</v>
      </c>
      <c r="F3547" s="0" t="n">
        <v>-0.0852493385700839</v>
      </c>
      <c r="G3547" s="0" t="n">
        <v>0.0784703780153965</v>
      </c>
      <c r="H3547" s="0" t="n">
        <f aca="false">FALSE()</f>
        <v>0</v>
      </c>
    </row>
    <row r="3548" customFormat="false" ht="12.8" hidden="false" customHeight="false" outlineLevel="0" collapsed="false">
      <c r="A3548" s="0" t="s">
        <v>6812</v>
      </c>
      <c r="B3548" s="0" t="s">
        <v>6813</v>
      </c>
      <c r="C3548" s="0" t="n">
        <v>0.0493640858407643</v>
      </c>
      <c r="D3548" s="0" t="n">
        <v>0.310728682824649</v>
      </c>
      <c r="E3548" s="0" t="n">
        <v>0.797977888877848</v>
      </c>
      <c r="F3548" s="0" t="n">
        <v>0.0197220569924964</v>
      </c>
      <c r="G3548" s="0" t="n">
        <v>0.684462637660206</v>
      </c>
      <c r="H3548" s="0" t="n">
        <f aca="false">FALSE()</f>
        <v>0</v>
      </c>
    </row>
    <row r="3549" customFormat="false" ht="12.8" hidden="false" customHeight="false" outlineLevel="0" collapsed="false">
      <c r="A3549" s="0" t="s">
        <v>6814</v>
      </c>
      <c r="B3549" s="0" t="s">
        <v>6814</v>
      </c>
      <c r="C3549" s="0" t="n">
        <v>0.00454760788932251</v>
      </c>
      <c r="D3549" s="0" t="n">
        <v>0.310933771968041</v>
      </c>
      <c r="E3549" s="0" t="n">
        <v>0.798137039423517</v>
      </c>
      <c r="F3549" s="0" t="n">
        <v>-0.0658592448184408</v>
      </c>
      <c r="G3549" s="0" t="n">
        <v>0.174336844782319</v>
      </c>
      <c r="H3549" s="0" t="n">
        <f aca="false">FALSE()</f>
        <v>0</v>
      </c>
    </row>
    <row r="3550" customFormat="false" ht="12.8" hidden="false" customHeight="false" outlineLevel="0" collapsed="false">
      <c r="A3550" s="0" t="s">
        <v>6815</v>
      </c>
      <c r="B3550" s="0" t="s">
        <v>6816</v>
      </c>
      <c r="C3550" s="0" t="n">
        <v>0.00583970742932071</v>
      </c>
      <c r="D3550" s="0" t="n">
        <v>0.311083939923643</v>
      </c>
      <c r="E3550" s="0" t="n">
        <v>0.798137039423517</v>
      </c>
      <c r="F3550" s="0" t="n">
        <v>0.038968263592401</v>
      </c>
      <c r="G3550" s="0" t="n">
        <v>0.421868378731246</v>
      </c>
      <c r="H3550" s="0" t="n">
        <f aca="false">FALSE()</f>
        <v>0</v>
      </c>
    </row>
    <row r="3551" customFormat="false" ht="12.8" hidden="false" customHeight="false" outlineLevel="0" collapsed="false">
      <c r="A3551" s="0" t="s">
        <v>6817</v>
      </c>
      <c r="B3551" s="0" t="s">
        <v>6818</v>
      </c>
      <c r="C3551" s="0" t="n">
        <v>0.031190034736309</v>
      </c>
      <c r="D3551" s="0" t="n">
        <v>0.311125825107705</v>
      </c>
      <c r="E3551" s="0" t="n">
        <v>0.798137039423517</v>
      </c>
      <c r="F3551" s="0" t="n">
        <v>-0.00509097473710239</v>
      </c>
      <c r="G3551" s="0" t="n">
        <v>0.916461432630726</v>
      </c>
      <c r="H3551" s="0" t="n">
        <f aca="false">FALSE()</f>
        <v>0</v>
      </c>
    </row>
    <row r="3552" customFormat="false" ht="12.8" hidden="false" customHeight="false" outlineLevel="0" collapsed="false">
      <c r="A3552" s="0" t="s">
        <v>6819</v>
      </c>
      <c r="B3552" s="0" t="s">
        <v>6820</v>
      </c>
      <c r="C3552" s="0" t="n">
        <v>0.00134698098809918</v>
      </c>
      <c r="D3552" s="0" t="n">
        <v>0.311211074723185</v>
      </c>
      <c r="E3552" s="0" t="n">
        <v>0.798137039423517</v>
      </c>
      <c r="F3552" s="0" t="n">
        <v>0.0289178956445793</v>
      </c>
      <c r="G3552" s="0" t="n">
        <v>0.551220818681672</v>
      </c>
      <c r="H3552" s="0" t="n">
        <f aca="false">FALSE()</f>
        <v>0</v>
      </c>
    </row>
    <row r="3553" customFormat="false" ht="12.8" hidden="false" customHeight="false" outlineLevel="0" collapsed="false">
      <c r="A3553" s="0" t="s">
        <v>6821</v>
      </c>
      <c r="B3553" s="0" t="s">
        <v>6822</v>
      </c>
      <c r="C3553" s="0" t="n">
        <v>0.0360139530987638</v>
      </c>
      <c r="D3553" s="0" t="n">
        <v>0.311228758813517</v>
      </c>
      <c r="E3553" s="0" t="n">
        <v>0.798137039423517</v>
      </c>
      <c r="F3553" s="0" t="n">
        <v>-0.0164172088285851</v>
      </c>
      <c r="G3553" s="0" t="n">
        <v>0.735157317287902</v>
      </c>
      <c r="H3553" s="0" t="n">
        <f aca="false">FALSE()</f>
        <v>0</v>
      </c>
    </row>
    <row r="3554" customFormat="false" ht="12.8" hidden="false" customHeight="false" outlineLevel="0" collapsed="false">
      <c r="A3554" s="0" t="s">
        <v>6823</v>
      </c>
      <c r="B3554" s="0" t="s">
        <v>6824</v>
      </c>
      <c r="C3554" s="0" t="n">
        <v>0.00229904698530216</v>
      </c>
      <c r="D3554" s="0" t="n">
        <v>0.311398903127543</v>
      </c>
      <c r="E3554" s="0" t="n">
        <v>0.798215119076738</v>
      </c>
      <c r="F3554" s="0" t="n">
        <v>0.0511239619460914</v>
      </c>
      <c r="G3554" s="0" t="n">
        <v>0.291875106214748</v>
      </c>
      <c r="H3554" s="0" t="n">
        <f aca="false">TRUE()</f>
        <v>1</v>
      </c>
    </row>
    <row r="3555" customFormat="false" ht="12.8" hidden="false" customHeight="false" outlineLevel="0" collapsed="false">
      <c r="A3555" s="0" t="s">
        <v>6825</v>
      </c>
      <c r="B3555" s="0" t="s">
        <v>6826</v>
      </c>
      <c r="C3555" s="0" t="n">
        <v>0.00312152491563489</v>
      </c>
      <c r="D3555" s="0" t="n">
        <v>0.311597066775451</v>
      </c>
      <c r="E3555" s="0" t="n">
        <v>0.798215119076738</v>
      </c>
      <c r="F3555" s="0" t="n">
        <v>0.002766371003648</v>
      </c>
      <c r="G3555" s="0" t="n">
        <v>0.954547767309449</v>
      </c>
      <c r="H3555" s="0" t="n">
        <f aca="false">FALSE()</f>
        <v>0</v>
      </c>
    </row>
    <row r="3556" customFormat="false" ht="12.8" hidden="false" customHeight="false" outlineLevel="0" collapsed="false">
      <c r="A3556" s="0" t="s">
        <v>6827</v>
      </c>
      <c r="B3556" s="0" t="s">
        <v>6828</v>
      </c>
      <c r="C3556" s="0" t="n">
        <v>0.0155110821787542</v>
      </c>
      <c r="D3556" s="0" t="n">
        <v>0.311637042456576</v>
      </c>
      <c r="E3556" s="0" t="n">
        <v>0.798215119076738</v>
      </c>
      <c r="F3556" s="0" t="n">
        <v>0.0131946136555314</v>
      </c>
      <c r="G3556" s="0" t="n">
        <v>0.78572520590119</v>
      </c>
      <c r="H3556" s="0" t="n">
        <f aca="false">FALSE()</f>
        <v>0</v>
      </c>
    </row>
    <row r="3557" customFormat="false" ht="12.8" hidden="false" customHeight="false" outlineLevel="0" collapsed="false">
      <c r="A3557" s="0" t="s">
        <v>6829</v>
      </c>
      <c r="B3557" s="0" t="s">
        <v>6830</v>
      </c>
      <c r="C3557" s="0" t="n">
        <v>0.0461714588892755</v>
      </c>
      <c r="D3557" s="0" t="n">
        <v>0.311810698051741</v>
      </c>
      <c r="E3557" s="0" t="n">
        <v>0.798215119076738</v>
      </c>
      <c r="F3557" s="0" t="n">
        <v>0.0391519555518263</v>
      </c>
      <c r="G3557" s="0" t="n">
        <v>0.419682015745554</v>
      </c>
      <c r="H3557" s="0" t="n">
        <f aca="false">FALSE()</f>
        <v>0</v>
      </c>
    </row>
    <row r="3558" customFormat="false" ht="12.8" hidden="false" customHeight="false" outlineLevel="0" collapsed="false">
      <c r="A3558" s="0" t="s">
        <v>6831</v>
      </c>
      <c r="B3558" s="0" t="s">
        <v>6832</v>
      </c>
      <c r="C3558" s="0" t="n">
        <v>-0.0388111333327348</v>
      </c>
      <c r="D3558" s="0" t="n">
        <v>0.311832776615609</v>
      </c>
      <c r="E3558" s="0" t="n">
        <v>0.798215119076738</v>
      </c>
      <c r="F3558" s="0" t="n">
        <v>-0.102708921767125</v>
      </c>
      <c r="G3558" s="0" t="n">
        <v>0.0338572572277341</v>
      </c>
      <c r="H3558" s="0" t="n">
        <f aca="false">FALSE()</f>
        <v>0</v>
      </c>
    </row>
    <row r="3559" customFormat="false" ht="12.8" hidden="false" customHeight="false" outlineLevel="0" collapsed="false">
      <c r="A3559" s="0" t="s">
        <v>6833</v>
      </c>
      <c r="B3559" s="0" t="s">
        <v>6834</v>
      </c>
      <c r="C3559" s="0" t="n">
        <v>-0.0374888122482737</v>
      </c>
      <c r="D3559" s="0" t="n">
        <v>0.311932400954561</v>
      </c>
      <c r="E3559" s="0" t="n">
        <v>0.798215119076738</v>
      </c>
      <c r="F3559" s="0" t="n">
        <v>-0.112651301321225</v>
      </c>
      <c r="G3559" s="0" t="n">
        <v>0.0198900012317434</v>
      </c>
      <c r="H3559" s="0" t="n">
        <f aca="false">FALSE()</f>
        <v>0</v>
      </c>
    </row>
    <row r="3560" customFormat="false" ht="12.8" hidden="false" customHeight="false" outlineLevel="0" collapsed="false">
      <c r="A3560" s="0" t="s">
        <v>6835</v>
      </c>
      <c r="B3560" s="0" t="s">
        <v>6836</v>
      </c>
      <c r="C3560" s="0" t="n">
        <v>0.000693553542769425</v>
      </c>
      <c r="D3560" s="0" t="n">
        <v>0.311954692335395</v>
      </c>
      <c r="E3560" s="0" t="n">
        <v>0.798215119076738</v>
      </c>
      <c r="F3560" s="0" t="n">
        <v>-0.062008467001482</v>
      </c>
      <c r="G3560" s="0" t="n">
        <v>0.200961697731139</v>
      </c>
      <c r="H3560" s="0" t="n">
        <f aca="false">FALSE()</f>
        <v>0</v>
      </c>
    </row>
    <row r="3561" customFormat="false" ht="12.8" hidden="false" customHeight="false" outlineLevel="0" collapsed="false">
      <c r="A3561" s="0" t="s">
        <v>6837</v>
      </c>
      <c r="B3561" s="0" t="s">
        <v>6838</v>
      </c>
      <c r="C3561" s="0" t="n">
        <v>0.0409973611069</v>
      </c>
      <c r="D3561" s="0" t="n">
        <v>0.311990102726835</v>
      </c>
      <c r="E3561" s="0" t="n">
        <v>0.798215119076738</v>
      </c>
      <c r="F3561" s="0" t="n">
        <v>0.0244260230939135</v>
      </c>
      <c r="G3561" s="0" t="n">
        <v>0.61472922085568</v>
      </c>
      <c r="H3561" s="0" t="n">
        <f aca="false">FALSE()</f>
        <v>0</v>
      </c>
    </row>
    <row r="3562" customFormat="false" ht="12.8" hidden="false" customHeight="false" outlineLevel="0" collapsed="false">
      <c r="A3562" s="0" t="s">
        <v>6839</v>
      </c>
      <c r="B3562" s="0" t="s">
        <v>6840</v>
      </c>
      <c r="C3562" s="0" t="n">
        <v>0.0227997772266698</v>
      </c>
      <c r="D3562" s="0" t="n">
        <v>0.312047869034171</v>
      </c>
      <c r="E3562" s="0" t="n">
        <v>0.798215119076738</v>
      </c>
      <c r="F3562" s="0" t="n">
        <v>0.0231140426375136</v>
      </c>
      <c r="G3562" s="0" t="n">
        <v>0.63386663605852</v>
      </c>
      <c r="H3562" s="0" t="n">
        <f aca="false">FALSE()</f>
        <v>0</v>
      </c>
    </row>
    <row r="3563" customFormat="false" ht="12.8" hidden="false" customHeight="false" outlineLevel="0" collapsed="false">
      <c r="A3563" s="0" t="s">
        <v>6841</v>
      </c>
      <c r="B3563" s="0" t="s">
        <v>6842</v>
      </c>
      <c r="C3563" s="0" t="n">
        <v>0.0226151626551157</v>
      </c>
      <c r="D3563" s="0" t="n">
        <v>0.312551485975019</v>
      </c>
      <c r="E3563" s="0" t="n">
        <v>0.799278912337576</v>
      </c>
      <c r="F3563" s="0" t="n">
        <v>-0.0421644428993569</v>
      </c>
      <c r="G3563" s="0" t="n">
        <v>0.384782781037333</v>
      </c>
      <c r="H3563" s="0" t="n">
        <f aca="false">FALSE()</f>
        <v>0</v>
      </c>
    </row>
    <row r="3564" customFormat="false" ht="12.8" hidden="false" customHeight="false" outlineLevel="0" collapsed="false">
      <c r="A3564" s="0" t="s">
        <v>6843</v>
      </c>
      <c r="B3564" s="0" t="s">
        <v>6844</v>
      </c>
      <c r="C3564" s="0" t="n">
        <v>0.0194815255353299</v>
      </c>
      <c r="D3564" s="0" t="n">
        <v>0.312827890866156</v>
      </c>
      <c r="E3564" s="0" t="n">
        <v>0.799551063548858</v>
      </c>
      <c r="F3564" s="0" t="n">
        <v>0.0324941715746457</v>
      </c>
      <c r="G3564" s="0" t="n">
        <v>0.503069815797106</v>
      </c>
      <c r="H3564" s="0" t="n">
        <f aca="false">FALSE()</f>
        <v>0</v>
      </c>
    </row>
    <row r="3565" customFormat="false" ht="12.8" hidden="false" customHeight="false" outlineLevel="0" collapsed="false">
      <c r="A3565" s="0" t="s">
        <v>6845</v>
      </c>
      <c r="B3565" s="0" t="s">
        <v>6846</v>
      </c>
      <c r="C3565" s="0" t="n">
        <v>0.00478030220368112</v>
      </c>
      <c r="D3565" s="0" t="n">
        <v>0.312833460367563</v>
      </c>
      <c r="E3565" s="0" t="n">
        <v>0.799551063548858</v>
      </c>
      <c r="F3565" s="0" t="n">
        <v>-0.0676963616973714</v>
      </c>
      <c r="G3565" s="0" t="n">
        <v>0.162600744856341</v>
      </c>
      <c r="H3565" s="0" t="n">
        <f aca="false">FALSE()</f>
        <v>0</v>
      </c>
    </row>
    <row r="3566" customFormat="false" ht="12.8" hidden="false" customHeight="false" outlineLevel="0" collapsed="false">
      <c r="A3566" s="0" t="s">
        <v>6847</v>
      </c>
      <c r="B3566" s="0" t="s">
        <v>6848</v>
      </c>
      <c r="C3566" s="0" t="n">
        <v>-0.0280198695060127</v>
      </c>
      <c r="D3566" s="0" t="n">
        <v>0.312957666594954</v>
      </c>
      <c r="E3566" s="0" t="n">
        <v>0.799644147268845</v>
      </c>
      <c r="F3566" s="0" t="n">
        <v>-0.102812503824545</v>
      </c>
      <c r="G3566" s="0" t="n">
        <v>0.0336769316523567</v>
      </c>
      <c r="H3566" s="0" t="n">
        <f aca="false">FALSE()</f>
        <v>0</v>
      </c>
    </row>
    <row r="3567" customFormat="false" ht="12.8" hidden="false" customHeight="false" outlineLevel="0" collapsed="false">
      <c r="A3567" s="0" t="s">
        <v>6849</v>
      </c>
      <c r="B3567" s="0" t="s">
        <v>6849</v>
      </c>
      <c r="C3567" s="0" t="n">
        <v>-0.0116445050541086</v>
      </c>
      <c r="D3567" s="0" t="n">
        <v>0.313204294946</v>
      </c>
      <c r="E3567" s="0" t="n">
        <v>0.79987170877549</v>
      </c>
      <c r="F3567" s="0" t="n">
        <v>-0.00879857833762667</v>
      </c>
      <c r="G3567" s="0" t="n">
        <v>0.856144521615793</v>
      </c>
      <c r="H3567" s="0" t="n">
        <f aca="false">FALSE()</f>
        <v>0</v>
      </c>
    </row>
    <row r="3568" customFormat="false" ht="12.8" hidden="false" customHeight="false" outlineLevel="0" collapsed="false">
      <c r="A3568" s="0" t="s">
        <v>6850</v>
      </c>
      <c r="B3568" s="0" t="s">
        <v>6851</v>
      </c>
      <c r="C3568" s="0" t="n">
        <v>-0.00168523610211083</v>
      </c>
      <c r="D3568" s="0" t="n">
        <v>0.313222349895946</v>
      </c>
      <c r="E3568" s="0" t="n">
        <v>0.79987170877549</v>
      </c>
      <c r="F3568" s="0" t="n">
        <v>-0.109085442522301</v>
      </c>
      <c r="G3568" s="0" t="n">
        <v>0.0241796581148281</v>
      </c>
      <c r="H3568" s="0" t="n">
        <f aca="false">FALSE()</f>
        <v>0</v>
      </c>
    </row>
    <row r="3569" customFormat="false" ht="12.8" hidden="false" customHeight="false" outlineLevel="0" collapsed="false">
      <c r="A3569" s="0" t="s">
        <v>6852</v>
      </c>
      <c r="B3569" s="0" t="s">
        <v>6853</v>
      </c>
      <c r="C3569" s="0" t="n">
        <v>0.0232119971000043</v>
      </c>
      <c r="D3569" s="0" t="n">
        <v>0.313462543154186</v>
      </c>
      <c r="E3569" s="0" t="n">
        <v>0.800260735872051</v>
      </c>
      <c r="F3569" s="0" t="n">
        <v>0.0299568870612709</v>
      </c>
      <c r="G3569" s="0" t="n">
        <v>0.537002282757695</v>
      </c>
      <c r="H3569" s="0" t="n">
        <f aca="false">FALSE()</f>
        <v>0</v>
      </c>
    </row>
    <row r="3570" customFormat="false" ht="12.8" hidden="false" customHeight="false" outlineLevel="0" collapsed="false">
      <c r="A3570" s="0" t="s">
        <v>6854</v>
      </c>
      <c r="B3570" s="0" t="s">
        <v>6855</v>
      </c>
      <c r="C3570" s="0" t="n">
        <v>-0.0396617398687216</v>
      </c>
      <c r="D3570" s="0" t="n">
        <v>0.313726952504803</v>
      </c>
      <c r="E3570" s="0" t="n">
        <v>0.800711350620972</v>
      </c>
      <c r="F3570" s="0" t="n">
        <v>-0.0501591125031504</v>
      </c>
      <c r="G3570" s="0" t="n">
        <v>0.301089629688752</v>
      </c>
      <c r="H3570" s="0" t="n">
        <f aca="false">FALSE()</f>
        <v>0</v>
      </c>
    </row>
    <row r="3571" customFormat="false" ht="12.8" hidden="false" customHeight="false" outlineLevel="0" collapsed="false">
      <c r="A3571" s="0" t="s">
        <v>6856</v>
      </c>
      <c r="B3571" s="0" t="s">
        <v>6857</v>
      </c>
      <c r="C3571" s="0" t="n">
        <v>0.00438747496817396</v>
      </c>
      <c r="D3571" s="0" t="n">
        <v>0.314211858952631</v>
      </c>
      <c r="E3571" s="0" t="n">
        <v>0.801724320223954</v>
      </c>
      <c r="F3571" s="0" t="n">
        <v>0.0226917159839739</v>
      </c>
      <c r="G3571" s="0" t="n">
        <v>0.640080088116538</v>
      </c>
      <c r="H3571" s="0" t="n">
        <f aca="false">FALSE()</f>
        <v>0</v>
      </c>
    </row>
    <row r="3572" customFormat="false" ht="12.8" hidden="false" customHeight="false" outlineLevel="0" collapsed="false">
      <c r="A3572" s="0" t="s">
        <v>6858</v>
      </c>
      <c r="B3572" s="0" t="s">
        <v>6859</v>
      </c>
      <c r="C3572" s="0" t="n">
        <v>0.00868686316565944</v>
      </c>
      <c r="D3572" s="0" t="n">
        <v>0.314334281396523</v>
      </c>
      <c r="E3572" s="0" t="n">
        <v>0.80181208883812</v>
      </c>
      <c r="F3572" s="0" t="n">
        <v>0.0701908376843649</v>
      </c>
      <c r="G3572" s="0" t="n">
        <v>0.147629188052552</v>
      </c>
      <c r="H3572" s="0" t="n">
        <f aca="false">FALSE()</f>
        <v>0</v>
      </c>
    </row>
    <row r="3573" customFormat="false" ht="12.8" hidden="false" customHeight="false" outlineLevel="0" collapsed="false">
      <c r="A3573" s="0" t="s">
        <v>6860</v>
      </c>
      <c r="B3573" s="0" t="s">
        <v>6861</v>
      </c>
      <c r="C3573" s="0" t="n">
        <v>0.0312766089150621</v>
      </c>
      <c r="D3573" s="0" t="n">
        <v>0.314581228949764</v>
      </c>
      <c r="E3573" s="0" t="n">
        <v>0.802217361283146</v>
      </c>
      <c r="F3573" s="0" t="n">
        <v>0.0103024186387225</v>
      </c>
      <c r="G3573" s="0" t="n">
        <v>0.83189597990168</v>
      </c>
      <c r="H3573" s="0" t="n">
        <f aca="false">FALSE()</f>
        <v>0</v>
      </c>
    </row>
    <row r="3574" customFormat="false" ht="12.8" hidden="false" customHeight="false" outlineLevel="0" collapsed="false">
      <c r="A3574" s="0" t="s">
        <v>6862</v>
      </c>
      <c r="B3574" s="0" t="s">
        <v>6862</v>
      </c>
      <c r="C3574" s="0" t="n">
        <v>-0.0192554930634605</v>
      </c>
      <c r="D3574" s="0" t="n">
        <v>0.314740707646822</v>
      </c>
      <c r="E3574" s="0" t="n">
        <v>0.802268936996867</v>
      </c>
      <c r="F3574" s="0" t="n">
        <v>-0.0761817818605321</v>
      </c>
      <c r="G3574" s="0" t="n">
        <v>0.115976272971496</v>
      </c>
      <c r="H3574" s="0" t="n">
        <f aca="false">FALSE()</f>
        <v>0</v>
      </c>
    </row>
    <row r="3575" customFormat="false" ht="12.8" hidden="false" customHeight="false" outlineLevel="0" collapsed="false">
      <c r="A3575" s="0" t="s">
        <v>6863</v>
      </c>
      <c r="B3575" s="0" t="s">
        <v>6864</v>
      </c>
      <c r="C3575" s="0" t="n">
        <v>0.0144445785361864</v>
      </c>
      <c r="D3575" s="0" t="n">
        <v>0.314779188420997</v>
      </c>
      <c r="E3575" s="0" t="n">
        <v>0.802268936996867</v>
      </c>
      <c r="F3575" s="0" t="n">
        <v>0.0166956350988481</v>
      </c>
      <c r="G3575" s="0" t="n">
        <v>0.730838081429666</v>
      </c>
      <c r="H3575" s="0" t="n">
        <f aca="false">FALSE()</f>
        <v>0</v>
      </c>
    </row>
    <row r="3576" customFormat="false" ht="12.8" hidden="false" customHeight="false" outlineLevel="0" collapsed="false">
      <c r="A3576" s="0" t="s">
        <v>6865</v>
      </c>
      <c r="B3576" s="0" t="s">
        <v>6866</v>
      </c>
      <c r="C3576" s="0" t="n">
        <v>0.0449074155291159</v>
      </c>
      <c r="D3576" s="0" t="n">
        <v>0.314904412323833</v>
      </c>
      <c r="E3576" s="0" t="n">
        <v>0.802268936996867</v>
      </c>
      <c r="F3576" s="0" t="n">
        <v>-0.0218601000302144</v>
      </c>
      <c r="G3576" s="0" t="n">
        <v>0.652388649456445</v>
      </c>
      <c r="H3576" s="0" t="n">
        <f aca="false">FALSE()</f>
        <v>0</v>
      </c>
    </row>
    <row r="3577" customFormat="false" ht="12.8" hidden="false" customHeight="false" outlineLevel="0" collapsed="false">
      <c r="A3577" s="0" t="s">
        <v>6867</v>
      </c>
      <c r="B3577" s="0" t="s">
        <v>6868</v>
      </c>
      <c r="C3577" s="0" t="n">
        <v>0.00123355026568028</v>
      </c>
      <c r="D3577" s="0" t="n">
        <v>0.314953751092414</v>
      </c>
      <c r="E3577" s="0" t="n">
        <v>0.802268936996867</v>
      </c>
      <c r="F3577" s="0" t="n">
        <v>-0.0697894091791798</v>
      </c>
      <c r="G3577" s="0" t="n">
        <v>0.1499649512976</v>
      </c>
      <c r="H3577" s="0" t="n">
        <f aca="false">FALSE()</f>
        <v>0</v>
      </c>
    </row>
    <row r="3578" customFormat="false" ht="12.8" hidden="false" customHeight="false" outlineLevel="0" collapsed="false">
      <c r="A3578" s="0" t="s">
        <v>6869</v>
      </c>
      <c r="B3578" s="0" t="s">
        <v>6870</v>
      </c>
      <c r="C3578" s="0" t="n">
        <v>0.00523232082059524</v>
      </c>
      <c r="D3578" s="0" t="n">
        <v>0.315232719913792</v>
      </c>
      <c r="E3578" s="0" t="n">
        <v>0.802357321968712</v>
      </c>
      <c r="F3578" s="0" t="n">
        <v>-0.003800290505377</v>
      </c>
      <c r="G3578" s="0" t="n">
        <v>0.937590048352686</v>
      </c>
      <c r="H3578" s="0" t="n">
        <f aca="false">FALSE()</f>
        <v>0</v>
      </c>
    </row>
    <row r="3579" customFormat="false" ht="12.8" hidden="false" customHeight="false" outlineLevel="0" collapsed="false">
      <c r="A3579" s="0" t="s">
        <v>6871</v>
      </c>
      <c r="B3579" s="0" t="s">
        <v>6871</v>
      </c>
      <c r="C3579" s="0" t="n">
        <v>0.00767308381751997</v>
      </c>
      <c r="D3579" s="0" t="n">
        <v>0.315272513917932</v>
      </c>
      <c r="E3579" s="0" t="n">
        <v>0.802357321968712</v>
      </c>
      <c r="F3579" s="0" t="n">
        <v>-0.00668190698341186</v>
      </c>
      <c r="G3579" s="0" t="n">
        <v>0.890499987481303</v>
      </c>
      <c r="H3579" s="0" t="n">
        <f aca="false">FALSE()</f>
        <v>0</v>
      </c>
    </row>
    <row r="3580" customFormat="false" ht="12.8" hidden="false" customHeight="false" outlineLevel="0" collapsed="false">
      <c r="A3580" s="0" t="s">
        <v>6872</v>
      </c>
      <c r="B3580" s="0" t="s">
        <v>6873</v>
      </c>
      <c r="C3580" s="0" t="n">
        <v>0.0211002772017303</v>
      </c>
      <c r="D3580" s="0" t="n">
        <v>0.315317105344299</v>
      </c>
      <c r="E3580" s="0" t="n">
        <v>0.802357321968712</v>
      </c>
      <c r="F3580" s="0" t="n">
        <v>-0.00718298808165153</v>
      </c>
      <c r="G3580" s="0" t="n">
        <v>0.88234598705829</v>
      </c>
      <c r="H3580" s="0" t="n">
        <f aca="false">FALSE()</f>
        <v>0</v>
      </c>
    </row>
    <row r="3581" customFormat="false" ht="12.8" hidden="false" customHeight="false" outlineLevel="0" collapsed="false">
      <c r="A3581" s="0" t="s">
        <v>6874</v>
      </c>
      <c r="B3581" s="0" t="s">
        <v>6875</v>
      </c>
      <c r="C3581" s="0" t="n">
        <v>0.0278167338256274</v>
      </c>
      <c r="D3581" s="0" t="n">
        <v>0.315340785228674</v>
      </c>
      <c r="E3581" s="0" t="n">
        <v>0.802357321968712</v>
      </c>
      <c r="F3581" s="0" t="n">
        <v>-0.0296405189386106</v>
      </c>
      <c r="G3581" s="0" t="n">
        <v>0.541312238139076</v>
      </c>
      <c r="H3581" s="0" t="n">
        <f aca="false">FALSE()</f>
        <v>0</v>
      </c>
    </row>
    <row r="3582" customFormat="false" ht="12.8" hidden="false" customHeight="false" outlineLevel="0" collapsed="false">
      <c r="A3582" s="0" t="s">
        <v>6876</v>
      </c>
      <c r="B3582" s="0" t="s">
        <v>6877</v>
      </c>
      <c r="C3582" s="0" t="n">
        <v>0.00391416215097582</v>
      </c>
      <c r="D3582" s="0" t="n">
        <v>0.315581521228354</v>
      </c>
      <c r="E3582" s="0" t="n">
        <v>0.802745623253023</v>
      </c>
      <c r="F3582" s="0" t="n">
        <v>-0.0640562814855555</v>
      </c>
      <c r="G3582" s="0" t="n">
        <v>0.186456481586009</v>
      </c>
      <c r="H3582" s="0" t="n">
        <f aca="false">FALSE()</f>
        <v>0</v>
      </c>
    </row>
    <row r="3583" customFormat="false" ht="12.8" hidden="false" customHeight="false" outlineLevel="0" collapsed="false">
      <c r="A3583" s="0" t="s">
        <v>6878</v>
      </c>
      <c r="B3583" s="0" t="s">
        <v>6878</v>
      </c>
      <c r="C3583" s="0" t="n">
        <v>-0.0199342474282607</v>
      </c>
      <c r="D3583" s="0" t="n">
        <v>0.316011756782659</v>
      </c>
      <c r="E3583" s="0" t="n">
        <v>0.803537694434275</v>
      </c>
      <c r="F3583" s="0" t="n">
        <v>-0.0311282373259694</v>
      </c>
      <c r="G3583" s="0" t="n">
        <v>0.521195833986113</v>
      </c>
      <c r="H3583" s="0" t="n">
        <f aca="false">FALSE()</f>
        <v>0</v>
      </c>
    </row>
    <row r="3584" customFormat="false" ht="12.8" hidden="false" customHeight="false" outlineLevel="0" collapsed="false">
      <c r="A3584" s="0" t="s">
        <v>6879</v>
      </c>
      <c r="B3584" s="0" t="s">
        <v>6880</v>
      </c>
      <c r="C3584" s="0" t="n">
        <v>-0.0532501748781155</v>
      </c>
      <c r="D3584" s="0" t="n">
        <v>0.316069333533649</v>
      </c>
      <c r="E3584" s="0" t="n">
        <v>0.803537694434275</v>
      </c>
      <c r="F3584" s="0" t="n">
        <v>-0.14578049505372</v>
      </c>
      <c r="G3584" s="0" t="n">
        <v>0.00253006731525033</v>
      </c>
      <c r="H3584" s="0" t="n">
        <f aca="false">FALSE()</f>
        <v>0</v>
      </c>
    </row>
    <row r="3585" customFormat="false" ht="12.8" hidden="false" customHeight="false" outlineLevel="0" collapsed="false">
      <c r="A3585" s="0" t="s">
        <v>6881</v>
      </c>
      <c r="B3585" s="0" t="s">
        <v>6882</v>
      </c>
      <c r="C3585" s="0" t="n">
        <v>-0.0535959784925983</v>
      </c>
      <c r="D3585" s="0" t="n">
        <v>0.31642885787508</v>
      </c>
      <c r="E3585" s="0" t="n">
        <v>0.804035859570035</v>
      </c>
      <c r="F3585" s="0" t="n">
        <v>-0.127952951661662</v>
      </c>
      <c r="G3585" s="0" t="n">
        <v>0.00811719973413866</v>
      </c>
      <c r="H3585" s="0" t="n">
        <f aca="false">FALSE()</f>
        <v>0</v>
      </c>
    </row>
    <row r="3586" customFormat="false" ht="12.8" hidden="false" customHeight="false" outlineLevel="0" collapsed="false">
      <c r="A3586" s="0" t="s">
        <v>6883</v>
      </c>
      <c r="B3586" s="0" t="s">
        <v>6884</v>
      </c>
      <c r="C3586" s="0" t="n">
        <v>0.0120413003020274</v>
      </c>
      <c r="D3586" s="0" t="n">
        <v>0.316495293101555</v>
      </c>
      <c r="E3586" s="0" t="n">
        <v>0.804035859570035</v>
      </c>
      <c r="F3586" s="0" t="n">
        <v>-0.0590395913178866</v>
      </c>
      <c r="G3586" s="0" t="n">
        <v>0.223422086694748</v>
      </c>
      <c r="H3586" s="0" t="n">
        <f aca="false">FALSE()</f>
        <v>0</v>
      </c>
    </row>
    <row r="3587" customFormat="false" ht="12.8" hidden="false" customHeight="false" outlineLevel="0" collapsed="false">
      <c r="A3587" s="0" t="s">
        <v>6885</v>
      </c>
      <c r="B3587" s="0" t="s">
        <v>6886</v>
      </c>
      <c r="C3587" s="0" t="n">
        <v>-0.035547854292341</v>
      </c>
      <c r="D3587" s="0" t="n">
        <v>0.316661393658243</v>
      </c>
      <c r="E3587" s="0" t="n">
        <v>0.804035859570035</v>
      </c>
      <c r="F3587" s="0" t="n">
        <v>-0.0792909536327116</v>
      </c>
      <c r="G3587" s="0" t="n">
        <v>0.101789232771637</v>
      </c>
      <c r="H3587" s="0" t="n">
        <f aca="false">FALSE()</f>
        <v>0</v>
      </c>
    </row>
    <row r="3588" customFormat="false" ht="12.8" hidden="false" customHeight="false" outlineLevel="0" collapsed="false">
      <c r="A3588" s="0" t="s">
        <v>6887</v>
      </c>
      <c r="B3588" s="0" t="s">
        <v>6888</v>
      </c>
      <c r="C3588" s="0" t="n">
        <v>0.0186567237287589</v>
      </c>
      <c r="D3588" s="0" t="n">
        <v>0.31669564177246</v>
      </c>
      <c r="E3588" s="0" t="n">
        <v>0.804035859570035</v>
      </c>
      <c r="F3588" s="0" t="n">
        <v>-0.0618408478176423</v>
      </c>
      <c r="G3588" s="0" t="n">
        <v>0.202184340110945</v>
      </c>
      <c r="H3588" s="0" t="n">
        <f aca="false">FALSE()</f>
        <v>0</v>
      </c>
    </row>
    <row r="3589" customFormat="false" ht="12.8" hidden="false" customHeight="false" outlineLevel="0" collapsed="false">
      <c r="A3589" s="0" t="s">
        <v>6889</v>
      </c>
      <c r="B3589" s="0" t="s">
        <v>6890</v>
      </c>
      <c r="C3589" s="0" t="n">
        <v>0.0595755832249962</v>
      </c>
      <c r="D3589" s="0" t="n">
        <v>0.316706626867635</v>
      </c>
      <c r="E3589" s="0" t="n">
        <v>0.804035859570035</v>
      </c>
      <c r="F3589" s="0" t="n">
        <v>0.0582513556311281</v>
      </c>
      <c r="G3589" s="0" t="n">
        <v>0.229675002644896</v>
      </c>
      <c r="H3589" s="0" t="n">
        <f aca="false">FALSE()</f>
        <v>0</v>
      </c>
    </row>
    <row r="3590" customFormat="false" ht="12.8" hidden="false" customHeight="false" outlineLevel="0" collapsed="false">
      <c r="A3590" s="0" t="s">
        <v>6891</v>
      </c>
      <c r="B3590" s="0" t="s">
        <v>6892</v>
      </c>
      <c r="C3590" s="0" t="n">
        <v>-0.0143091885615944</v>
      </c>
      <c r="D3590" s="0" t="n">
        <v>0.317036861213341</v>
      </c>
      <c r="E3590" s="0" t="n">
        <v>0.804143227802201</v>
      </c>
      <c r="F3590" s="0" t="n">
        <v>-0.120532487837468</v>
      </c>
      <c r="G3590" s="0" t="n">
        <v>0.0126857043074433</v>
      </c>
      <c r="H3590" s="0" t="n">
        <f aca="false">FALSE()</f>
        <v>0</v>
      </c>
    </row>
    <row r="3591" customFormat="false" ht="12.8" hidden="false" customHeight="false" outlineLevel="0" collapsed="false">
      <c r="A3591" s="0" t="s">
        <v>6893</v>
      </c>
      <c r="B3591" s="0" t="s">
        <v>6894</v>
      </c>
      <c r="C3591" s="0" t="n">
        <v>-0.00097244303769238</v>
      </c>
      <c r="D3591" s="0" t="n">
        <v>0.317041858617268</v>
      </c>
      <c r="E3591" s="0" t="n">
        <v>0.804143227802201</v>
      </c>
      <c r="F3591" s="0" t="n">
        <v>-0.0924509410149327</v>
      </c>
      <c r="G3591" s="0" t="n">
        <v>0.0562757536862146</v>
      </c>
      <c r="H3591" s="0" t="n">
        <f aca="false">FALSE()</f>
        <v>0</v>
      </c>
    </row>
    <row r="3592" customFormat="false" ht="12.8" hidden="false" customHeight="false" outlineLevel="0" collapsed="false">
      <c r="A3592" s="0" t="s">
        <v>6895</v>
      </c>
      <c r="B3592" s="0" t="s">
        <v>6896</v>
      </c>
      <c r="C3592" s="0" t="n">
        <v>-0.0230094787982149</v>
      </c>
      <c r="D3592" s="0" t="n">
        <v>0.317094882388886</v>
      </c>
      <c r="E3592" s="0" t="n">
        <v>0.804143227802201</v>
      </c>
      <c r="F3592" s="0" t="n">
        <v>-0.124910369929178</v>
      </c>
      <c r="G3592" s="0" t="n">
        <v>0.00977452747179116</v>
      </c>
      <c r="H3592" s="0" t="n">
        <f aca="false">FALSE()</f>
        <v>0</v>
      </c>
    </row>
    <row r="3593" customFormat="false" ht="12.8" hidden="false" customHeight="false" outlineLevel="0" collapsed="false">
      <c r="A3593" s="0" t="s">
        <v>6897</v>
      </c>
      <c r="B3593" s="0" t="s">
        <v>6898</v>
      </c>
      <c r="C3593" s="0" t="n">
        <v>0.0478514507790906</v>
      </c>
      <c r="D3593" s="0" t="n">
        <v>0.317140873880257</v>
      </c>
      <c r="E3593" s="0" t="n">
        <v>0.804143227802201</v>
      </c>
      <c r="F3593" s="0" t="n">
        <v>0.0204445258364087</v>
      </c>
      <c r="G3593" s="0" t="n">
        <v>0.673557292466501</v>
      </c>
      <c r="H3593" s="0" t="n">
        <f aca="false">FALSE()</f>
        <v>0</v>
      </c>
    </row>
    <row r="3594" customFormat="false" ht="12.8" hidden="false" customHeight="false" outlineLevel="0" collapsed="false">
      <c r="A3594" s="0" t="s">
        <v>6899</v>
      </c>
      <c r="B3594" s="0" t="s">
        <v>6900</v>
      </c>
      <c r="C3594" s="0" t="n">
        <v>0.0130989807786959</v>
      </c>
      <c r="D3594" s="0" t="n">
        <v>0.317190319189078</v>
      </c>
      <c r="E3594" s="0" t="n">
        <v>0.804143227802201</v>
      </c>
      <c r="F3594" s="0" t="n">
        <v>-0.0236782045970823</v>
      </c>
      <c r="G3594" s="0" t="n">
        <v>0.625606471568111</v>
      </c>
      <c r="H3594" s="0" t="n">
        <f aca="false">FALSE()</f>
        <v>0</v>
      </c>
    </row>
    <row r="3595" customFormat="false" ht="12.8" hidden="false" customHeight="false" outlineLevel="0" collapsed="false">
      <c r="A3595" s="0" t="s">
        <v>6901</v>
      </c>
      <c r="B3595" s="0" t="s">
        <v>6902</v>
      </c>
      <c r="C3595" s="0" t="n">
        <v>0.0151329053088345</v>
      </c>
      <c r="D3595" s="0" t="n">
        <v>0.317460974499573</v>
      </c>
      <c r="E3595" s="0" t="n">
        <v>0.804605458184922</v>
      </c>
      <c r="F3595" s="0" t="n">
        <v>-0.0437492858241538</v>
      </c>
      <c r="G3595" s="0" t="n">
        <v>0.367154567990193</v>
      </c>
      <c r="H3595" s="0" t="n">
        <f aca="false">FALSE()</f>
        <v>0</v>
      </c>
    </row>
    <row r="3596" customFormat="false" ht="12.8" hidden="false" customHeight="false" outlineLevel="0" collapsed="false">
      <c r="A3596" s="0" t="s">
        <v>6903</v>
      </c>
      <c r="B3596" s="0" t="s">
        <v>6903</v>
      </c>
      <c r="C3596" s="0" t="n">
        <v>0.0221638768325798</v>
      </c>
      <c r="D3596" s="0" t="n">
        <v>0.317612495564893</v>
      </c>
      <c r="E3596" s="0" t="n">
        <v>0.804660428907978</v>
      </c>
      <c r="F3596" s="0" t="n">
        <v>0.00917302130754065</v>
      </c>
      <c r="G3596" s="0" t="n">
        <v>0.850093248593803</v>
      </c>
      <c r="H3596" s="0" t="n">
        <f aca="false">FALSE()</f>
        <v>0</v>
      </c>
    </row>
    <row r="3597" customFormat="false" ht="12.8" hidden="false" customHeight="false" outlineLevel="0" collapsed="false">
      <c r="A3597" s="0" t="s">
        <v>6904</v>
      </c>
      <c r="B3597" s="0" t="s">
        <v>6905</v>
      </c>
      <c r="C3597" s="0" t="n">
        <v>0.0154898001107185</v>
      </c>
      <c r="D3597" s="0" t="n">
        <v>0.317659337177856</v>
      </c>
      <c r="E3597" s="0" t="n">
        <v>0.804660428907978</v>
      </c>
      <c r="F3597" s="0" t="n">
        <v>-0.0362273894258327</v>
      </c>
      <c r="G3597" s="0" t="n">
        <v>0.455273230230701</v>
      </c>
      <c r="H3597" s="0" t="n">
        <f aca="false">FALSE()</f>
        <v>0</v>
      </c>
    </row>
    <row r="3598" customFormat="false" ht="12.8" hidden="false" customHeight="false" outlineLevel="0" collapsed="false">
      <c r="A3598" s="0" t="s">
        <v>6906</v>
      </c>
      <c r="B3598" s="0" t="s">
        <v>6907</v>
      </c>
      <c r="C3598" s="0" t="n">
        <v>-0.0362961533054964</v>
      </c>
      <c r="D3598" s="0" t="n">
        <v>0.317806456511304</v>
      </c>
      <c r="E3598" s="0" t="n">
        <v>0.804809288952315</v>
      </c>
      <c r="F3598" s="0" t="n">
        <v>-0.0627071521329797</v>
      </c>
      <c r="G3598" s="0" t="n">
        <v>0.195923263682082</v>
      </c>
      <c r="H3598" s="0" t="n">
        <f aca="false">FALSE()</f>
        <v>0</v>
      </c>
    </row>
    <row r="3599" customFormat="false" ht="12.8" hidden="false" customHeight="false" outlineLevel="0" collapsed="false">
      <c r="A3599" s="0" t="s">
        <v>6908</v>
      </c>
      <c r="B3599" s="0" t="s">
        <v>6909</v>
      </c>
      <c r="C3599" s="0" t="n">
        <v>-0.0357238603339107</v>
      </c>
      <c r="D3599" s="0" t="n">
        <v>0.317960677988787</v>
      </c>
      <c r="E3599" s="0" t="n">
        <v>0.804935437190538</v>
      </c>
      <c r="F3599" s="0" t="n">
        <v>-0.112414018755428</v>
      </c>
      <c r="G3599" s="0" t="n">
        <v>0.0201533466294486</v>
      </c>
      <c r="H3599" s="0" t="n">
        <f aca="false">FALSE()</f>
        <v>0</v>
      </c>
    </row>
    <row r="3600" customFormat="false" ht="12.8" hidden="false" customHeight="false" outlineLevel="0" collapsed="false">
      <c r="A3600" s="0" t="s">
        <v>6910</v>
      </c>
      <c r="B3600" s="0" t="s">
        <v>6911</v>
      </c>
      <c r="C3600" s="0" t="n">
        <v>-0.0547032953049866</v>
      </c>
      <c r="D3600" s="0" t="n">
        <v>0.318033004550307</v>
      </c>
      <c r="E3600" s="0" t="n">
        <v>0.804935437190538</v>
      </c>
      <c r="F3600" s="0" t="n">
        <v>-0.132319821097172</v>
      </c>
      <c r="G3600" s="0" t="n">
        <v>0.00617598030211967</v>
      </c>
      <c r="H3600" s="0" t="n">
        <f aca="false">FALSE()</f>
        <v>0</v>
      </c>
    </row>
    <row r="3601" customFormat="false" ht="12.8" hidden="false" customHeight="false" outlineLevel="0" collapsed="false">
      <c r="A3601" s="0" t="s">
        <v>6912</v>
      </c>
      <c r="B3601" s="0" t="s">
        <v>6913</v>
      </c>
      <c r="C3601" s="0" t="n">
        <v>0.0233355168601431</v>
      </c>
      <c r="D3601" s="0" t="n">
        <v>0.318254868292052</v>
      </c>
      <c r="E3601" s="0" t="n">
        <v>0.805169074027928</v>
      </c>
      <c r="F3601" s="0" t="n">
        <v>0.0112988271064619</v>
      </c>
      <c r="G3601" s="0" t="n">
        <v>0.81591536028632</v>
      </c>
      <c r="H3601" s="0" t="n">
        <f aca="false">FALSE()</f>
        <v>0</v>
      </c>
    </row>
    <row r="3602" customFormat="false" ht="12.8" hidden="false" customHeight="false" outlineLevel="0" collapsed="false">
      <c r="A3602" s="0" t="s">
        <v>6914</v>
      </c>
      <c r="B3602" s="0" t="s">
        <v>6915</v>
      </c>
      <c r="C3602" s="0" t="n">
        <v>-0.00636939161670694</v>
      </c>
      <c r="D3602" s="0" t="n">
        <v>0.318333573527677</v>
      </c>
      <c r="E3602" s="0" t="n">
        <v>0.805169074027928</v>
      </c>
      <c r="F3602" s="0" t="n">
        <v>-0.063296488119058</v>
      </c>
      <c r="G3602" s="0" t="n">
        <v>0.191745618042813</v>
      </c>
      <c r="H3602" s="0" t="n">
        <f aca="false">FALSE()</f>
        <v>0</v>
      </c>
    </row>
    <row r="3603" customFormat="false" ht="12.8" hidden="false" customHeight="false" outlineLevel="0" collapsed="false">
      <c r="A3603" s="0" t="s">
        <v>6916</v>
      </c>
      <c r="B3603" s="0" t="s">
        <v>6917</v>
      </c>
      <c r="C3603" s="0" t="n">
        <v>0.0218494309882089</v>
      </c>
      <c r="D3603" s="0" t="n">
        <v>0.318490798817087</v>
      </c>
      <c r="E3603" s="0" t="n">
        <v>0.805169074027928</v>
      </c>
      <c r="F3603" s="0" t="n">
        <v>0.0114935912880005</v>
      </c>
      <c r="G3603" s="0" t="n">
        <v>0.812800362192192</v>
      </c>
      <c r="H3603" s="0" t="n">
        <f aca="false">FALSE()</f>
        <v>0</v>
      </c>
    </row>
    <row r="3604" customFormat="false" ht="12.8" hidden="false" customHeight="false" outlineLevel="0" collapsed="false">
      <c r="A3604" s="0" t="s">
        <v>6918</v>
      </c>
      <c r="B3604" s="0" t="s">
        <v>6919</v>
      </c>
      <c r="C3604" s="0" t="n">
        <v>0.0218338988281991</v>
      </c>
      <c r="D3604" s="0" t="n">
        <v>0.318693207463823</v>
      </c>
      <c r="E3604" s="0" t="n">
        <v>0.805169074027928</v>
      </c>
      <c r="F3604" s="0" t="n">
        <v>0.000670917810799971</v>
      </c>
      <c r="G3604" s="0" t="n">
        <v>0.988971039056017</v>
      </c>
      <c r="H3604" s="0" t="n">
        <f aca="false">FALSE()</f>
        <v>0</v>
      </c>
    </row>
    <row r="3605" customFormat="false" ht="12.8" hidden="false" customHeight="false" outlineLevel="0" collapsed="false">
      <c r="A3605" s="0" t="s">
        <v>6920</v>
      </c>
      <c r="B3605" s="0" t="s">
        <v>6921</v>
      </c>
      <c r="C3605" s="0" t="n">
        <v>-0.0122207737509784</v>
      </c>
      <c r="D3605" s="0" t="n">
        <v>0.318745251027167</v>
      </c>
      <c r="E3605" s="0" t="n">
        <v>0.805169074027928</v>
      </c>
      <c r="F3605" s="0" t="n">
        <v>-0.117702319372444</v>
      </c>
      <c r="G3605" s="0" t="n">
        <v>0.0149522740246186</v>
      </c>
      <c r="H3605" s="0" t="n">
        <f aca="false">TRUE()</f>
        <v>1</v>
      </c>
    </row>
    <row r="3606" customFormat="false" ht="12.8" hidden="false" customHeight="false" outlineLevel="0" collapsed="false">
      <c r="A3606" s="0" t="s">
        <v>6922</v>
      </c>
      <c r="B3606" s="0" t="s">
        <v>6923</v>
      </c>
      <c r="C3606" s="0" t="n">
        <v>0.00352925757948416</v>
      </c>
      <c r="D3606" s="0" t="n">
        <v>0.318863059952383</v>
      </c>
      <c r="E3606" s="0" t="n">
        <v>0.805169074027928</v>
      </c>
      <c r="F3606" s="0" t="n">
        <v>-0.0579108502773556</v>
      </c>
      <c r="G3606" s="0" t="n">
        <v>0.232414181333507</v>
      </c>
      <c r="H3606" s="0" t="n">
        <f aca="false">FALSE()</f>
        <v>0</v>
      </c>
    </row>
    <row r="3607" customFormat="false" ht="12.8" hidden="false" customHeight="false" outlineLevel="0" collapsed="false">
      <c r="A3607" s="0" t="s">
        <v>6924</v>
      </c>
      <c r="B3607" s="0" t="s">
        <v>6924</v>
      </c>
      <c r="C3607" s="0" t="n">
        <v>0.0153468390566308</v>
      </c>
      <c r="D3607" s="0" t="n">
        <v>0.318909606021981</v>
      </c>
      <c r="E3607" s="0" t="n">
        <v>0.805169074027928</v>
      </c>
      <c r="F3607" s="0" t="n">
        <v>0.0264246526741847</v>
      </c>
      <c r="G3607" s="0" t="n">
        <v>0.586074805421304</v>
      </c>
      <c r="H3607" s="0" t="n">
        <f aca="false">FALSE()</f>
        <v>0</v>
      </c>
    </row>
    <row r="3608" customFormat="false" ht="12.8" hidden="false" customHeight="false" outlineLevel="0" collapsed="false">
      <c r="A3608" s="0" t="s">
        <v>6925</v>
      </c>
      <c r="B3608" s="0" t="s">
        <v>6926</v>
      </c>
      <c r="C3608" s="0" t="n">
        <v>0.0170954551311273</v>
      </c>
      <c r="D3608" s="0" t="n">
        <v>0.318960994747636</v>
      </c>
      <c r="E3608" s="0" t="n">
        <v>0.805169074027928</v>
      </c>
      <c r="F3608" s="0" t="n">
        <v>0.00714709533942854</v>
      </c>
      <c r="G3608" s="0" t="n">
        <v>0.882929660619018</v>
      </c>
      <c r="H3608" s="0" t="n">
        <f aca="false">FALSE()</f>
        <v>0</v>
      </c>
    </row>
    <row r="3609" customFormat="false" ht="12.8" hidden="false" customHeight="false" outlineLevel="0" collapsed="false">
      <c r="A3609" s="0" t="s">
        <v>6927</v>
      </c>
      <c r="B3609" s="0" t="s">
        <v>6928</v>
      </c>
      <c r="C3609" s="0" t="n">
        <v>0.0285011525126026</v>
      </c>
      <c r="D3609" s="0" t="n">
        <v>0.318995989880504</v>
      </c>
      <c r="E3609" s="0" t="n">
        <v>0.805169074027928</v>
      </c>
      <c r="F3609" s="0" t="n">
        <v>-0.00377441302737475</v>
      </c>
      <c r="G3609" s="0" t="n">
        <v>0.938014163170674</v>
      </c>
      <c r="H3609" s="0" t="n">
        <f aca="false">FALSE()</f>
        <v>0</v>
      </c>
    </row>
    <row r="3610" customFormat="false" ht="12.8" hidden="false" customHeight="false" outlineLevel="0" collapsed="false">
      <c r="A3610" s="0" t="s">
        <v>6929</v>
      </c>
      <c r="B3610" s="0" t="s">
        <v>6930</v>
      </c>
      <c r="C3610" s="0" t="n">
        <v>-0.0152864499185899</v>
      </c>
      <c r="D3610" s="0" t="n">
        <v>0.319009242306158</v>
      </c>
      <c r="E3610" s="0" t="n">
        <v>0.805169074027928</v>
      </c>
      <c r="F3610" s="0" t="n">
        <v>-0.0980463794253436</v>
      </c>
      <c r="G3610" s="0" t="n">
        <v>0.0428703948059496</v>
      </c>
      <c r="H3610" s="0" t="n">
        <f aca="false">FALSE()</f>
        <v>0</v>
      </c>
    </row>
    <row r="3611" customFormat="false" ht="12.8" hidden="false" customHeight="false" outlineLevel="0" collapsed="false">
      <c r="A3611" s="0" t="s">
        <v>6931</v>
      </c>
      <c r="B3611" s="0" t="s">
        <v>6932</v>
      </c>
      <c r="C3611" s="0" t="n">
        <v>0.0338620735988619</v>
      </c>
      <c r="D3611" s="0" t="n">
        <v>0.319487091808318</v>
      </c>
      <c r="E3611" s="0" t="n">
        <v>0.806151778194451</v>
      </c>
      <c r="F3611" s="0" t="n">
        <v>0.000446738198251704</v>
      </c>
      <c r="G3611" s="0" t="n">
        <v>0.992656112130273</v>
      </c>
      <c r="H3611" s="0" t="n">
        <f aca="false">FALSE()</f>
        <v>0</v>
      </c>
    </row>
    <row r="3612" customFormat="false" ht="12.8" hidden="false" customHeight="false" outlineLevel="0" collapsed="false">
      <c r="A3612" s="0" t="s">
        <v>6933</v>
      </c>
      <c r="B3612" s="0" t="s">
        <v>6934</v>
      </c>
      <c r="C3612" s="0" t="n">
        <v>0.0381472969918928</v>
      </c>
      <c r="D3612" s="0" t="n">
        <v>0.31959393918551</v>
      </c>
      <c r="E3612" s="0" t="n">
        <v>0.806198059274663</v>
      </c>
      <c r="F3612" s="0" t="n">
        <v>-0.0310849356707568</v>
      </c>
      <c r="G3612" s="0" t="n">
        <v>0.521775878698256</v>
      </c>
      <c r="H3612" s="0" t="n">
        <f aca="false">FALSE()</f>
        <v>0</v>
      </c>
    </row>
    <row r="3613" customFormat="false" ht="12.8" hidden="false" customHeight="false" outlineLevel="0" collapsed="false">
      <c r="A3613" s="0" t="s">
        <v>6935</v>
      </c>
      <c r="B3613" s="0" t="s">
        <v>6936</v>
      </c>
      <c r="C3613" s="0" t="n">
        <v>0.00763417128524269</v>
      </c>
      <c r="D3613" s="0" t="n">
        <v>0.319782682861621</v>
      </c>
      <c r="E3613" s="0" t="n">
        <v>0.806450846674005</v>
      </c>
      <c r="F3613" s="0" t="n">
        <v>-0.0078806714912173</v>
      </c>
      <c r="G3613" s="0" t="n">
        <v>0.871013558885328</v>
      </c>
      <c r="H3613" s="0" t="n">
        <f aca="false">FALSE()</f>
        <v>0</v>
      </c>
    </row>
    <row r="3614" customFormat="false" ht="12.8" hidden="false" customHeight="false" outlineLevel="0" collapsed="false">
      <c r="A3614" s="0" t="s">
        <v>6937</v>
      </c>
      <c r="B3614" s="0" t="s">
        <v>6938</v>
      </c>
      <c r="C3614" s="0" t="n">
        <v>0.0118652695688147</v>
      </c>
      <c r="D3614" s="0" t="n">
        <v>0.319998503925541</v>
      </c>
      <c r="E3614" s="0" t="n">
        <v>0.806504381235678</v>
      </c>
      <c r="F3614" s="0" t="n">
        <v>-0.010400060282111</v>
      </c>
      <c r="G3614" s="0" t="n">
        <v>0.83032680399017</v>
      </c>
      <c r="H3614" s="0" t="n">
        <f aca="false">FALSE()</f>
        <v>0</v>
      </c>
    </row>
    <row r="3615" customFormat="false" ht="12.8" hidden="false" customHeight="false" outlineLevel="0" collapsed="false">
      <c r="A3615" s="0" t="s">
        <v>6939</v>
      </c>
      <c r="B3615" s="0" t="s">
        <v>6940</v>
      </c>
      <c r="C3615" s="0" t="n">
        <v>0.0275649126966473</v>
      </c>
      <c r="D3615" s="0" t="n">
        <v>0.320094034898743</v>
      </c>
      <c r="E3615" s="0" t="n">
        <v>0.806504381235678</v>
      </c>
      <c r="F3615" s="0" t="n">
        <v>0.0141904502803534</v>
      </c>
      <c r="G3615" s="0" t="n">
        <v>0.769991269357216</v>
      </c>
      <c r="H3615" s="0" t="n">
        <f aca="false">FALSE()</f>
        <v>0</v>
      </c>
    </row>
    <row r="3616" customFormat="false" ht="12.8" hidden="false" customHeight="false" outlineLevel="0" collapsed="false">
      <c r="A3616" s="0" t="s">
        <v>6941</v>
      </c>
      <c r="B3616" s="0" t="s">
        <v>6942</v>
      </c>
      <c r="C3616" s="0" t="n">
        <v>-0.0461254051065922</v>
      </c>
      <c r="D3616" s="0" t="n">
        <v>0.320234398923802</v>
      </c>
      <c r="E3616" s="0" t="n">
        <v>0.806504381235678</v>
      </c>
      <c r="F3616" s="0" t="n">
        <v>-0.0907452157156907</v>
      </c>
      <c r="G3616" s="0" t="n">
        <v>0.0609955831956356</v>
      </c>
      <c r="H3616" s="0" t="n">
        <f aca="false">FALSE()</f>
        <v>0</v>
      </c>
    </row>
    <row r="3617" customFormat="false" ht="12.8" hidden="false" customHeight="false" outlineLevel="0" collapsed="false">
      <c r="A3617" s="0" t="s">
        <v>6943</v>
      </c>
      <c r="B3617" s="0" t="s">
        <v>6944</v>
      </c>
      <c r="C3617" s="0" t="n">
        <v>0.0191213858101473</v>
      </c>
      <c r="D3617" s="0" t="n">
        <v>0.320242814805485</v>
      </c>
      <c r="E3617" s="0" t="n">
        <v>0.806504381235678</v>
      </c>
      <c r="F3617" s="0" t="n">
        <v>-0.0330079461561491</v>
      </c>
      <c r="G3617" s="0" t="n">
        <v>0.496338919031767</v>
      </c>
      <c r="H3617" s="0" t="n">
        <f aca="false">FALSE()</f>
        <v>0</v>
      </c>
    </row>
    <row r="3618" customFormat="false" ht="12.8" hidden="false" customHeight="false" outlineLevel="0" collapsed="false">
      <c r="A3618" s="0" t="s">
        <v>6945</v>
      </c>
      <c r="B3618" s="0" t="s">
        <v>6946</v>
      </c>
      <c r="C3618" s="0" t="n">
        <v>0.0115975038895284</v>
      </c>
      <c r="D3618" s="0" t="n">
        <v>0.320332652031553</v>
      </c>
      <c r="E3618" s="0" t="n">
        <v>0.806504381235678</v>
      </c>
      <c r="F3618" s="0" t="n">
        <v>0.0357271218698893</v>
      </c>
      <c r="G3618" s="0" t="n">
        <v>0.461526570074832</v>
      </c>
      <c r="H3618" s="0" t="n">
        <f aca="false">FALSE()</f>
        <v>0</v>
      </c>
    </row>
    <row r="3619" customFormat="false" ht="12.8" hidden="false" customHeight="false" outlineLevel="0" collapsed="false">
      <c r="A3619" s="0" t="s">
        <v>6947</v>
      </c>
      <c r="B3619" s="0" t="s">
        <v>6947</v>
      </c>
      <c r="C3619" s="0" t="n">
        <v>0.00792768919623201</v>
      </c>
      <c r="D3619" s="0" t="n">
        <v>0.320407013290931</v>
      </c>
      <c r="E3619" s="0" t="n">
        <v>0.806504381235678</v>
      </c>
      <c r="F3619" s="0" t="n">
        <v>0.016529635516838</v>
      </c>
      <c r="G3619" s="0" t="n">
        <v>0.733412224799356</v>
      </c>
      <c r="H3619" s="0" t="n">
        <f aca="false">FALSE()</f>
        <v>0</v>
      </c>
    </row>
    <row r="3620" customFormat="false" ht="12.8" hidden="false" customHeight="false" outlineLevel="0" collapsed="false">
      <c r="A3620" s="0" t="s">
        <v>6948</v>
      </c>
      <c r="B3620" s="0" t="s">
        <v>6949</v>
      </c>
      <c r="C3620" s="0" t="n">
        <v>0.0106115604367795</v>
      </c>
      <c r="D3620" s="0" t="n">
        <v>0.320423685990989</v>
      </c>
      <c r="E3620" s="0" t="n">
        <v>0.806504381235678</v>
      </c>
      <c r="F3620" s="0" t="n">
        <v>0.00317636700285302</v>
      </c>
      <c r="G3620" s="0" t="n">
        <v>0.947820380226344</v>
      </c>
      <c r="H3620" s="0" t="n">
        <f aca="false">FALSE()</f>
        <v>0</v>
      </c>
    </row>
    <row r="3621" customFormat="false" ht="12.8" hidden="false" customHeight="false" outlineLevel="0" collapsed="false">
      <c r="A3621" s="0" t="s">
        <v>6950</v>
      </c>
      <c r="B3621" s="0" t="s">
        <v>6951</v>
      </c>
      <c r="C3621" s="0" t="n">
        <v>0.00289851051990762</v>
      </c>
      <c r="D3621" s="0" t="n">
        <v>0.320548003173575</v>
      </c>
      <c r="E3621" s="0" t="n">
        <v>0.806594409090634</v>
      </c>
      <c r="F3621" s="0" t="n">
        <v>0.0412127978652365</v>
      </c>
      <c r="G3621" s="0" t="n">
        <v>0.395611515850157</v>
      </c>
      <c r="H3621" s="0" t="n">
        <f aca="false">FALSE()</f>
        <v>0</v>
      </c>
    </row>
    <row r="3622" customFormat="false" ht="12.8" hidden="false" customHeight="false" outlineLevel="0" collapsed="false">
      <c r="A3622" s="0" t="s">
        <v>6952</v>
      </c>
      <c r="B3622" s="0" t="s">
        <v>6953</v>
      </c>
      <c r="C3622" s="0" t="n">
        <v>0.0273677029414306</v>
      </c>
      <c r="D3622" s="0" t="n">
        <v>0.320735485203323</v>
      </c>
      <c r="E3622" s="0" t="n">
        <v>0.806843284926006</v>
      </c>
      <c r="F3622" s="0" t="n">
        <v>-0.0234708391018888</v>
      </c>
      <c r="G3622" s="0" t="n">
        <v>0.628637241051055</v>
      </c>
      <c r="H3622" s="0" t="n">
        <f aca="false">FALSE()</f>
        <v>0</v>
      </c>
    </row>
    <row r="3623" customFormat="false" ht="12.8" hidden="false" customHeight="false" outlineLevel="0" collapsed="false">
      <c r="A3623" s="0" t="s">
        <v>6954</v>
      </c>
      <c r="B3623" s="0" t="s">
        <v>6955</v>
      </c>
      <c r="C3623" s="0" t="n">
        <v>0.0220771707724756</v>
      </c>
      <c r="D3623" s="0" t="n">
        <v>0.321150155670209</v>
      </c>
      <c r="E3623" s="0" t="n">
        <v>0.807663381557132</v>
      </c>
      <c r="F3623" s="0" t="n">
        <v>0.0170720904783933</v>
      </c>
      <c r="G3623" s="0" t="n">
        <v>0.725011635244128</v>
      </c>
      <c r="H3623" s="0" t="n">
        <f aca="false">FALSE()</f>
        <v>0</v>
      </c>
    </row>
    <row r="3624" customFormat="false" ht="12.8" hidden="false" customHeight="false" outlineLevel="0" collapsed="false">
      <c r="A3624" s="0" t="s">
        <v>6956</v>
      </c>
      <c r="B3624" s="0" t="s">
        <v>6957</v>
      </c>
      <c r="C3624" s="0" t="n">
        <v>-0.0218648861667682</v>
      </c>
      <c r="D3624" s="0" t="n">
        <v>0.321513404977572</v>
      </c>
      <c r="E3624" s="0" t="n">
        <v>0.808148647675825</v>
      </c>
      <c r="F3624" s="0" t="n">
        <v>-0.0423867326467688</v>
      </c>
      <c r="G3624" s="0" t="n">
        <v>0.38227961871813</v>
      </c>
      <c r="H3624" s="0" t="n">
        <f aca="false">FALSE()</f>
        <v>0</v>
      </c>
    </row>
    <row r="3625" customFormat="false" ht="12.8" hidden="false" customHeight="false" outlineLevel="0" collapsed="false">
      <c r="A3625" s="0" t="s">
        <v>6958</v>
      </c>
      <c r="B3625" s="0" t="s">
        <v>6959</v>
      </c>
      <c r="C3625" s="0" t="n">
        <v>0.0257447068896824</v>
      </c>
      <c r="D3625" s="0" t="n">
        <v>0.321671571731182</v>
      </c>
      <c r="E3625" s="0" t="n">
        <v>0.808148647675825</v>
      </c>
      <c r="F3625" s="0" t="n">
        <v>0.0264488279575198</v>
      </c>
      <c r="G3625" s="0" t="n">
        <v>0.585732012526266</v>
      </c>
      <c r="H3625" s="0" t="n">
        <f aca="false">FALSE()</f>
        <v>0</v>
      </c>
    </row>
    <row r="3626" customFormat="false" ht="12.8" hidden="false" customHeight="false" outlineLevel="0" collapsed="false">
      <c r="A3626" s="0" t="s">
        <v>6960</v>
      </c>
      <c r="B3626" s="0" t="s">
        <v>6961</v>
      </c>
      <c r="C3626" s="0" t="n">
        <v>-0.0549923522690157</v>
      </c>
      <c r="D3626" s="0" t="n">
        <v>0.321786136662623</v>
      </c>
      <c r="E3626" s="0" t="n">
        <v>0.808148647675825</v>
      </c>
      <c r="F3626" s="0" t="n">
        <v>-0.107315264510201</v>
      </c>
      <c r="G3626" s="0" t="n">
        <v>0.0265911898022807</v>
      </c>
      <c r="H3626" s="0" t="n">
        <f aca="false">FALSE()</f>
        <v>0</v>
      </c>
    </row>
    <row r="3627" customFormat="false" ht="12.8" hidden="false" customHeight="false" outlineLevel="0" collapsed="false">
      <c r="A3627" s="0" t="s">
        <v>6962</v>
      </c>
      <c r="B3627" s="0" t="s">
        <v>6963</v>
      </c>
      <c r="C3627" s="0" t="n">
        <v>0.0311819498646586</v>
      </c>
      <c r="D3627" s="0" t="n">
        <v>0.321988858297264</v>
      </c>
      <c r="E3627" s="0" t="n">
        <v>0.808148647675825</v>
      </c>
      <c r="F3627" s="0" t="n">
        <v>0.0438715212839419</v>
      </c>
      <c r="G3627" s="0" t="n">
        <v>0.365816099631393</v>
      </c>
      <c r="H3627" s="0" t="n">
        <f aca="false">FALSE()</f>
        <v>0</v>
      </c>
    </row>
    <row r="3628" customFormat="false" ht="12.8" hidden="false" customHeight="false" outlineLevel="0" collapsed="false">
      <c r="A3628" s="0" t="s">
        <v>6964</v>
      </c>
      <c r="B3628" s="0" t="s">
        <v>6965</v>
      </c>
      <c r="C3628" s="0" t="n">
        <v>-0.052180392887337</v>
      </c>
      <c r="D3628" s="0" t="n">
        <v>0.32200254240241</v>
      </c>
      <c r="E3628" s="0" t="n">
        <v>0.808148647675825</v>
      </c>
      <c r="F3628" s="0" t="n">
        <v>-0.135971836569109</v>
      </c>
      <c r="G3628" s="0" t="n">
        <v>0.00488432399773963</v>
      </c>
      <c r="H3628" s="0" t="n">
        <f aca="false">FALSE()</f>
        <v>0</v>
      </c>
    </row>
    <row r="3629" customFormat="false" ht="12.8" hidden="false" customHeight="false" outlineLevel="0" collapsed="false">
      <c r="A3629" s="0" t="s">
        <v>6966</v>
      </c>
      <c r="B3629" s="0" t="s">
        <v>6967</v>
      </c>
      <c r="C3629" s="0" t="n">
        <v>0.0212768062898603</v>
      </c>
      <c r="D3629" s="0" t="n">
        <v>0.32203968154125</v>
      </c>
      <c r="E3629" s="0" t="n">
        <v>0.808148647675825</v>
      </c>
      <c r="F3629" s="0" t="n">
        <v>-0.0326201414434143</v>
      </c>
      <c r="G3629" s="0" t="n">
        <v>0.501415065562036</v>
      </c>
      <c r="H3629" s="0" t="n">
        <f aca="false">FALSE()</f>
        <v>0</v>
      </c>
    </row>
    <row r="3630" customFormat="false" ht="12.8" hidden="false" customHeight="false" outlineLevel="0" collapsed="false">
      <c r="A3630" s="0" t="s">
        <v>6968</v>
      </c>
      <c r="B3630" s="0" t="s">
        <v>6969</v>
      </c>
      <c r="C3630" s="0" t="n">
        <v>0.00421463448737935</v>
      </c>
      <c r="D3630" s="0" t="n">
        <v>0.322205955202364</v>
      </c>
      <c r="E3630" s="0" t="n">
        <v>0.808148647675825</v>
      </c>
      <c r="F3630" s="0" t="n">
        <v>0.0659510144653968</v>
      </c>
      <c r="G3630" s="0" t="n">
        <v>0.173736022884957</v>
      </c>
      <c r="H3630" s="0" t="n">
        <f aca="false">FALSE()</f>
        <v>0</v>
      </c>
    </row>
    <row r="3631" customFormat="false" ht="12.8" hidden="false" customHeight="false" outlineLevel="0" collapsed="false">
      <c r="A3631" s="0" t="s">
        <v>6970</v>
      </c>
      <c r="B3631" s="0" t="s">
        <v>6971</v>
      </c>
      <c r="C3631" s="0" t="n">
        <v>-0.0617242926373809</v>
      </c>
      <c r="D3631" s="0" t="n">
        <v>0.322210485710317</v>
      </c>
      <c r="E3631" s="0" t="n">
        <v>0.808148647675825</v>
      </c>
      <c r="F3631" s="0" t="n">
        <v>-0.0879739842270241</v>
      </c>
      <c r="G3631" s="0" t="n">
        <v>0.0693571594329562</v>
      </c>
      <c r="H3631" s="0" t="n">
        <f aca="false">FALSE()</f>
        <v>0</v>
      </c>
    </row>
    <row r="3632" customFormat="false" ht="12.8" hidden="false" customHeight="false" outlineLevel="0" collapsed="false">
      <c r="A3632" s="0" t="s">
        <v>6972</v>
      </c>
      <c r="B3632" s="0" t="s">
        <v>6973</v>
      </c>
      <c r="C3632" s="0" t="n">
        <v>-0.0508205814533464</v>
      </c>
      <c r="D3632" s="0" t="n">
        <v>0.322236717439315</v>
      </c>
      <c r="E3632" s="0" t="n">
        <v>0.808148647675825</v>
      </c>
      <c r="F3632" s="0" t="n">
        <v>-0.156898894336412</v>
      </c>
      <c r="G3632" s="0" t="n">
        <v>0.0011426587490119</v>
      </c>
      <c r="H3632" s="0" t="n">
        <f aca="false">FALSE()</f>
        <v>0</v>
      </c>
    </row>
    <row r="3633" customFormat="false" ht="12.8" hidden="false" customHeight="false" outlineLevel="0" collapsed="false">
      <c r="A3633" s="0" t="s">
        <v>6974</v>
      </c>
      <c r="B3633" s="0" t="s">
        <v>6975</v>
      </c>
      <c r="C3633" s="0" t="n">
        <v>-0.0182341779394651</v>
      </c>
      <c r="D3633" s="0" t="n">
        <v>0.322374047304591</v>
      </c>
      <c r="E3633" s="0" t="n">
        <v>0.808148647675825</v>
      </c>
      <c r="F3633" s="0" t="n">
        <v>-0.0968127962926074</v>
      </c>
      <c r="G3633" s="0" t="n">
        <v>0.0455681273038284</v>
      </c>
      <c r="H3633" s="0" t="n">
        <f aca="false">FALSE()</f>
        <v>0</v>
      </c>
    </row>
    <row r="3634" customFormat="false" ht="12.8" hidden="false" customHeight="false" outlineLevel="0" collapsed="false">
      <c r="A3634" s="0" t="s">
        <v>6976</v>
      </c>
      <c r="B3634" s="0" t="s">
        <v>6977</v>
      </c>
      <c r="C3634" s="0" t="n">
        <v>0.00717479534817643</v>
      </c>
      <c r="D3634" s="0" t="n">
        <v>0.322376775668994</v>
      </c>
      <c r="E3634" s="0" t="n">
        <v>0.808148647675825</v>
      </c>
      <c r="F3634" s="0" t="n">
        <v>0.0327494991809507</v>
      </c>
      <c r="G3634" s="0" t="n">
        <v>0.499718805964525</v>
      </c>
      <c r="H3634" s="0" t="n">
        <f aca="false">FALSE()</f>
        <v>0</v>
      </c>
    </row>
    <row r="3635" customFormat="false" ht="12.8" hidden="false" customHeight="false" outlineLevel="0" collapsed="false">
      <c r="A3635" s="0" t="s">
        <v>6978</v>
      </c>
      <c r="B3635" s="0" t="s">
        <v>6979</v>
      </c>
      <c r="C3635" s="0" t="n">
        <v>0.0110327651460756</v>
      </c>
      <c r="D3635" s="0" t="n">
        <v>0.322461910565693</v>
      </c>
      <c r="E3635" s="0" t="n">
        <v>0.808148647675825</v>
      </c>
      <c r="F3635" s="0" t="n">
        <v>0.0217730214783815</v>
      </c>
      <c r="G3635" s="0" t="n">
        <v>0.653683027392565</v>
      </c>
      <c r="H3635" s="0" t="n">
        <f aca="false">FALSE()</f>
        <v>0</v>
      </c>
    </row>
    <row r="3636" customFormat="false" ht="12.8" hidden="false" customHeight="false" outlineLevel="0" collapsed="false">
      <c r="A3636" s="0" t="s">
        <v>6980</v>
      </c>
      <c r="B3636" s="0" t="s">
        <v>6981</v>
      </c>
      <c r="C3636" s="0" t="n">
        <v>0.032971365992869</v>
      </c>
      <c r="D3636" s="0" t="n">
        <v>0.322560938786723</v>
      </c>
      <c r="E3636" s="0" t="n">
        <v>0.808148647675825</v>
      </c>
      <c r="F3636" s="0" t="n">
        <v>0.00691169562313681</v>
      </c>
      <c r="G3636" s="0" t="n">
        <v>0.886759193261657</v>
      </c>
      <c r="H3636" s="0" t="n">
        <f aca="false">FALSE()</f>
        <v>0</v>
      </c>
    </row>
    <row r="3637" customFormat="false" ht="12.8" hidden="false" customHeight="false" outlineLevel="0" collapsed="false">
      <c r="A3637" s="0" t="s">
        <v>6982</v>
      </c>
      <c r="B3637" s="0" t="s">
        <v>6983</v>
      </c>
      <c r="C3637" s="0" t="n">
        <v>0.00648634522300702</v>
      </c>
      <c r="D3637" s="0" t="n">
        <v>0.322585188599111</v>
      </c>
      <c r="E3637" s="0" t="n">
        <v>0.808148647675825</v>
      </c>
      <c r="F3637" s="1" t="n">
        <v>-6.86520420661214E-005</v>
      </c>
      <c r="G3637" s="0" t="n">
        <v>0.9988714199342</v>
      </c>
      <c r="H3637" s="0" t="n">
        <f aca="false">FALSE()</f>
        <v>0</v>
      </c>
    </row>
    <row r="3638" customFormat="false" ht="12.8" hidden="false" customHeight="false" outlineLevel="0" collapsed="false">
      <c r="A3638" s="0" t="s">
        <v>6984</v>
      </c>
      <c r="B3638" s="0" t="s">
        <v>6985</v>
      </c>
      <c r="C3638" s="0" t="n">
        <v>0.0252001289556236</v>
      </c>
      <c r="D3638" s="0" t="n">
        <v>0.323012915286949</v>
      </c>
      <c r="E3638" s="0" t="n">
        <v>0.808997702872922</v>
      </c>
      <c r="F3638" s="0" t="n">
        <v>-0.0290246013161626</v>
      </c>
      <c r="G3638" s="0" t="n">
        <v>0.549752099994668</v>
      </c>
      <c r="H3638" s="0" t="n">
        <f aca="false">FALSE()</f>
        <v>0</v>
      </c>
    </row>
    <row r="3639" customFormat="false" ht="12.8" hidden="false" customHeight="false" outlineLevel="0" collapsed="false">
      <c r="A3639" s="0" t="s">
        <v>6986</v>
      </c>
      <c r="B3639" s="0" t="s">
        <v>6987</v>
      </c>
      <c r="C3639" s="0" t="n">
        <v>-0.029829669912499</v>
      </c>
      <c r="D3639" s="0" t="n">
        <v>0.323577252969689</v>
      </c>
      <c r="E3639" s="0" t="n">
        <v>0.81018834450272</v>
      </c>
      <c r="F3639" s="0" t="n">
        <v>-0.154337230464494</v>
      </c>
      <c r="G3639" s="0" t="n">
        <v>0.00137876147805133</v>
      </c>
      <c r="H3639" s="0" t="n">
        <f aca="false">FALSE()</f>
        <v>0</v>
      </c>
    </row>
    <row r="3640" customFormat="false" ht="12.8" hidden="false" customHeight="false" outlineLevel="0" collapsed="false">
      <c r="A3640" s="0" t="s">
        <v>6988</v>
      </c>
      <c r="B3640" s="0" t="s">
        <v>6988</v>
      </c>
      <c r="C3640" s="0" t="n">
        <v>0.0150161033224393</v>
      </c>
      <c r="D3640" s="0" t="n">
        <v>0.323746836553502</v>
      </c>
      <c r="E3640" s="0" t="n">
        <v>0.810314665512621</v>
      </c>
      <c r="F3640" s="0" t="n">
        <v>0.0230864446891873</v>
      </c>
      <c r="G3640" s="0" t="n">
        <v>0.63427189061391</v>
      </c>
      <c r="H3640" s="0" t="n">
        <f aca="false">FALSE()</f>
        <v>0</v>
      </c>
    </row>
    <row r="3641" customFormat="false" ht="12.8" hidden="false" customHeight="false" outlineLevel="0" collapsed="false">
      <c r="A3641" s="0" t="s">
        <v>6989</v>
      </c>
      <c r="B3641" s="0" t="s">
        <v>6990</v>
      </c>
      <c r="C3641" s="0" t="n">
        <v>0.00411374755425277</v>
      </c>
      <c r="D3641" s="0" t="n">
        <v>0.323805618889663</v>
      </c>
      <c r="E3641" s="0" t="n">
        <v>0.810314665512621</v>
      </c>
      <c r="F3641" s="0" t="n">
        <v>0.0405947705464563</v>
      </c>
      <c r="G3641" s="0" t="n">
        <v>0.402741287784406</v>
      </c>
      <c r="H3641" s="0" t="n">
        <f aca="false">FALSE()</f>
        <v>0</v>
      </c>
    </row>
    <row r="3642" customFormat="false" ht="12.8" hidden="false" customHeight="false" outlineLevel="0" collapsed="false">
      <c r="A3642" s="0" t="s">
        <v>6991</v>
      </c>
      <c r="B3642" s="0" t="s">
        <v>6991</v>
      </c>
      <c r="C3642" s="0" t="n">
        <v>-0.00403519901534685</v>
      </c>
      <c r="D3642" s="0" t="n">
        <v>0.323952181162296</v>
      </c>
      <c r="E3642" s="0" t="n">
        <v>0.810458780062445</v>
      </c>
      <c r="F3642" s="0" t="n">
        <v>-0.0190635869055701</v>
      </c>
      <c r="G3642" s="0" t="n">
        <v>0.694459448950056</v>
      </c>
      <c r="H3642" s="0" t="n">
        <f aca="false">FALSE()</f>
        <v>0</v>
      </c>
    </row>
    <row r="3643" customFormat="false" ht="12.8" hidden="false" customHeight="false" outlineLevel="0" collapsed="false">
      <c r="A3643" s="0" t="s">
        <v>6992</v>
      </c>
      <c r="B3643" s="0" t="s">
        <v>6993</v>
      </c>
      <c r="C3643" s="0" t="n">
        <v>0.027693081694712</v>
      </c>
      <c r="D3643" s="0" t="n">
        <v>0.324707245221933</v>
      </c>
      <c r="E3643" s="0" t="n">
        <v>0.812124738255517</v>
      </c>
      <c r="F3643" s="0" t="n">
        <v>0.0209443326250571</v>
      </c>
      <c r="G3643" s="0" t="n">
        <v>0.666052577803243</v>
      </c>
      <c r="H3643" s="0" t="n">
        <f aca="false">FALSE()</f>
        <v>0</v>
      </c>
    </row>
    <row r="3644" customFormat="false" ht="12.8" hidden="false" customHeight="false" outlineLevel="0" collapsed="false">
      <c r="A3644" s="0" t="s">
        <v>6994</v>
      </c>
      <c r="B3644" s="0" t="s">
        <v>6995</v>
      </c>
      <c r="C3644" s="0" t="n">
        <v>-0.0232918938555309</v>
      </c>
      <c r="D3644" s="0" t="n">
        <v>0.325077961131873</v>
      </c>
      <c r="E3644" s="0" t="n">
        <v>0.812828753211704</v>
      </c>
      <c r="F3644" s="0" t="n">
        <v>-0.10346746481742</v>
      </c>
      <c r="G3644" s="0" t="n">
        <v>0.0325555594859603</v>
      </c>
      <c r="H3644" s="0" t="n">
        <f aca="false">FALSE()</f>
        <v>0</v>
      </c>
    </row>
    <row r="3645" customFormat="false" ht="12.8" hidden="false" customHeight="false" outlineLevel="0" collapsed="false">
      <c r="A3645" s="0" t="s">
        <v>6996</v>
      </c>
      <c r="B3645" s="0" t="s">
        <v>6996</v>
      </c>
      <c r="C3645" s="0" t="n">
        <v>-0.0263560245596254</v>
      </c>
      <c r="D3645" s="0" t="n">
        <v>0.325232904608441</v>
      </c>
      <c r="E3645" s="0" t="n">
        <v>0.812993009900738</v>
      </c>
      <c r="F3645" s="0" t="n">
        <v>-0.135633620314763</v>
      </c>
      <c r="G3645" s="0" t="n">
        <v>0.00499278436465702</v>
      </c>
      <c r="H3645" s="0" t="n">
        <f aca="false">FALSE()</f>
        <v>0</v>
      </c>
    </row>
    <row r="3646" customFormat="false" ht="12.8" hidden="false" customHeight="false" outlineLevel="0" collapsed="false">
      <c r="A3646" s="0" t="s">
        <v>6997</v>
      </c>
      <c r="B3646" s="0" t="s">
        <v>6998</v>
      </c>
      <c r="C3646" s="0" t="n">
        <v>-0.0483864897676759</v>
      </c>
      <c r="D3646" s="0" t="n">
        <v>0.325651046872722</v>
      </c>
      <c r="E3646" s="0" t="n">
        <v>0.813622755251461</v>
      </c>
      <c r="F3646" s="0" t="n">
        <v>-0.10725252722216</v>
      </c>
      <c r="G3646" s="0" t="n">
        <v>0.0266803267111393</v>
      </c>
      <c r="H3646" s="0" t="n">
        <f aca="false">FALSE()</f>
        <v>0</v>
      </c>
    </row>
    <row r="3647" customFormat="false" ht="12.8" hidden="false" customHeight="false" outlineLevel="0" collapsed="false">
      <c r="A3647" s="0" t="s">
        <v>6999</v>
      </c>
      <c r="B3647" s="0" t="s">
        <v>6999</v>
      </c>
      <c r="C3647" s="0" t="n">
        <v>0.00790626872062892</v>
      </c>
      <c r="D3647" s="0" t="n">
        <v>0.325704323081879</v>
      </c>
      <c r="E3647" s="0" t="n">
        <v>0.813622755251461</v>
      </c>
      <c r="F3647" s="0" t="n">
        <v>-0.0146180732878153</v>
      </c>
      <c r="G3647" s="0" t="n">
        <v>0.76326337915119</v>
      </c>
      <c r="H3647" s="0" t="n">
        <f aca="false">FALSE()</f>
        <v>0</v>
      </c>
    </row>
    <row r="3648" customFormat="false" ht="12.8" hidden="false" customHeight="false" outlineLevel="0" collapsed="false">
      <c r="A3648" s="0" t="s">
        <v>7000</v>
      </c>
      <c r="B3648" s="0" t="s">
        <v>7001</v>
      </c>
      <c r="C3648" s="0" t="n">
        <v>-0.0123092944709954</v>
      </c>
      <c r="D3648" s="0" t="n">
        <v>0.325829200682046</v>
      </c>
      <c r="E3648" s="0" t="n">
        <v>0.813622755251461</v>
      </c>
      <c r="F3648" s="0" t="n">
        <v>-0.119673734853552</v>
      </c>
      <c r="G3648" s="0" t="n">
        <v>0.0133390853619025</v>
      </c>
      <c r="H3648" s="0" t="n">
        <f aca="false">FALSE()</f>
        <v>0</v>
      </c>
    </row>
    <row r="3649" customFormat="false" ht="12.8" hidden="false" customHeight="false" outlineLevel="0" collapsed="false">
      <c r="A3649" s="0" t="s">
        <v>7002</v>
      </c>
      <c r="B3649" s="0" t="s">
        <v>7003</v>
      </c>
      <c r="C3649" s="0" t="n">
        <v>0.0174572680576546</v>
      </c>
      <c r="D3649" s="0" t="n">
        <v>0.325911381096638</v>
      </c>
      <c r="E3649" s="0" t="n">
        <v>0.813622755251461</v>
      </c>
      <c r="F3649" s="0" t="n">
        <v>-0.0557410318291924</v>
      </c>
      <c r="G3649" s="0" t="n">
        <v>0.250412178924316</v>
      </c>
      <c r="H3649" s="0" t="n">
        <f aca="false">FALSE()</f>
        <v>0</v>
      </c>
    </row>
    <row r="3650" customFormat="false" ht="12.8" hidden="false" customHeight="false" outlineLevel="0" collapsed="false">
      <c r="A3650" s="0" t="s">
        <v>7004</v>
      </c>
      <c r="B3650" s="0" t="s">
        <v>7005</v>
      </c>
      <c r="C3650" s="0" t="n">
        <v>-0.0265748709564745</v>
      </c>
      <c r="D3650" s="0" t="n">
        <v>0.325931434176373</v>
      </c>
      <c r="E3650" s="0" t="n">
        <v>0.813622755251461</v>
      </c>
      <c r="F3650" s="0" t="n">
        <v>-0.144600756900495</v>
      </c>
      <c r="G3650" s="0" t="n">
        <v>0.00274423589380602</v>
      </c>
      <c r="H3650" s="0" t="n">
        <f aca="false">FALSE()</f>
        <v>0</v>
      </c>
    </row>
    <row r="3651" customFormat="false" ht="12.8" hidden="false" customHeight="false" outlineLevel="0" collapsed="false">
      <c r="A3651" s="0" t="s">
        <v>7006</v>
      </c>
      <c r="B3651" s="0" t="s">
        <v>7007</v>
      </c>
      <c r="C3651" s="0" t="n">
        <v>0.0433325485806726</v>
      </c>
      <c r="D3651" s="0" t="n">
        <v>0.326209441616592</v>
      </c>
      <c r="E3651" s="0" t="n">
        <v>0.813808867021468</v>
      </c>
      <c r="F3651" s="0" t="n">
        <v>0.0175901137508748</v>
      </c>
      <c r="G3651" s="0" t="n">
        <v>0.71702005458554</v>
      </c>
      <c r="H3651" s="0" t="n">
        <f aca="false">FALSE()</f>
        <v>0</v>
      </c>
    </row>
    <row r="3652" customFormat="false" ht="12.8" hidden="false" customHeight="false" outlineLevel="0" collapsed="false">
      <c r="A3652" s="0" t="s">
        <v>7008</v>
      </c>
      <c r="B3652" s="0" t="s">
        <v>7009</v>
      </c>
      <c r="C3652" s="0" t="n">
        <v>0.0144813544361668</v>
      </c>
      <c r="D3652" s="0" t="n">
        <v>0.326229359606055</v>
      </c>
      <c r="E3652" s="0" t="n">
        <v>0.813808867021468</v>
      </c>
      <c r="F3652" s="0" t="n">
        <v>-0.0134085828337658</v>
      </c>
      <c r="G3652" s="0" t="n">
        <v>0.78233694625507</v>
      </c>
      <c r="H3652" s="0" t="n">
        <f aca="false">FALSE()</f>
        <v>0</v>
      </c>
    </row>
    <row r="3653" customFormat="false" ht="12.8" hidden="false" customHeight="false" outlineLevel="0" collapsed="false">
      <c r="A3653" s="0" t="s">
        <v>7010</v>
      </c>
      <c r="B3653" s="0" t="s">
        <v>7011</v>
      </c>
      <c r="C3653" s="0" t="n">
        <v>0.0031021378223778</v>
      </c>
      <c r="D3653" s="0" t="n">
        <v>0.326274012774443</v>
      </c>
      <c r="E3653" s="0" t="n">
        <v>0.813808867021468</v>
      </c>
      <c r="F3653" s="0" t="n">
        <v>0.0258251031478824</v>
      </c>
      <c r="G3653" s="0" t="n">
        <v>0.594605610991158</v>
      </c>
      <c r="H3653" s="0" t="n">
        <f aca="false">FALSE()</f>
        <v>0</v>
      </c>
    </row>
    <row r="3654" customFormat="false" ht="12.8" hidden="false" customHeight="false" outlineLevel="0" collapsed="false">
      <c r="A3654" s="0" t="s">
        <v>7012</v>
      </c>
      <c r="B3654" s="0" t="s">
        <v>7013</v>
      </c>
      <c r="C3654" s="0" t="n">
        <v>0.0127955054557312</v>
      </c>
      <c r="D3654" s="0" t="n">
        <v>0.326525431718039</v>
      </c>
      <c r="E3654" s="0" t="n">
        <v>0.813908683590792</v>
      </c>
      <c r="F3654" s="0" t="n">
        <v>-0.000453889810008393</v>
      </c>
      <c r="G3654" s="0" t="n">
        <v>0.992538550835003</v>
      </c>
      <c r="H3654" s="0" t="n">
        <f aca="false">FALSE()</f>
        <v>0</v>
      </c>
    </row>
    <row r="3655" customFormat="false" ht="12.8" hidden="false" customHeight="false" outlineLevel="0" collapsed="false">
      <c r="A3655" s="0" t="s">
        <v>7014</v>
      </c>
      <c r="B3655" s="0" t="s">
        <v>7014</v>
      </c>
      <c r="C3655" s="0" t="n">
        <v>0.0484566475461242</v>
      </c>
      <c r="D3655" s="0" t="n">
        <v>0.326597020396659</v>
      </c>
      <c r="E3655" s="0" t="n">
        <v>0.813908683590792</v>
      </c>
      <c r="F3655" s="0" t="n">
        <v>-0.0264106063432286</v>
      </c>
      <c r="G3655" s="0" t="n">
        <v>0.58627401764489</v>
      </c>
      <c r="H3655" s="0" t="n">
        <f aca="false">FALSE()</f>
        <v>0</v>
      </c>
    </row>
    <row r="3656" customFormat="false" ht="12.8" hidden="false" customHeight="false" outlineLevel="0" collapsed="false">
      <c r="A3656" s="0" t="s">
        <v>7015</v>
      </c>
      <c r="B3656" s="0" t="s">
        <v>7016</v>
      </c>
      <c r="C3656" s="0" t="n">
        <v>0.0178533639231844</v>
      </c>
      <c r="D3656" s="0" t="n">
        <v>0.326628317741568</v>
      </c>
      <c r="E3656" s="0" t="n">
        <v>0.813908683590792</v>
      </c>
      <c r="F3656" s="0" t="n">
        <v>-0.0642130583113982</v>
      </c>
      <c r="G3656" s="0" t="n">
        <v>0.185378612923643</v>
      </c>
      <c r="H3656" s="0" t="n">
        <f aca="false">FALSE()</f>
        <v>0</v>
      </c>
    </row>
    <row r="3657" customFormat="false" ht="12.8" hidden="false" customHeight="false" outlineLevel="0" collapsed="false">
      <c r="A3657" s="0" t="s">
        <v>7017</v>
      </c>
      <c r="B3657" s="0" t="s">
        <v>7018</v>
      </c>
      <c r="C3657" s="0" t="n">
        <v>-0.0472274050014529</v>
      </c>
      <c r="D3657" s="0" t="n">
        <v>0.326671440027219</v>
      </c>
      <c r="E3657" s="0" t="n">
        <v>0.813908683590792</v>
      </c>
      <c r="F3657" s="0" t="n">
        <v>-0.0994402609422086</v>
      </c>
      <c r="G3657" s="0" t="n">
        <v>0.0399852634654775</v>
      </c>
      <c r="H3657" s="0" t="n">
        <f aca="false">FALSE()</f>
        <v>0</v>
      </c>
    </row>
    <row r="3658" customFormat="false" ht="12.8" hidden="false" customHeight="false" outlineLevel="0" collapsed="false">
      <c r="A3658" s="0" t="s">
        <v>7019</v>
      </c>
      <c r="B3658" s="0" t="s">
        <v>7020</v>
      </c>
      <c r="C3658" s="0" t="n">
        <v>0.0169444367595903</v>
      </c>
      <c r="D3658" s="0" t="n">
        <v>0.326859097368425</v>
      </c>
      <c r="E3658" s="0" t="n">
        <v>0.814153546056599</v>
      </c>
      <c r="F3658" s="0" t="n">
        <v>-0.0185627600657536</v>
      </c>
      <c r="G3658" s="0" t="n">
        <v>0.702098670901125</v>
      </c>
      <c r="H3658" s="0" t="n">
        <f aca="false">FALSE()</f>
        <v>0</v>
      </c>
    </row>
    <row r="3659" customFormat="false" ht="12.8" hidden="false" customHeight="false" outlineLevel="0" collapsed="false">
      <c r="A3659" s="0" t="s">
        <v>7021</v>
      </c>
      <c r="B3659" s="0" t="s">
        <v>7022</v>
      </c>
      <c r="C3659" s="0" t="n">
        <v>-0.0258839881523321</v>
      </c>
      <c r="D3659" s="0" t="n">
        <v>0.327098559668095</v>
      </c>
      <c r="E3659" s="0" t="n">
        <v>0.814394320901446</v>
      </c>
      <c r="F3659" s="0" t="n">
        <v>-0.0294356660091387</v>
      </c>
      <c r="G3659" s="0" t="n">
        <v>0.544112148733463</v>
      </c>
      <c r="H3659" s="0" t="n">
        <f aca="false">FALSE()</f>
        <v>0</v>
      </c>
    </row>
    <row r="3660" customFormat="false" ht="12.8" hidden="false" customHeight="false" outlineLevel="0" collapsed="false">
      <c r="A3660" s="0" t="s">
        <v>7023</v>
      </c>
      <c r="B3660" s="0" t="s">
        <v>7024</v>
      </c>
      <c r="C3660" s="0" t="n">
        <v>-0.0180918624810115</v>
      </c>
      <c r="D3660" s="0" t="n">
        <v>0.327159984713031</v>
      </c>
      <c r="E3660" s="0" t="n">
        <v>0.814394320901446</v>
      </c>
      <c r="F3660" s="0" t="n">
        <v>-0.130246070781579</v>
      </c>
      <c r="G3660" s="0" t="n">
        <v>0.00703883378854447</v>
      </c>
      <c r="H3660" s="0" t="n">
        <f aca="false">FALSE()</f>
        <v>0</v>
      </c>
    </row>
    <row r="3661" customFormat="false" ht="12.8" hidden="false" customHeight="false" outlineLevel="0" collapsed="false">
      <c r="A3661" s="0" t="s">
        <v>7025</v>
      </c>
      <c r="B3661" s="0" t="s">
        <v>7025</v>
      </c>
      <c r="C3661" s="0" t="n">
        <v>-0.0471368112537054</v>
      </c>
      <c r="D3661" s="0" t="n">
        <v>0.327289587862958</v>
      </c>
      <c r="E3661" s="0" t="n">
        <v>0.814394320901446</v>
      </c>
      <c r="F3661" s="0" t="n">
        <v>-0.120714269680359</v>
      </c>
      <c r="G3661" s="0" t="n">
        <v>0.0125510725413703</v>
      </c>
      <c r="H3661" s="0" t="n">
        <f aca="false">FALSE()</f>
        <v>0</v>
      </c>
    </row>
    <row r="3662" customFormat="false" ht="12.8" hidden="false" customHeight="false" outlineLevel="0" collapsed="false">
      <c r="A3662" s="0" t="s">
        <v>7026</v>
      </c>
      <c r="B3662" s="0" t="s">
        <v>7027</v>
      </c>
      <c r="C3662" s="0" t="n">
        <v>-0.0314304900223774</v>
      </c>
      <c r="D3662" s="0" t="n">
        <v>0.327402506916094</v>
      </c>
      <c r="E3662" s="0" t="n">
        <v>0.814394320901446</v>
      </c>
      <c r="F3662" s="0" t="n">
        <v>-0.114413380122204</v>
      </c>
      <c r="G3662" s="0" t="n">
        <v>0.0180263495548326</v>
      </c>
      <c r="H3662" s="0" t="n">
        <f aca="false">FALSE()</f>
        <v>0</v>
      </c>
    </row>
    <row r="3663" customFormat="false" ht="12.8" hidden="false" customHeight="false" outlineLevel="0" collapsed="false">
      <c r="A3663" s="0" t="s">
        <v>7028</v>
      </c>
      <c r="B3663" s="0" t="s">
        <v>7029</v>
      </c>
      <c r="C3663" s="0" t="n">
        <v>0.0181523196380248</v>
      </c>
      <c r="D3663" s="0" t="n">
        <v>0.327418731199736</v>
      </c>
      <c r="E3663" s="0" t="n">
        <v>0.814394320901446</v>
      </c>
      <c r="F3663" s="0" t="n">
        <v>-0.0111197318341596</v>
      </c>
      <c r="G3663" s="0" t="n">
        <v>0.818782316413406</v>
      </c>
      <c r="H3663" s="0" t="n">
        <f aca="false">FALSE()</f>
        <v>0</v>
      </c>
    </row>
    <row r="3664" customFormat="false" ht="12.8" hidden="false" customHeight="false" outlineLevel="0" collapsed="false">
      <c r="A3664" s="0" t="s">
        <v>7030</v>
      </c>
      <c r="B3664" s="0" t="s">
        <v>7031</v>
      </c>
      <c r="C3664" s="0" t="n">
        <v>-0.0449953397586371</v>
      </c>
      <c r="D3664" s="0" t="n">
        <v>0.327492194254253</v>
      </c>
      <c r="E3664" s="0" t="n">
        <v>0.814394320901446</v>
      </c>
      <c r="F3664" s="0" t="n">
        <v>-0.0940038125872052</v>
      </c>
      <c r="G3664" s="0" t="n">
        <v>0.0522462947310999</v>
      </c>
      <c r="H3664" s="0" t="n">
        <f aca="false">FALSE()</f>
        <v>0</v>
      </c>
    </row>
    <row r="3665" customFormat="false" ht="12.8" hidden="false" customHeight="false" outlineLevel="0" collapsed="false">
      <c r="A3665" s="0" t="s">
        <v>7032</v>
      </c>
      <c r="B3665" s="0" t="s">
        <v>7033</v>
      </c>
      <c r="C3665" s="0" t="n">
        <v>-0.0162844257138036</v>
      </c>
      <c r="D3665" s="0" t="n">
        <v>0.327616868947927</v>
      </c>
      <c r="E3665" s="0" t="n">
        <v>0.814448944648388</v>
      </c>
      <c r="F3665" s="0" t="n">
        <v>-0.123610867579696</v>
      </c>
      <c r="G3665" s="0" t="n">
        <v>0.0105695636987556</v>
      </c>
      <c r="H3665" s="0" t="n">
        <f aca="false">FALSE()</f>
        <v>0</v>
      </c>
    </row>
    <row r="3666" customFormat="false" ht="12.8" hidden="false" customHeight="false" outlineLevel="0" collapsed="false">
      <c r="A3666" s="0" t="s">
        <v>7034</v>
      </c>
      <c r="B3666" s="0" t="s">
        <v>7035</v>
      </c>
      <c r="C3666" s="0" t="n">
        <v>-0.033231156947898</v>
      </c>
      <c r="D3666" s="0" t="n">
        <v>0.32769298299883</v>
      </c>
      <c r="E3666" s="0" t="n">
        <v>0.814448944648388</v>
      </c>
      <c r="F3666" s="0" t="n">
        <v>-0.0929577061316761</v>
      </c>
      <c r="G3666" s="0" t="n">
        <v>0.0549333477381903</v>
      </c>
      <c r="H3666" s="0" t="n">
        <f aca="false">FALSE()</f>
        <v>0</v>
      </c>
    </row>
    <row r="3667" customFormat="false" ht="12.8" hidden="false" customHeight="false" outlineLevel="0" collapsed="false">
      <c r="A3667" s="0" t="s">
        <v>7036</v>
      </c>
      <c r="B3667" s="0" t="s">
        <v>7037</v>
      </c>
      <c r="C3667" s="0" t="n">
        <v>0.0261615892264346</v>
      </c>
      <c r="D3667" s="0" t="n">
        <v>0.32814702333326</v>
      </c>
      <c r="E3667" s="0" t="n">
        <v>0.81533916246503</v>
      </c>
      <c r="F3667" s="0" t="n">
        <v>0.0506818181133822</v>
      </c>
      <c r="G3667" s="0" t="n">
        <v>0.296073976576844</v>
      </c>
      <c r="H3667" s="0" t="n">
        <f aca="false">FALSE()</f>
        <v>0</v>
      </c>
    </row>
    <row r="3668" customFormat="false" ht="12.8" hidden="false" customHeight="false" outlineLevel="0" collapsed="false">
      <c r="A3668" s="0" t="s">
        <v>7038</v>
      </c>
      <c r="B3668" s="0" t="s">
        <v>7038</v>
      </c>
      <c r="C3668" s="0" t="n">
        <v>-0.0395032958553518</v>
      </c>
      <c r="D3668" s="0" t="n">
        <v>0.328274649300673</v>
      </c>
      <c r="E3668" s="0" t="n">
        <v>0.81533916246503</v>
      </c>
      <c r="F3668" s="0" t="n">
        <v>-0.0811810824706471</v>
      </c>
      <c r="G3668" s="0" t="n">
        <v>0.0938610877725962</v>
      </c>
      <c r="H3668" s="0" t="n">
        <f aca="false">FALSE()</f>
        <v>0</v>
      </c>
    </row>
    <row r="3669" customFormat="false" ht="12.8" hidden="false" customHeight="false" outlineLevel="0" collapsed="false">
      <c r="A3669" s="0" t="s">
        <v>7039</v>
      </c>
      <c r="B3669" s="0" t="s">
        <v>7040</v>
      </c>
      <c r="C3669" s="0" t="n">
        <v>0.0141596701151786</v>
      </c>
      <c r="D3669" s="0" t="n">
        <v>0.328319689090101</v>
      </c>
      <c r="E3669" s="0" t="n">
        <v>0.81533916246503</v>
      </c>
      <c r="F3669" s="0" t="n">
        <v>0.0316981908262687</v>
      </c>
      <c r="G3669" s="0" t="n">
        <v>0.513592004363602</v>
      </c>
      <c r="H3669" s="0" t="n">
        <f aca="false">FALSE()</f>
        <v>0</v>
      </c>
    </row>
    <row r="3670" customFormat="false" ht="12.8" hidden="false" customHeight="false" outlineLevel="0" collapsed="false">
      <c r="A3670" s="0" t="s">
        <v>7041</v>
      </c>
      <c r="B3670" s="0" t="s">
        <v>7042</v>
      </c>
      <c r="C3670" s="0" t="n">
        <v>-0.000667313445940454</v>
      </c>
      <c r="D3670" s="0" t="n">
        <v>0.328745167762341</v>
      </c>
      <c r="E3670" s="0" t="n">
        <v>0.815431747937088</v>
      </c>
      <c r="F3670" s="0" t="n">
        <v>-0.0997085082304488</v>
      </c>
      <c r="G3670" s="0" t="n">
        <v>0.0394492934257529</v>
      </c>
      <c r="H3670" s="0" t="n">
        <f aca="false">FALSE()</f>
        <v>0</v>
      </c>
    </row>
    <row r="3671" customFormat="false" ht="12.8" hidden="false" customHeight="false" outlineLevel="0" collapsed="false">
      <c r="A3671" s="0" t="s">
        <v>7043</v>
      </c>
      <c r="B3671" s="0" t="s">
        <v>7044</v>
      </c>
      <c r="C3671" s="0" t="n">
        <v>0.0172405025659635</v>
      </c>
      <c r="D3671" s="0" t="n">
        <v>0.328751375479639</v>
      </c>
      <c r="E3671" s="0" t="n">
        <v>0.815431747937088</v>
      </c>
      <c r="F3671" s="0" t="n">
        <v>-0.048005689325597</v>
      </c>
      <c r="G3671" s="0" t="n">
        <v>0.322344573631145</v>
      </c>
      <c r="H3671" s="0" t="n">
        <f aca="false">FALSE()</f>
        <v>0</v>
      </c>
    </row>
    <row r="3672" customFormat="false" ht="12.8" hidden="false" customHeight="false" outlineLevel="0" collapsed="false">
      <c r="A3672" s="0" t="s">
        <v>7045</v>
      </c>
      <c r="B3672" s="0" t="s">
        <v>7046</v>
      </c>
      <c r="C3672" s="0" t="n">
        <v>0.036931667454513</v>
      </c>
      <c r="D3672" s="0" t="n">
        <v>0.328797843670192</v>
      </c>
      <c r="E3672" s="0" t="n">
        <v>0.815431747937088</v>
      </c>
      <c r="F3672" s="0" t="n">
        <v>-0.0342831274468344</v>
      </c>
      <c r="G3672" s="0" t="n">
        <v>0.479841894232015</v>
      </c>
      <c r="H3672" s="0" t="n">
        <f aca="false">FALSE()</f>
        <v>0</v>
      </c>
    </row>
    <row r="3673" customFormat="false" ht="12.8" hidden="false" customHeight="false" outlineLevel="0" collapsed="false">
      <c r="A3673" s="0" t="s">
        <v>7047</v>
      </c>
      <c r="B3673" s="0" t="s">
        <v>7048</v>
      </c>
      <c r="C3673" s="0" t="n">
        <v>0.019190960632088</v>
      </c>
      <c r="D3673" s="0" t="n">
        <v>0.32882354030684</v>
      </c>
      <c r="E3673" s="0" t="n">
        <v>0.815431747937088</v>
      </c>
      <c r="F3673" s="0" t="n">
        <v>0.0119438603261247</v>
      </c>
      <c r="G3673" s="0" t="n">
        <v>0.805610265369514</v>
      </c>
      <c r="H3673" s="0" t="n">
        <f aca="false">FALSE()</f>
        <v>0</v>
      </c>
    </row>
    <row r="3674" customFormat="false" ht="12.8" hidden="false" customHeight="false" outlineLevel="0" collapsed="false">
      <c r="A3674" s="0" t="s">
        <v>7049</v>
      </c>
      <c r="B3674" s="0" t="s">
        <v>7050</v>
      </c>
      <c r="C3674" s="0" t="n">
        <v>0.00854101355117672</v>
      </c>
      <c r="D3674" s="0" t="n">
        <v>0.328970849266603</v>
      </c>
      <c r="E3674" s="0" t="n">
        <v>0.815431747937088</v>
      </c>
      <c r="F3674" s="0" t="n">
        <v>-0.00326869325260153</v>
      </c>
      <c r="G3674" s="0" t="n">
        <v>0.946305946350207</v>
      </c>
      <c r="H3674" s="0" t="n">
        <f aca="false">FALSE()</f>
        <v>0</v>
      </c>
    </row>
    <row r="3675" customFormat="false" ht="12.8" hidden="false" customHeight="false" outlineLevel="0" collapsed="false">
      <c r="A3675" s="0" t="s">
        <v>7051</v>
      </c>
      <c r="B3675" s="0" t="s">
        <v>7052</v>
      </c>
      <c r="C3675" s="0" t="n">
        <v>0.0127519426135435</v>
      </c>
      <c r="D3675" s="0" t="n">
        <v>0.329004513880898</v>
      </c>
      <c r="E3675" s="0" t="n">
        <v>0.815431747937088</v>
      </c>
      <c r="F3675" s="0" t="n">
        <v>-0.0150555124396373</v>
      </c>
      <c r="G3675" s="0" t="n">
        <v>0.756399439551699</v>
      </c>
      <c r="H3675" s="0" t="n">
        <f aca="false">FALSE()</f>
        <v>0</v>
      </c>
    </row>
    <row r="3676" customFormat="false" ht="12.8" hidden="false" customHeight="false" outlineLevel="0" collapsed="false">
      <c r="A3676" s="0" t="s">
        <v>7053</v>
      </c>
      <c r="B3676" s="0" t="s">
        <v>7054</v>
      </c>
      <c r="C3676" s="0" t="n">
        <v>-0.0346616794607132</v>
      </c>
      <c r="D3676" s="0" t="n">
        <v>0.329141410901182</v>
      </c>
      <c r="E3676" s="0" t="n">
        <v>0.815431747937088</v>
      </c>
      <c r="F3676" s="0" t="n">
        <v>-0.161415127417383</v>
      </c>
      <c r="G3676" s="0" t="n">
        <v>0.000814912189014385</v>
      </c>
      <c r="H3676" s="0" t="n">
        <f aca="false">FALSE()</f>
        <v>0</v>
      </c>
    </row>
    <row r="3677" customFormat="false" ht="12.8" hidden="false" customHeight="false" outlineLevel="0" collapsed="false">
      <c r="A3677" s="0" t="s">
        <v>7055</v>
      </c>
      <c r="B3677" s="0" t="s">
        <v>7056</v>
      </c>
      <c r="C3677" s="0" t="n">
        <v>0.0226404824370668</v>
      </c>
      <c r="D3677" s="0" t="n">
        <v>0.329272513990224</v>
      </c>
      <c r="E3677" s="0" t="n">
        <v>0.815431747937088</v>
      </c>
      <c r="F3677" s="0" t="n">
        <v>-0.0214808704959824</v>
      </c>
      <c r="G3677" s="0" t="n">
        <v>0.658033273003367</v>
      </c>
      <c r="H3677" s="0" t="n">
        <f aca="false">FALSE()</f>
        <v>0</v>
      </c>
    </row>
    <row r="3678" customFormat="false" ht="12.8" hidden="false" customHeight="false" outlineLevel="0" collapsed="false">
      <c r="A3678" s="0" t="s">
        <v>7057</v>
      </c>
      <c r="B3678" s="0" t="s">
        <v>7058</v>
      </c>
      <c r="C3678" s="0" t="n">
        <v>0.0196130330758582</v>
      </c>
      <c r="D3678" s="0" t="n">
        <v>0.329282186997467</v>
      </c>
      <c r="E3678" s="0" t="n">
        <v>0.815431747937088</v>
      </c>
      <c r="F3678" s="0" t="n">
        <v>0.0288309574748024</v>
      </c>
      <c r="G3678" s="0" t="n">
        <v>0.552418872989723</v>
      </c>
      <c r="H3678" s="0" t="n">
        <f aca="false">FALSE()</f>
        <v>0</v>
      </c>
    </row>
    <row r="3679" customFormat="false" ht="12.8" hidden="false" customHeight="false" outlineLevel="0" collapsed="false">
      <c r="A3679" s="0" t="s">
        <v>7059</v>
      </c>
      <c r="B3679" s="0" t="s">
        <v>7060</v>
      </c>
      <c r="C3679" s="0" t="n">
        <v>0.00899359613187681</v>
      </c>
      <c r="D3679" s="0" t="n">
        <v>0.329339589453674</v>
      </c>
      <c r="E3679" s="0" t="n">
        <v>0.815431747937088</v>
      </c>
      <c r="F3679" s="0" t="n">
        <v>-0.0190155964315364</v>
      </c>
      <c r="G3679" s="0" t="n">
        <v>0.695190134765585</v>
      </c>
      <c r="H3679" s="0" t="n">
        <f aca="false">FALSE()</f>
        <v>0</v>
      </c>
    </row>
    <row r="3680" customFormat="false" ht="12.8" hidden="false" customHeight="false" outlineLevel="0" collapsed="false">
      <c r="A3680" s="0" t="s">
        <v>7061</v>
      </c>
      <c r="B3680" s="0" t="s">
        <v>7062</v>
      </c>
      <c r="C3680" s="0" t="n">
        <v>-0.0442329117373046</v>
      </c>
      <c r="D3680" s="0" t="n">
        <v>0.329460417487008</v>
      </c>
      <c r="E3680" s="0" t="n">
        <v>0.815431747937088</v>
      </c>
      <c r="F3680" s="0" t="n">
        <v>-0.125909545880498</v>
      </c>
      <c r="G3680" s="0" t="n">
        <v>0.0091998189963488</v>
      </c>
      <c r="H3680" s="0" t="n">
        <f aca="false">FALSE()</f>
        <v>0</v>
      </c>
    </row>
    <row r="3681" customFormat="false" ht="12.8" hidden="false" customHeight="false" outlineLevel="0" collapsed="false">
      <c r="A3681" s="0" t="s">
        <v>7063</v>
      </c>
      <c r="B3681" s="0" t="s">
        <v>7064</v>
      </c>
      <c r="C3681" s="0" t="n">
        <v>0.0146159687718306</v>
      </c>
      <c r="D3681" s="0" t="n">
        <v>0.329563600041516</v>
      </c>
      <c r="E3681" s="0" t="n">
        <v>0.815431747937088</v>
      </c>
      <c r="F3681" s="0" t="n">
        <v>0.00888988847568258</v>
      </c>
      <c r="G3681" s="0" t="n">
        <v>0.854668091451079</v>
      </c>
      <c r="H3681" s="0" t="n">
        <f aca="false">FALSE()</f>
        <v>0</v>
      </c>
    </row>
    <row r="3682" customFormat="false" ht="12.8" hidden="false" customHeight="false" outlineLevel="0" collapsed="false">
      <c r="A3682" s="0" t="s">
        <v>7065</v>
      </c>
      <c r="B3682" s="0" t="s">
        <v>7065</v>
      </c>
      <c r="C3682" s="0" t="n">
        <v>0.0181412276087617</v>
      </c>
      <c r="D3682" s="0" t="n">
        <v>0.329573387830395</v>
      </c>
      <c r="E3682" s="0" t="n">
        <v>0.815431747937088</v>
      </c>
      <c r="F3682" s="0" t="n">
        <v>0.0348611977534032</v>
      </c>
      <c r="G3682" s="0" t="n">
        <v>0.472462740095589</v>
      </c>
      <c r="H3682" s="0" t="n">
        <f aca="false">FALSE()</f>
        <v>0</v>
      </c>
    </row>
    <row r="3683" customFormat="false" ht="12.8" hidden="false" customHeight="false" outlineLevel="0" collapsed="false">
      <c r="A3683" s="0" t="s">
        <v>7066</v>
      </c>
      <c r="B3683" s="0" t="s">
        <v>7067</v>
      </c>
      <c r="C3683" s="0" t="n">
        <v>0.000383967040412991</v>
      </c>
      <c r="D3683" s="0" t="n">
        <v>0.329639405895862</v>
      </c>
      <c r="E3683" s="0" t="n">
        <v>0.815431747937088</v>
      </c>
      <c r="F3683" s="0" t="n">
        <v>-0.0931043773835956</v>
      </c>
      <c r="G3683" s="0" t="n">
        <v>0.0545498216497652</v>
      </c>
      <c r="H3683" s="0" t="n">
        <f aca="false">FALSE()</f>
        <v>0</v>
      </c>
    </row>
    <row r="3684" customFormat="false" ht="12.8" hidden="false" customHeight="false" outlineLevel="0" collapsed="false">
      <c r="A3684" s="0" t="s">
        <v>7068</v>
      </c>
      <c r="B3684" s="0" t="s">
        <v>7069</v>
      </c>
      <c r="C3684" s="0" t="n">
        <v>0.0517348929533159</v>
      </c>
      <c r="D3684" s="0" t="n">
        <v>0.329699761516335</v>
      </c>
      <c r="E3684" s="0" t="n">
        <v>0.815431747937088</v>
      </c>
      <c r="F3684" s="0" t="n">
        <v>-0.0227849850050896</v>
      </c>
      <c r="G3684" s="0" t="n">
        <v>0.638705688566122</v>
      </c>
      <c r="H3684" s="0" t="n">
        <f aca="false">FALSE()</f>
        <v>0</v>
      </c>
    </row>
    <row r="3685" customFormat="false" ht="12.8" hidden="false" customHeight="false" outlineLevel="0" collapsed="false">
      <c r="A3685" s="0" t="s">
        <v>7070</v>
      </c>
      <c r="B3685" s="0" t="s">
        <v>7071</v>
      </c>
      <c r="C3685" s="0" t="n">
        <v>0.0374860979933335</v>
      </c>
      <c r="D3685" s="0" t="n">
        <v>0.329954408378484</v>
      </c>
      <c r="E3685" s="0" t="n">
        <v>0.815782391925547</v>
      </c>
      <c r="F3685" s="0" t="n">
        <v>-0.00650408388928505</v>
      </c>
      <c r="G3685" s="0" t="n">
        <v>0.893396492310951</v>
      </c>
      <c r="H3685" s="0" t="n">
        <f aca="false">FALSE()</f>
        <v>0</v>
      </c>
    </row>
    <row r="3686" customFormat="false" ht="12.8" hidden="false" customHeight="false" outlineLevel="0" collapsed="false">
      <c r="A3686" s="0" t="s">
        <v>7072</v>
      </c>
      <c r="B3686" s="0" t="s">
        <v>7073</v>
      </c>
      <c r="C3686" s="0" t="n">
        <v>0.0377584790889081</v>
      </c>
      <c r="D3686" s="0" t="n">
        <v>0.330020651470594</v>
      </c>
      <c r="E3686" s="0" t="n">
        <v>0.815782391925547</v>
      </c>
      <c r="F3686" s="0" t="n">
        <v>0.0231737643657439</v>
      </c>
      <c r="G3686" s="0" t="n">
        <v>0.632990043244038</v>
      </c>
      <c r="H3686" s="0" t="n">
        <f aca="false">FALSE()</f>
        <v>0</v>
      </c>
    </row>
    <row r="3687" customFormat="false" ht="12.8" hidden="false" customHeight="false" outlineLevel="0" collapsed="false">
      <c r="A3687" s="0" t="s">
        <v>7074</v>
      </c>
      <c r="B3687" s="0" t="s">
        <v>7075</v>
      </c>
      <c r="C3687" s="0" t="n">
        <v>0.0354997512276574</v>
      </c>
      <c r="D3687" s="0" t="n">
        <v>0.33025038287704</v>
      </c>
      <c r="E3687" s="0" t="n">
        <v>0.816002828738866</v>
      </c>
      <c r="F3687" s="0" t="n">
        <v>-0.00937911842052129</v>
      </c>
      <c r="G3687" s="0" t="n">
        <v>0.846766294908462</v>
      </c>
      <c r="H3687" s="0" t="n">
        <f aca="false">FALSE()</f>
        <v>0</v>
      </c>
    </row>
    <row r="3688" customFormat="false" ht="12.8" hidden="false" customHeight="false" outlineLevel="0" collapsed="false">
      <c r="A3688" s="0" t="s">
        <v>7076</v>
      </c>
      <c r="B3688" s="0" t="s">
        <v>7077</v>
      </c>
      <c r="C3688" s="0" t="n">
        <v>-0.0365009856492174</v>
      </c>
      <c r="D3688" s="0" t="n">
        <v>0.330288992157229</v>
      </c>
      <c r="E3688" s="0" t="n">
        <v>0.816002828738866</v>
      </c>
      <c r="F3688" s="0" t="n">
        <v>-0.0971366488164867</v>
      </c>
      <c r="G3688" s="0" t="n">
        <v>0.044846447839065</v>
      </c>
      <c r="H3688" s="0" t="n">
        <f aca="false">FALSE()</f>
        <v>0</v>
      </c>
    </row>
    <row r="3689" customFormat="false" ht="12.8" hidden="false" customHeight="false" outlineLevel="0" collapsed="false">
      <c r="A3689" s="0" t="s">
        <v>7078</v>
      </c>
      <c r="B3689" s="0" t="s">
        <v>7079</v>
      </c>
      <c r="C3689" s="0" t="n">
        <v>-0.0499799204922369</v>
      </c>
      <c r="D3689" s="0" t="n">
        <v>0.330456327953789</v>
      </c>
      <c r="E3689" s="0" t="n">
        <v>0.81619487292057</v>
      </c>
      <c r="F3689" s="0" t="n">
        <v>-0.077863614235306</v>
      </c>
      <c r="G3689" s="0" t="n">
        <v>0.108121155483559</v>
      </c>
      <c r="H3689" s="0" t="n">
        <f aca="false">FALSE()</f>
        <v>0</v>
      </c>
    </row>
    <row r="3690" customFormat="false" ht="12.8" hidden="false" customHeight="false" outlineLevel="0" collapsed="false">
      <c r="A3690" s="0" t="s">
        <v>7080</v>
      </c>
      <c r="B3690" s="0" t="s">
        <v>7081</v>
      </c>
      <c r="C3690" s="0" t="n">
        <v>0.00906759108079247</v>
      </c>
      <c r="D3690" s="0" t="n">
        <v>0.330560109087074</v>
      </c>
      <c r="E3690" s="0" t="n">
        <v>0.81622988172246</v>
      </c>
      <c r="F3690" s="0" t="n">
        <v>0.0101893835662847</v>
      </c>
      <c r="G3690" s="0" t="n">
        <v>0.833713373767326</v>
      </c>
      <c r="H3690" s="0" t="n">
        <f aca="false">FALSE()</f>
        <v>0</v>
      </c>
    </row>
    <row r="3691" customFormat="false" ht="12.8" hidden="false" customHeight="false" outlineLevel="0" collapsed="false">
      <c r="A3691" s="0" t="s">
        <v>7082</v>
      </c>
      <c r="B3691" s="0" t="s">
        <v>7083</v>
      </c>
      <c r="C3691" s="0" t="n">
        <v>0.0269847521427928</v>
      </c>
      <c r="D3691" s="0" t="n">
        <v>0.330766948247088</v>
      </c>
      <c r="E3691" s="0" t="n">
        <v>0.816397140175805</v>
      </c>
      <c r="F3691" s="0" t="n">
        <v>-0.00515192657942805</v>
      </c>
      <c r="G3691" s="0" t="n">
        <v>0.915464980148309</v>
      </c>
      <c r="H3691" s="0" t="n">
        <f aca="false">FALSE()</f>
        <v>0</v>
      </c>
    </row>
    <row r="3692" customFormat="false" ht="12.8" hidden="false" customHeight="false" outlineLevel="0" collapsed="false">
      <c r="A3692" s="0" t="s">
        <v>7084</v>
      </c>
      <c r="B3692" s="0" t="s">
        <v>7085</v>
      </c>
      <c r="C3692" s="0" t="n">
        <v>-0.0512015125120133</v>
      </c>
      <c r="D3692" s="0" t="n">
        <v>0.330807096760226</v>
      </c>
      <c r="E3692" s="0" t="n">
        <v>0.816397140175805</v>
      </c>
      <c r="F3692" s="0" t="n">
        <v>-0.154404017305523</v>
      </c>
      <c r="G3692" s="0" t="n">
        <v>0.00137207531255875</v>
      </c>
      <c r="H3692" s="0" t="n">
        <f aca="false">FALSE()</f>
        <v>0</v>
      </c>
    </row>
    <row r="3693" customFormat="false" ht="12.8" hidden="false" customHeight="false" outlineLevel="0" collapsed="false">
      <c r="A3693" s="0" t="s">
        <v>7086</v>
      </c>
      <c r="B3693" s="0" t="s">
        <v>7087</v>
      </c>
      <c r="C3693" s="0" t="n">
        <v>0.0077114376498775</v>
      </c>
      <c r="D3693" s="0" t="n">
        <v>0.330925740747202</v>
      </c>
      <c r="E3693" s="0" t="n">
        <v>0.816468735770927</v>
      </c>
      <c r="F3693" s="0" t="n">
        <v>-0.0138215549541801</v>
      </c>
      <c r="G3693" s="0" t="n">
        <v>0.775809096373204</v>
      </c>
      <c r="H3693" s="0" t="n">
        <f aca="false">FALSE()</f>
        <v>0</v>
      </c>
    </row>
    <row r="3694" customFormat="false" ht="12.8" hidden="false" customHeight="false" outlineLevel="0" collapsed="false">
      <c r="A3694" s="0" t="s">
        <v>7088</v>
      </c>
      <c r="B3694" s="0" t="s">
        <v>7088</v>
      </c>
      <c r="C3694" s="0" t="n">
        <v>0.0198312721155869</v>
      </c>
      <c r="D3694" s="0" t="n">
        <v>0.331049233879448</v>
      </c>
      <c r="E3694" s="0" t="n">
        <v>0.816552253292147</v>
      </c>
      <c r="F3694" s="0" t="n">
        <v>0.00726181976970543</v>
      </c>
      <c r="G3694" s="0" t="n">
        <v>0.881064281225793</v>
      </c>
      <c r="H3694" s="0" t="n">
        <f aca="false">FALSE()</f>
        <v>0</v>
      </c>
    </row>
    <row r="3695" customFormat="false" ht="12.8" hidden="false" customHeight="false" outlineLevel="0" collapsed="false">
      <c r="A3695" s="0" t="s">
        <v>7089</v>
      </c>
      <c r="B3695" s="0" t="s">
        <v>7090</v>
      </c>
      <c r="C3695" s="0" t="n">
        <v>-0.0156483086708489</v>
      </c>
      <c r="D3695" s="0" t="n">
        <v>0.33128312709413</v>
      </c>
      <c r="E3695" s="0" t="n">
        <v>0.816907960124642</v>
      </c>
      <c r="F3695" s="0" t="n">
        <v>-0.113304859764454</v>
      </c>
      <c r="G3695" s="0" t="n">
        <v>0.0191800771364153</v>
      </c>
      <c r="H3695" s="0" t="n">
        <f aca="false">FALSE()</f>
        <v>0</v>
      </c>
    </row>
    <row r="3696" customFormat="false" ht="12.8" hidden="false" customHeight="false" outlineLevel="0" collapsed="false">
      <c r="A3696" s="0" t="s">
        <v>7091</v>
      </c>
      <c r="B3696" s="0" t="s">
        <v>7092</v>
      </c>
      <c r="C3696" s="0" t="n">
        <v>-0.0218905914802628</v>
      </c>
      <c r="D3696" s="0" t="n">
        <v>0.331429560681168</v>
      </c>
      <c r="E3696" s="0" t="n">
        <v>0.817047866913331</v>
      </c>
      <c r="F3696" s="0" t="n">
        <v>-0.0974414236967055</v>
      </c>
      <c r="G3696" s="0" t="n">
        <v>0.0441760786981189</v>
      </c>
      <c r="H3696" s="0" t="n">
        <f aca="false">FALSE()</f>
        <v>0</v>
      </c>
    </row>
    <row r="3697" customFormat="false" ht="12.8" hidden="false" customHeight="false" outlineLevel="0" collapsed="false">
      <c r="A3697" s="0" t="s">
        <v>7093</v>
      </c>
      <c r="B3697" s="0" t="s">
        <v>7094</v>
      </c>
      <c r="C3697" s="0" t="n">
        <v>-0.00495188856539119</v>
      </c>
      <c r="D3697" s="0" t="n">
        <v>0.33163799832078</v>
      </c>
      <c r="E3697" s="0" t="n">
        <v>0.817309377336342</v>
      </c>
      <c r="F3697" s="0" t="n">
        <v>-0.00285692075133651</v>
      </c>
      <c r="G3697" s="0" t="n">
        <v>0.953061694438713</v>
      </c>
      <c r="H3697" s="0" t="n">
        <f aca="false">FALSE()</f>
        <v>0</v>
      </c>
    </row>
    <row r="3698" customFormat="false" ht="12.8" hidden="false" customHeight="false" outlineLevel="0" collapsed="false">
      <c r="A3698" s="0" t="s">
        <v>7095</v>
      </c>
      <c r="B3698" s="0" t="s">
        <v>7095</v>
      </c>
      <c r="C3698" s="0" t="n">
        <v>0.0330340725035513</v>
      </c>
      <c r="D3698" s="0" t="n">
        <v>0.331715091449386</v>
      </c>
      <c r="E3698" s="0" t="n">
        <v>0.817309377336342</v>
      </c>
      <c r="F3698" s="0" t="n">
        <v>-0.046815935337957</v>
      </c>
      <c r="G3698" s="0" t="n">
        <v>0.334496267806329</v>
      </c>
      <c r="H3698" s="0" t="n">
        <f aca="false">FALSE()</f>
        <v>0</v>
      </c>
    </row>
    <row r="3699" customFormat="false" ht="12.8" hidden="false" customHeight="false" outlineLevel="0" collapsed="false">
      <c r="A3699" s="0" t="s">
        <v>7096</v>
      </c>
      <c r="B3699" s="0" t="s">
        <v>7097</v>
      </c>
      <c r="C3699" s="0" t="n">
        <v>-0.0520994553699519</v>
      </c>
      <c r="D3699" s="0" t="n">
        <v>0.332149579281518</v>
      </c>
      <c r="E3699" s="0" t="n">
        <v>0.81781459520237</v>
      </c>
      <c r="F3699" s="0" t="n">
        <v>-0.070377411498648</v>
      </c>
      <c r="G3699" s="0" t="n">
        <v>0.146553061280532</v>
      </c>
      <c r="H3699" s="0" t="n">
        <f aca="false">FALSE()</f>
        <v>0</v>
      </c>
    </row>
    <row r="3700" customFormat="false" ht="12.8" hidden="false" customHeight="false" outlineLevel="0" collapsed="false">
      <c r="A3700" s="0" t="s">
        <v>7098</v>
      </c>
      <c r="B3700" s="0" t="s">
        <v>7099</v>
      </c>
      <c r="C3700" s="0" t="n">
        <v>-0.00837477005436447</v>
      </c>
      <c r="D3700" s="0" t="n">
        <v>0.332196896602208</v>
      </c>
      <c r="E3700" s="0" t="n">
        <v>0.81781459520237</v>
      </c>
      <c r="F3700" s="0" t="n">
        <v>-0.103823567107197</v>
      </c>
      <c r="G3700" s="0" t="n">
        <v>0.0319593551699764</v>
      </c>
      <c r="H3700" s="0" t="n">
        <f aca="false">FALSE()</f>
        <v>0</v>
      </c>
    </row>
    <row r="3701" customFormat="false" ht="12.8" hidden="false" customHeight="false" outlineLevel="0" collapsed="false">
      <c r="A3701" s="0" t="s">
        <v>7100</v>
      </c>
      <c r="B3701" s="0" t="s">
        <v>7101</v>
      </c>
      <c r="C3701" s="0" t="n">
        <v>-0.0101070879952099</v>
      </c>
      <c r="D3701" s="0" t="n">
        <v>0.332298052370135</v>
      </c>
      <c r="E3701" s="0" t="n">
        <v>0.81781459520237</v>
      </c>
      <c r="F3701" s="0" t="n">
        <v>-0.0497476450384315</v>
      </c>
      <c r="G3701" s="0" t="n">
        <v>0.305077334519526</v>
      </c>
      <c r="H3701" s="0" t="n">
        <f aca="false">FALSE()</f>
        <v>0</v>
      </c>
    </row>
    <row r="3702" customFormat="false" ht="12.8" hidden="false" customHeight="false" outlineLevel="0" collapsed="false">
      <c r="A3702" s="0" t="s">
        <v>7102</v>
      </c>
      <c r="B3702" s="0" t="s">
        <v>7103</v>
      </c>
      <c r="C3702" s="0" t="n">
        <v>0.0159401365016203</v>
      </c>
      <c r="D3702" s="0" t="n">
        <v>0.332401933164581</v>
      </c>
      <c r="E3702" s="0" t="n">
        <v>0.81781459520237</v>
      </c>
      <c r="F3702" s="0" t="n">
        <v>0.00880364792413361</v>
      </c>
      <c r="G3702" s="0" t="n">
        <v>0.856062536237671</v>
      </c>
      <c r="H3702" s="0" t="n">
        <f aca="false">FALSE()</f>
        <v>0</v>
      </c>
    </row>
    <row r="3703" customFormat="false" ht="12.8" hidden="false" customHeight="false" outlineLevel="0" collapsed="false">
      <c r="A3703" s="0" t="s">
        <v>7104</v>
      </c>
      <c r="B3703" s="0" t="s">
        <v>7105</v>
      </c>
      <c r="C3703" s="0" t="n">
        <v>-0.0354469347478552</v>
      </c>
      <c r="D3703" s="0" t="n">
        <v>0.332461390432296</v>
      </c>
      <c r="E3703" s="0" t="n">
        <v>0.81781459520237</v>
      </c>
      <c r="F3703" s="0" t="n">
        <v>-0.118798469429976</v>
      </c>
      <c r="G3703" s="0" t="n">
        <v>0.0140353526599998</v>
      </c>
      <c r="H3703" s="0" t="n">
        <f aca="false">FALSE()</f>
        <v>0</v>
      </c>
    </row>
    <row r="3704" customFormat="false" ht="12.8" hidden="false" customHeight="false" outlineLevel="0" collapsed="false">
      <c r="A3704" s="0" t="s">
        <v>7106</v>
      </c>
      <c r="B3704" s="0" t="s">
        <v>7107</v>
      </c>
      <c r="C3704" s="0" t="n">
        <v>0.00937572997643556</v>
      </c>
      <c r="D3704" s="0" t="n">
        <v>0.332549536856024</v>
      </c>
      <c r="E3704" s="0" t="n">
        <v>0.81781459520237</v>
      </c>
      <c r="F3704" s="0" t="n">
        <v>0.0301423245009336</v>
      </c>
      <c r="G3704" s="0" t="n">
        <v>0.53448404181353</v>
      </c>
      <c r="H3704" s="0" t="n">
        <f aca="false">FALSE()</f>
        <v>0</v>
      </c>
    </row>
    <row r="3705" customFormat="false" ht="12.8" hidden="false" customHeight="false" outlineLevel="0" collapsed="false">
      <c r="A3705" s="0" t="s">
        <v>7108</v>
      </c>
      <c r="B3705" s="0" t="s">
        <v>7109</v>
      </c>
      <c r="C3705" s="0" t="n">
        <v>0.00430193334751894</v>
      </c>
      <c r="D3705" s="0" t="n">
        <v>0.332692047998185</v>
      </c>
      <c r="E3705" s="0" t="n">
        <v>0.81781459520237</v>
      </c>
      <c r="F3705" s="0" t="n">
        <v>-0.00194981830210448</v>
      </c>
      <c r="G3705" s="0" t="n">
        <v>0.967955255587659</v>
      </c>
      <c r="H3705" s="0" t="n">
        <f aca="false">FALSE()</f>
        <v>0</v>
      </c>
    </row>
    <row r="3706" customFormat="false" ht="12.8" hidden="false" customHeight="false" outlineLevel="0" collapsed="false">
      <c r="A3706" s="0" t="s">
        <v>7110</v>
      </c>
      <c r="B3706" s="0" t="s">
        <v>7111</v>
      </c>
      <c r="C3706" s="0" t="n">
        <v>0.00594954062897005</v>
      </c>
      <c r="D3706" s="0" t="n">
        <v>0.332790361819635</v>
      </c>
      <c r="E3706" s="0" t="n">
        <v>0.81781459520237</v>
      </c>
      <c r="F3706" s="0" t="n">
        <v>-0.0049320003975645</v>
      </c>
      <c r="G3706" s="0" t="n">
        <v>0.919060987403625</v>
      </c>
      <c r="H3706" s="0" t="n">
        <f aca="false">FALSE()</f>
        <v>0</v>
      </c>
    </row>
    <row r="3707" customFormat="false" ht="12.8" hidden="false" customHeight="false" outlineLevel="0" collapsed="false">
      <c r="A3707" s="0" t="s">
        <v>7112</v>
      </c>
      <c r="B3707" s="0" t="s">
        <v>7113</v>
      </c>
      <c r="C3707" s="0" t="n">
        <v>-0.00239816973803793</v>
      </c>
      <c r="D3707" s="0" t="n">
        <v>0.332809732296151</v>
      </c>
      <c r="E3707" s="0" t="n">
        <v>0.81781459520237</v>
      </c>
      <c r="F3707" s="0" t="n">
        <v>-0.102786443752834</v>
      </c>
      <c r="G3707" s="0" t="n">
        <v>0.0337222222919433</v>
      </c>
      <c r="H3707" s="0" t="n">
        <f aca="false">FALSE()</f>
        <v>0</v>
      </c>
    </row>
    <row r="3708" customFormat="false" ht="12.8" hidden="false" customHeight="false" outlineLevel="0" collapsed="false">
      <c r="A3708" s="0" t="s">
        <v>7114</v>
      </c>
      <c r="B3708" s="0" t="s">
        <v>7115</v>
      </c>
      <c r="C3708" s="0" t="n">
        <v>-0.0430696369019736</v>
      </c>
      <c r="D3708" s="0" t="n">
        <v>0.332817949765636</v>
      </c>
      <c r="E3708" s="0" t="n">
        <v>0.81781459520237</v>
      </c>
      <c r="F3708" s="0" t="n">
        <v>-0.129145124770823</v>
      </c>
      <c r="G3708" s="0" t="n">
        <v>0.00753944669402974</v>
      </c>
      <c r="H3708" s="0" t="n">
        <f aca="false">FALSE()</f>
        <v>0</v>
      </c>
    </row>
    <row r="3709" customFormat="false" ht="12.8" hidden="false" customHeight="false" outlineLevel="0" collapsed="false">
      <c r="A3709" s="0" t="s">
        <v>7116</v>
      </c>
      <c r="B3709" s="0" t="s">
        <v>7117</v>
      </c>
      <c r="C3709" s="0" t="n">
        <v>-0.0466296376671954</v>
      </c>
      <c r="D3709" s="0" t="n">
        <v>0.333172056444283</v>
      </c>
      <c r="E3709" s="0" t="n">
        <v>0.818463932618925</v>
      </c>
      <c r="F3709" s="0" t="n">
        <v>-0.140297106442232</v>
      </c>
      <c r="G3709" s="0" t="n">
        <v>0.00367278054895505</v>
      </c>
      <c r="H3709" s="0" t="n">
        <f aca="false">FALSE()</f>
        <v>0</v>
      </c>
    </row>
    <row r="3710" customFormat="false" ht="12.8" hidden="false" customHeight="false" outlineLevel="0" collapsed="false">
      <c r="A3710" s="0" t="s">
        <v>7118</v>
      </c>
      <c r="B3710" s="0" t="s">
        <v>7119</v>
      </c>
      <c r="C3710" s="0" t="n">
        <v>-0.0326308950664006</v>
      </c>
      <c r="D3710" s="0" t="n">
        <v>0.333268498274138</v>
      </c>
      <c r="E3710" s="0" t="n">
        <v>0.818480116144276</v>
      </c>
      <c r="F3710" s="0" t="n">
        <v>-0.0487158709091399</v>
      </c>
      <c r="G3710" s="0" t="n">
        <v>0.315229595596086</v>
      </c>
      <c r="H3710" s="0" t="n">
        <f aca="false">FALSE()</f>
        <v>0</v>
      </c>
    </row>
    <row r="3711" customFormat="false" ht="12.8" hidden="false" customHeight="false" outlineLevel="0" collapsed="false">
      <c r="A3711" s="0" t="s">
        <v>7120</v>
      </c>
      <c r="B3711" s="0" t="s">
        <v>7121</v>
      </c>
      <c r="C3711" s="0" t="n">
        <v>0.0186574728676904</v>
      </c>
      <c r="D3711" s="0" t="n">
        <v>0.333638219311496</v>
      </c>
      <c r="E3711" s="0" t="n">
        <v>0.818925794360903</v>
      </c>
      <c r="F3711" s="0" t="n">
        <v>0.0133078074502033</v>
      </c>
      <c r="G3711" s="0" t="n">
        <v>0.783932243291573</v>
      </c>
      <c r="H3711" s="0" t="n">
        <f aca="false">FALSE()</f>
        <v>0</v>
      </c>
    </row>
    <row r="3712" customFormat="false" ht="12.8" hidden="false" customHeight="false" outlineLevel="0" collapsed="false">
      <c r="A3712" s="0" t="s">
        <v>7122</v>
      </c>
      <c r="B3712" s="0" t="s">
        <v>7123</v>
      </c>
      <c r="C3712" s="0" t="n">
        <v>-0.0345765032035911</v>
      </c>
      <c r="D3712" s="0" t="n">
        <v>0.333650680879451</v>
      </c>
      <c r="E3712" s="0" t="n">
        <v>0.818925794360903</v>
      </c>
      <c r="F3712" s="0" t="n">
        <v>-0.100609149538705</v>
      </c>
      <c r="G3712" s="0" t="n">
        <v>0.0376940174371516</v>
      </c>
      <c r="H3712" s="0" t="n">
        <f aca="false">FALSE()</f>
        <v>0</v>
      </c>
    </row>
    <row r="3713" customFormat="false" ht="12.8" hidden="false" customHeight="false" outlineLevel="0" collapsed="false">
      <c r="A3713" s="0" t="s">
        <v>7124</v>
      </c>
      <c r="B3713" s="0" t="s">
        <v>7125</v>
      </c>
      <c r="C3713" s="0" t="n">
        <v>0.00990563476112231</v>
      </c>
      <c r="D3713" s="0" t="n">
        <v>0.333754964942099</v>
      </c>
      <c r="E3713" s="0" t="n">
        <v>0.818925794360903</v>
      </c>
      <c r="F3713" s="0" t="n">
        <v>0.0487240748843477</v>
      </c>
      <c r="G3713" s="0" t="n">
        <v>0.315148009154043</v>
      </c>
      <c r="H3713" s="0" t="n">
        <f aca="false">FALSE()</f>
        <v>0</v>
      </c>
    </row>
    <row r="3714" customFormat="false" ht="12.8" hidden="false" customHeight="false" outlineLevel="0" collapsed="false">
      <c r="A3714" s="0" t="s">
        <v>7126</v>
      </c>
      <c r="B3714" s="0" t="s">
        <v>7126</v>
      </c>
      <c r="C3714" s="0" t="n">
        <v>0.00985951032828872</v>
      </c>
      <c r="D3714" s="0" t="n">
        <v>0.333897268551337</v>
      </c>
      <c r="E3714" s="0" t="n">
        <v>0.818925794360903</v>
      </c>
      <c r="F3714" s="0" t="n">
        <v>-0.0160967446417914</v>
      </c>
      <c r="G3714" s="0" t="n">
        <v>0.740139031565835</v>
      </c>
      <c r="H3714" s="0" t="n">
        <f aca="false">FALSE()</f>
        <v>0</v>
      </c>
    </row>
    <row r="3715" customFormat="false" ht="12.8" hidden="false" customHeight="false" outlineLevel="0" collapsed="false">
      <c r="A3715" s="0" t="s">
        <v>7127</v>
      </c>
      <c r="B3715" s="0" t="s">
        <v>7128</v>
      </c>
      <c r="C3715" s="0" t="n">
        <v>0.0170521107000856</v>
      </c>
      <c r="D3715" s="0" t="n">
        <v>0.333937296808199</v>
      </c>
      <c r="E3715" s="0" t="n">
        <v>0.818925794360903</v>
      </c>
      <c r="F3715" s="0" t="n">
        <v>0.0122887469911874</v>
      </c>
      <c r="G3715" s="0" t="n">
        <v>0.800113982018791</v>
      </c>
      <c r="H3715" s="0" t="n">
        <f aca="false">FALSE()</f>
        <v>0</v>
      </c>
    </row>
    <row r="3716" customFormat="false" ht="12.8" hidden="false" customHeight="false" outlineLevel="0" collapsed="false">
      <c r="A3716" s="0" t="s">
        <v>7129</v>
      </c>
      <c r="B3716" s="0" t="s">
        <v>7130</v>
      </c>
      <c r="C3716" s="0" t="n">
        <v>0.0383432865293745</v>
      </c>
      <c r="D3716" s="0" t="n">
        <v>0.334027938628367</v>
      </c>
      <c r="E3716" s="0" t="n">
        <v>0.818925794360903</v>
      </c>
      <c r="F3716" s="0" t="n">
        <v>0.0351451222397405</v>
      </c>
      <c r="G3716" s="0" t="n">
        <v>0.468861334632171</v>
      </c>
      <c r="H3716" s="0" t="n">
        <f aca="false">FALSE()</f>
        <v>0</v>
      </c>
    </row>
    <row r="3717" customFormat="false" ht="12.8" hidden="false" customHeight="false" outlineLevel="0" collapsed="false">
      <c r="A3717" s="0" t="s">
        <v>7131</v>
      </c>
      <c r="B3717" s="0" t="s">
        <v>7132</v>
      </c>
      <c r="C3717" s="0" t="n">
        <v>0.03206472670314</v>
      </c>
      <c r="D3717" s="0" t="n">
        <v>0.33407928991603</v>
      </c>
      <c r="E3717" s="0" t="n">
        <v>0.818925794360903</v>
      </c>
      <c r="F3717" s="0" t="n">
        <v>0.0509158414375164</v>
      </c>
      <c r="G3717" s="0" t="n">
        <v>0.293846554351546</v>
      </c>
      <c r="H3717" s="0" t="n">
        <f aca="false">FALSE()</f>
        <v>0</v>
      </c>
    </row>
    <row r="3718" customFormat="false" ht="12.8" hidden="false" customHeight="false" outlineLevel="0" collapsed="false">
      <c r="A3718" s="0" t="s">
        <v>7133</v>
      </c>
      <c r="B3718" s="0" t="s">
        <v>7133</v>
      </c>
      <c r="C3718" s="0" t="n">
        <v>-0.0278765110156661</v>
      </c>
      <c r="D3718" s="0" t="n">
        <v>0.334221125501197</v>
      </c>
      <c r="E3718" s="0" t="n">
        <v>0.819053062198117</v>
      </c>
      <c r="F3718" s="0" t="n">
        <v>-0.129220073668962</v>
      </c>
      <c r="G3718" s="0" t="n">
        <v>0.00750438366994107</v>
      </c>
      <c r="H3718" s="0" t="n">
        <f aca="false">FALSE()</f>
        <v>0</v>
      </c>
    </row>
    <row r="3719" customFormat="false" ht="12.8" hidden="false" customHeight="false" outlineLevel="0" collapsed="false">
      <c r="A3719" s="0" t="s">
        <v>7134</v>
      </c>
      <c r="B3719" s="0" t="s">
        <v>7135</v>
      </c>
      <c r="C3719" s="0" t="n">
        <v>0.0107104834880263</v>
      </c>
      <c r="D3719" s="0" t="n">
        <v>0.334398941982483</v>
      </c>
      <c r="E3719" s="0" t="n">
        <v>0.819268413802699</v>
      </c>
      <c r="F3719" s="0" t="n">
        <v>-0.0469568069298687</v>
      </c>
      <c r="G3719" s="0" t="n">
        <v>0.333042295266664</v>
      </c>
      <c r="H3719" s="0" t="n">
        <f aca="false">FALSE()</f>
        <v>0</v>
      </c>
    </row>
    <row r="3720" customFormat="false" ht="12.8" hidden="false" customHeight="false" outlineLevel="0" collapsed="false">
      <c r="A3720" s="0" t="s">
        <v>7136</v>
      </c>
      <c r="B3720" s="0" t="s">
        <v>7137</v>
      </c>
      <c r="C3720" s="0" t="n">
        <v>0.0114806157272604</v>
      </c>
      <c r="D3720" s="0" t="n">
        <v>0.334963920596458</v>
      </c>
      <c r="E3720" s="0" t="n">
        <v>0.820377677784932</v>
      </c>
      <c r="F3720" s="0" t="n">
        <v>-0.0475131814440332</v>
      </c>
      <c r="G3720" s="0" t="n">
        <v>0.327339612389209</v>
      </c>
      <c r="H3720" s="0" t="n">
        <f aca="false">FALSE()</f>
        <v>0</v>
      </c>
    </row>
    <row r="3721" customFormat="false" ht="12.8" hidden="false" customHeight="false" outlineLevel="0" collapsed="false">
      <c r="A3721" s="0" t="s">
        <v>7138</v>
      </c>
      <c r="B3721" s="0" t="s">
        <v>7139</v>
      </c>
      <c r="C3721" s="0" t="n">
        <v>-0.0363001733076301</v>
      </c>
      <c r="D3721" s="0" t="n">
        <v>0.335031832403112</v>
      </c>
      <c r="E3721" s="0" t="n">
        <v>0.820377677784932</v>
      </c>
      <c r="F3721" s="0" t="n">
        <v>-0.111837827556828</v>
      </c>
      <c r="G3721" s="0" t="n">
        <v>0.0208054798950135</v>
      </c>
      <c r="H3721" s="0" t="n">
        <f aca="false">FALSE()</f>
        <v>0</v>
      </c>
    </row>
    <row r="3722" customFormat="false" ht="12.8" hidden="false" customHeight="false" outlineLevel="0" collapsed="false">
      <c r="A3722" s="0" t="s">
        <v>7140</v>
      </c>
      <c r="B3722" s="0" t="s">
        <v>7141</v>
      </c>
      <c r="C3722" s="0" t="n">
        <v>0.0439037646434128</v>
      </c>
      <c r="D3722" s="0" t="n">
        <v>0.33531176527613</v>
      </c>
      <c r="E3722" s="0" t="n">
        <v>0.820697009452654</v>
      </c>
      <c r="F3722" s="0" t="n">
        <v>0.00767547577003188</v>
      </c>
      <c r="G3722" s="0" t="n">
        <v>0.874343909043631</v>
      </c>
      <c r="H3722" s="0" t="n">
        <f aca="false">FALSE()</f>
        <v>0</v>
      </c>
    </row>
    <row r="3723" customFormat="false" ht="12.8" hidden="false" customHeight="false" outlineLevel="0" collapsed="false">
      <c r="A3723" s="0" t="s">
        <v>7142</v>
      </c>
      <c r="B3723" s="0" t="s">
        <v>7143</v>
      </c>
      <c r="C3723" s="0" t="n">
        <v>-0.0514179760377175</v>
      </c>
      <c r="D3723" s="0" t="n">
        <v>0.335342438158171</v>
      </c>
      <c r="E3723" s="0" t="n">
        <v>0.820697009452654</v>
      </c>
      <c r="F3723" s="0" t="n">
        <v>-0.117449591063194</v>
      </c>
      <c r="G3723" s="0" t="n">
        <v>0.0151709934435454</v>
      </c>
      <c r="H3723" s="0" t="n">
        <f aca="false">FALSE()</f>
        <v>0</v>
      </c>
    </row>
    <row r="3724" customFormat="false" ht="12.8" hidden="false" customHeight="false" outlineLevel="0" collapsed="false">
      <c r="A3724" s="0" t="s">
        <v>7144</v>
      </c>
      <c r="B3724" s="0" t="s">
        <v>7145</v>
      </c>
      <c r="C3724" s="0" t="n">
        <v>0.00551424368311787</v>
      </c>
      <c r="D3724" s="0" t="n">
        <v>0.335753600066306</v>
      </c>
      <c r="E3724" s="0" t="n">
        <v>0.821482552512484</v>
      </c>
      <c r="F3724" s="0" t="n">
        <v>-0.0140704769098016</v>
      </c>
      <c r="G3724" s="0" t="n">
        <v>0.771881965082315</v>
      </c>
      <c r="H3724" s="0" t="n">
        <f aca="false">FALSE()</f>
        <v>0</v>
      </c>
    </row>
    <row r="3725" customFormat="false" ht="12.8" hidden="false" customHeight="false" outlineLevel="0" collapsed="false">
      <c r="A3725" s="0" t="s">
        <v>7146</v>
      </c>
      <c r="B3725" s="0" t="s">
        <v>7147</v>
      </c>
      <c r="C3725" s="0" t="n">
        <v>0.0190850335697451</v>
      </c>
      <c r="D3725" s="0" t="n">
        <v>0.336012720528773</v>
      </c>
      <c r="E3725" s="0" t="n">
        <v>0.821717868518658</v>
      </c>
      <c r="F3725" s="0" t="n">
        <v>-0.0458760329057709</v>
      </c>
      <c r="G3725" s="0" t="n">
        <v>0.344301383460556</v>
      </c>
      <c r="H3725" s="0" t="n">
        <f aca="false">FALSE()</f>
        <v>0</v>
      </c>
    </row>
    <row r="3726" customFormat="false" ht="12.8" hidden="false" customHeight="false" outlineLevel="0" collapsed="false">
      <c r="A3726" s="0" t="s">
        <v>7148</v>
      </c>
      <c r="B3726" s="0" t="s">
        <v>7149</v>
      </c>
      <c r="C3726" s="0" t="n">
        <v>0.0495887422273158</v>
      </c>
      <c r="D3726" s="0" t="n">
        <v>0.336030196534416</v>
      </c>
      <c r="E3726" s="0" t="n">
        <v>0.821717868518658</v>
      </c>
      <c r="F3726" s="0" t="n">
        <v>0.00530795628250216</v>
      </c>
      <c r="G3726" s="0" t="n">
        <v>0.912914783177919</v>
      </c>
      <c r="H3726" s="0" t="n">
        <f aca="false">FALSE()</f>
        <v>0</v>
      </c>
    </row>
    <row r="3727" customFormat="false" ht="12.8" hidden="false" customHeight="false" outlineLevel="0" collapsed="false">
      <c r="A3727" s="0" t="s">
        <v>7150</v>
      </c>
      <c r="B3727" s="0" t="s">
        <v>7151</v>
      </c>
      <c r="C3727" s="0" t="n">
        <v>0.00250217872518865</v>
      </c>
      <c r="D3727" s="0" t="n">
        <v>0.336249242280821</v>
      </c>
      <c r="E3727" s="0" t="n">
        <v>0.822032836268384</v>
      </c>
      <c r="F3727" s="0" t="n">
        <v>0.0105352279734883</v>
      </c>
      <c r="G3727" s="0" t="n">
        <v>0.828155669322313</v>
      </c>
      <c r="H3727" s="0" t="n">
        <f aca="false">FALSE()</f>
        <v>0</v>
      </c>
    </row>
    <row r="3728" customFormat="false" ht="12.8" hidden="false" customHeight="false" outlineLevel="0" collapsed="false">
      <c r="A3728" s="0" t="s">
        <v>7152</v>
      </c>
      <c r="B3728" s="0" t="s">
        <v>7153</v>
      </c>
      <c r="C3728" s="0" t="n">
        <v>-0.0273890552834434</v>
      </c>
      <c r="D3728" s="0" t="n">
        <v>0.336816794681186</v>
      </c>
      <c r="E3728" s="0" t="n">
        <v>0.823199405084766</v>
      </c>
      <c r="F3728" s="0" t="n">
        <v>-0.127745544796273</v>
      </c>
      <c r="G3728" s="0" t="n">
        <v>0.00822165179901909</v>
      </c>
      <c r="H3728" s="0" t="n">
        <f aca="false">FALSE()</f>
        <v>0</v>
      </c>
    </row>
    <row r="3729" customFormat="false" ht="12.8" hidden="false" customHeight="false" outlineLevel="0" collapsed="false">
      <c r="A3729" s="0" t="s">
        <v>7154</v>
      </c>
      <c r="B3729" s="0" t="s">
        <v>7154</v>
      </c>
      <c r="C3729" s="0" t="n">
        <v>-0.0239589240041978</v>
      </c>
      <c r="D3729" s="0" t="n">
        <v>0.336976434425373</v>
      </c>
      <c r="E3729" s="0" t="n">
        <v>0.82322258068235</v>
      </c>
      <c r="F3729" s="0" t="n">
        <v>-0.0908693899279097</v>
      </c>
      <c r="G3729" s="0" t="n">
        <v>0.0606412991463442</v>
      </c>
      <c r="H3729" s="0" t="n">
        <f aca="false">FALSE()</f>
        <v>0</v>
      </c>
    </row>
    <row r="3730" customFormat="false" ht="12.8" hidden="false" customHeight="false" outlineLevel="0" collapsed="false">
      <c r="A3730" s="0" t="s">
        <v>7155</v>
      </c>
      <c r="B3730" s="0" t="s">
        <v>7155</v>
      </c>
      <c r="C3730" s="0" t="n">
        <v>-0.00806121440493817</v>
      </c>
      <c r="D3730" s="0" t="n">
        <v>0.337059373471311</v>
      </c>
      <c r="E3730" s="0" t="n">
        <v>0.82322258068235</v>
      </c>
      <c r="F3730" s="0" t="n">
        <v>-0.105848331554548</v>
      </c>
      <c r="G3730" s="0" t="n">
        <v>0.0287437615414669</v>
      </c>
      <c r="H3730" s="0" t="n">
        <f aca="false">FALSE()</f>
        <v>0</v>
      </c>
    </row>
    <row r="3731" customFormat="false" ht="12.8" hidden="false" customHeight="false" outlineLevel="0" collapsed="false">
      <c r="A3731" s="0" t="s">
        <v>7156</v>
      </c>
      <c r="B3731" s="0" t="s">
        <v>7157</v>
      </c>
      <c r="C3731" s="0" t="n">
        <v>0.0210383202928179</v>
      </c>
      <c r="D3731" s="0" t="n">
        <v>0.337097401025927</v>
      </c>
      <c r="E3731" s="0" t="n">
        <v>0.82322258068235</v>
      </c>
      <c r="F3731" s="0" t="n">
        <v>-0.016924670235358</v>
      </c>
      <c r="G3731" s="0" t="n">
        <v>0.727291408528914</v>
      </c>
      <c r="H3731" s="0" t="n">
        <f aca="false">TRUE()</f>
        <v>1</v>
      </c>
    </row>
    <row r="3732" customFormat="false" ht="12.8" hidden="false" customHeight="false" outlineLevel="0" collapsed="false">
      <c r="A3732" s="0" t="s">
        <v>7158</v>
      </c>
      <c r="B3732" s="0" t="s">
        <v>7159</v>
      </c>
      <c r="C3732" s="0" t="n">
        <v>0.0182831075399611</v>
      </c>
      <c r="D3732" s="0" t="n">
        <v>0.337394484555525</v>
      </c>
      <c r="E3732" s="0" t="n">
        <v>0.823727247337517</v>
      </c>
      <c r="F3732" s="0" t="n">
        <v>-0.0274750717603678</v>
      </c>
      <c r="G3732" s="0" t="n">
        <v>0.571266717888368</v>
      </c>
      <c r="H3732" s="0" t="n">
        <f aca="false">FALSE()</f>
        <v>0</v>
      </c>
    </row>
    <row r="3733" customFormat="false" ht="12.8" hidden="false" customHeight="false" outlineLevel="0" collapsed="false">
      <c r="A3733" s="0" t="s">
        <v>7160</v>
      </c>
      <c r="B3733" s="0" t="s">
        <v>7161</v>
      </c>
      <c r="C3733" s="0" t="n">
        <v>0.00132789953616506</v>
      </c>
      <c r="D3733" s="0" t="n">
        <v>0.337539090829273</v>
      </c>
      <c r="E3733" s="0" t="n">
        <v>0.823845551975539</v>
      </c>
      <c r="F3733" s="0" t="n">
        <v>-0.107538722937892</v>
      </c>
      <c r="G3733" s="0" t="n">
        <v>0.0262757802117072</v>
      </c>
      <c r="H3733" s="0" t="n">
        <f aca="false">FALSE()</f>
        <v>0</v>
      </c>
    </row>
    <row r="3734" customFormat="false" ht="12.8" hidden="false" customHeight="false" outlineLevel="0" collapsed="false">
      <c r="A3734" s="0" t="s">
        <v>7162</v>
      </c>
      <c r="B3734" s="0" t="s">
        <v>7163</v>
      </c>
      <c r="C3734" s="0" t="n">
        <v>0.0420282103944671</v>
      </c>
      <c r="D3734" s="0" t="n">
        <v>0.33762382759081</v>
      </c>
      <c r="E3734" s="0" t="n">
        <v>0.823845551975539</v>
      </c>
      <c r="F3734" s="0" t="n">
        <v>0.00563280230688841</v>
      </c>
      <c r="G3734" s="0" t="n">
        <v>0.907608296690304</v>
      </c>
      <c r="H3734" s="0" t="n">
        <f aca="false">FALSE()</f>
        <v>0</v>
      </c>
    </row>
    <row r="3735" customFormat="false" ht="12.8" hidden="false" customHeight="false" outlineLevel="0" collapsed="false">
      <c r="A3735" s="0" t="s">
        <v>7164</v>
      </c>
      <c r="B3735" s="0" t="s">
        <v>7165</v>
      </c>
      <c r="C3735" s="0" t="n">
        <v>-0.00734236727489207</v>
      </c>
      <c r="D3735" s="0" t="n">
        <v>0.337764860272205</v>
      </c>
      <c r="E3735" s="0" t="n">
        <v>0.823955734266418</v>
      </c>
      <c r="F3735" s="0" t="n">
        <v>-0.104894954406924</v>
      </c>
      <c r="G3735" s="0" t="n">
        <v>0.0302215152731863</v>
      </c>
      <c r="H3735" s="0" t="n">
        <f aca="false">FALSE()</f>
        <v>0</v>
      </c>
    </row>
    <row r="3736" customFormat="false" ht="12.8" hidden="false" customHeight="false" outlineLevel="0" collapsed="false">
      <c r="A3736" s="0" t="s">
        <v>7166</v>
      </c>
      <c r="B3736" s="0" t="s">
        <v>7167</v>
      </c>
      <c r="C3736" s="0" t="n">
        <v>0.00528539549016199</v>
      </c>
      <c r="D3736" s="0" t="n">
        <v>0.337963669536278</v>
      </c>
      <c r="E3736" s="0" t="n">
        <v>0.823955734266418</v>
      </c>
      <c r="F3736" s="0" t="n">
        <v>0.0187561979186123</v>
      </c>
      <c r="G3736" s="0" t="n">
        <v>0.699144513808335</v>
      </c>
      <c r="H3736" s="0" t="n">
        <f aca="false">FALSE()</f>
        <v>0</v>
      </c>
    </row>
    <row r="3737" customFormat="false" ht="12.8" hidden="false" customHeight="false" outlineLevel="0" collapsed="false">
      <c r="A3737" s="0" t="s">
        <v>7168</v>
      </c>
      <c r="B3737" s="0" t="s">
        <v>7169</v>
      </c>
      <c r="C3737" s="0" t="n">
        <v>-0.0517675041152238</v>
      </c>
      <c r="D3737" s="0" t="n">
        <v>0.337989294427639</v>
      </c>
      <c r="E3737" s="0" t="n">
        <v>0.823955734266418</v>
      </c>
      <c r="F3737" s="0" t="n">
        <v>-0.133353145308665</v>
      </c>
      <c r="G3737" s="0" t="n">
        <v>0.00578252095551407</v>
      </c>
      <c r="H3737" s="0" t="n">
        <f aca="false">FALSE()</f>
        <v>0</v>
      </c>
    </row>
    <row r="3738" customFormat="false" ht="12.8" hidden="false" customHeight="false" outlineLevel="0" collapsed="false">
      <c r="A3738" s="0" t="s">
        <v>7170</v>
      </c>
      <c r="B3738" s="0" t="s">
        <v>7171</v>
      </c>
      <c r="C3738" s="0" t="n">
        <v>-0.0397417361314313</v>
      </c>
      <c r="D3738" s="0" t="n">
        <v>0.338102127953609</v>
      </c>
      <c r="E3738" s="0" t="n">
        <v>0.823955734266418</v>
      </c>
      <c r="F3738" s="0" t="n">
        <v>-0.126453778736184</v>
      </c>
      <c r="G3738" s="0" t="n">
        <v>0.00889959953291329</v>
      </c>
      <c r="H3738" s="0" t="n">
        <f aca="false">FALSE()</f>
        <v>0</v>
      </c>
    </row>
    <row r="3739" customFormat="false" ht="12.8" hidden="false" customHeight="false" outlineLevel="0" collapsed="false">
      <c r="A3739" s="0" t="s">
        <v>7172</v>
      </c>
      <c r="B3739" s="0" t="s">
        <v>7173</v>
      </c>
      <c r="C3739" s="0" t="n">
        <v>-0.0440130015226966</v>
      </c>
      <c r="D3739" s="0" t="n">
        <v>0.338239005932186</v>
      </c>
      <c r="E3739" s="0" t="n">
        <v>0.823955734266418</v>
      </c>
      <c r="F3739" s="0" t="n">
        <v>-0.0860813538469768</v>
      </c>
      <c r="G3739" s="0" t="n">
        <v>0.0755898900301603</v>
      </c>
      <c r="H3739" s="0" t="n">
        <f aca="false">FALSE()</f>
        <v>0</v>
      </c>
    </row>
    <row r="3740" customFormat="false" ht="12.8" hidden="false" customHeight="false" outlineLevel="0" collapsed="false">
      <c r="A3740" s="0" t="s">
        <v>7174</v>
      </c>
      <c r="B3740" s="0" t="s">
        <v>7175</v>
      </c>
      <c r="C3740" s="0" t="n">
        <v>-0.0239795200495863</v>
      </c>
      <c r="D3740" s="0" t="n">
        <v>0.338316470075949</v>
      </c>
      <c r="E3740" s="0" t="n">
        <v>0.823955734266418</v>
      </c>
      <c r="F3740" s="0" t="n">
        <v>-0.0069358449253118</v>
      </c>
      <c r="G3740" s="0" t="n">
        <v>0.886366204421313</v>
      </c>
      <c r="H3740" s="0" t="n">
        <f aca="false">FALSE()</f>
        <v>0</v>
      </c>
    </row>
    <row r="3741" customFormat="false" ht="12.8" hidden="false" customHeight="false" outlineLevel="0" collapsed="false">
      <c r="A3741" s="0" t="s">
        <v>7176</v>
      </c>
      <c r="B3741" s="0" t="s">
        <v>7177</v>
      </c>
      <c r="C3741" s="0" t="n">
        <v>-0.0223343047284494</v>
      </c>
      <c r="D3741" s="0" t="n">
        <v>0.338323138396332</v>
      </c>
      <c r="E3741" s="0" t="n">
        <v>0.823955734266418</v>
      </c>
      <c r="F3741" s="0" t="n">
        <v>-0.0957196947423658</v>
      </c>
      <c r="G3741" s="0" t="n">
        <v>0.048076407837708</v>
      </c>
      <c r="H3741" s="0" t="n">
        <f aca="false">FALSE()</f>
        <v>0</v>
      </c>
    </row>
    <row r="3742" customFormat="false" ht="12.8" hidden="false" customHeight="false" outlineLevel="0" collapsed="false">
      <c r="A3742" s="0" t="s">
        <v>7178</v>
      </c>
      <c r="B3742" s="0" t="s">
        <v>7179</v>
      </c>
      <c r="C3742" s="0" t="n">
        <v>0.00859832413346953</v>
      </c>
      <c r="D3742" s="0" t="n">
        <v>0.338392622888426</v>
      </c>
      <c r="E3742" s="0" t="n">
        <v>0.823955734266418</v>
      </c>
      <c r="F3742" s="0" t="n">
        <v>0.0294250783755543</v>
      </c>
      <c r="G3742" s="0" t="n">
        <v>0.544257054296748</v>
      </c>
      <c r="H3742" s="0" t="n">
        <f aca="false">FALSE()</f>
        <v>0</v>
      </c>
    </row>
    <row r="3743" customFormat="false" ht="12.8" hidden="false" customHeight="false" outlineLevel="0" collapsed="false">
      <c r="A3743" s="0" t="s">
        <v>7180</v>
      </c>
      <c r="B3743" s="0" t="s">
        <v>7181</v>
      </c>
      <c r="C3743" s="0" t="n">
        <v>0.0197824367925735</v>
      </c>
      <c r="D3743" s="0" t="n">
        <v>0.338603418710541</v>
      </c>
      <c r="E3743" s="0" t="n">
        <v>0.824065037523913</v>
      </c>
      <c r="F3743" s="0" t="n">
        <v>-0.00895386474792367</v>
      </c>
      <c r="G3743" s="0" t="n">
        <v>0.853633935206558</v>
      </c>
      <c r="H3743" s="0" t="n">
        <f aca="false">FALSE()</f>
        <v>0</v>
      </c>
    </row>
    <row r="3744" customFormat="false" ht="12.8" hidden="false" customHeight="false" outlineLevel="0" collapsed="false">
      <c r="A3744" s="0" t="s">
        <v>7182</v>
      </c>
      <c r="B3744" s="0" t="s">
        <v>7183</v>
      </c>
      <c r="C3744" s="0" t="n">
        <v>0.0342597273201707</v>
      </c>
      <c r="D3744" s="0" t="n">
        <v>0.338624286174383</v>
      </c>
      <c r="E3744" s="0" t="n">
        <v>0.824065037523913</v>
      </c>
      <c r="F3744" s="0" t="n">
        <v>0.0149494240826801</v>
      </c>
      <c r="G3744" s="0" t="n">
        <v>0.758062356605052</v>
      </c>
      <c r="H3744" s="0" t="n">
        <f aca="false">FALSE()</f>
        <v>0</v>
      </c>
    </row>
    <row r="3745" customFormat="false" ht="12.8" hidden="false" customHeight="false" outlineLevel="0" collapsed="false">
      <c r="A3745" s="0" t="s">
        <v>7184</v>
      </c>
      <c r="B3745" s="0" t="s">
        <v>7185</v>
      </c>
      <c r="C3745" s="0" t="n">
        <v>0.0272697659812366</v>
      </c>
      <c r="D3745" s="0" t="n">
        <v>0.338708914314363</v>
      </c>
      <c r="E3745" s="0" t="n">
        <v>0.824065037523913</v>
      </c>
      <c r="F3745" s="0" t="n">
        <v>-0.00383491789403041</v>
      </c>
      <c r="G3745" s="0" t="n">
        <v>0.937022555883238</v>
      </c>
      <c r="H3745" s="0" t="n">
        <f aca="false">FALSE()</f>
        <v>0</v>
      </c>
    </row>
    <row r="3746" customFormat="false" ht="12.8" hidden="false" customHeight="false" outlineLevel="0" collapsed="false">
      <c r="A3746" s="0" t="s">
        <v>7186</v>
      </c>
      <c r="B3746" s="0" t="s">
        <v>7187</v>
      </c>
      <c r="C3746" s="0" t="n">
        <v>0.0288282497365036</v>
      </c>
      <c r="D3746" s="0" t="n">
        <v>0.339094631028411</v>
      </c>
      <c r="E3746" s="0" t="n">
        <v>0.824670736867186</v>
      </c>
      <c r="F3746" s="0" t="n">
        <v>-0.0104707578092879</v>
      </c>
      <c r="G3746" s="0" t="n">
        <v>0.829191060948242</v>
      </c>
      <c r="H3746" s="0" t="n">
        <f aca="false">FALSE()</f>
        <v>0</v>
      </c>
    </row>
    <row r="3747" customFormat="false" ht="12.8" hidden="false" customHeight="false" outlineLevel="0" collapsed="false">
      <c r="A3747" s="0" t="s">
        <v>7188</v>
      </c>
      <c r="B3747" s="0" t="s">
        <v>7189</v>
      </c>
      <c r="C3747" s="0" t="n">
        <v>-0.0280903501640195</v>
      </c>
      <c r="D3747" s="0" t="n">
        <v>0.339211361008692</v>
      </c>
      <c r="E3747" s="0" t="n">
        <v>0.824670736867186</v>
      </c>
      <c r="F3747" s="0" t="n">
        <v>-0.140514227037529</v>
      </c>
      <c r="G3747" s="0" t="n">
        <v>0.00361984792820171</v>
      </c>
      <c r="H3747" s="0" t="n">
        <f aca="false">FALSE()</f>
        <v>0</v>
      </c>
    </row>
    <row r="3748" customFormat="false" ht="12.8" hidden="false" customHeight="false" outlineLevel="0" collapsed="false">
      <c r="A3748" s="0" t="s">
        <v>7190</v>
      </c>
      <c r="B3748" s="0" t="s">
        <v>7191</v>
      </c>
      <c r="C3748" s="0" t="n">
        <v>-0.0468715974307109</v>
      </c>
      <c r="D3748" s="0" t="n">
        <v>0.339258924465392</v>
      </c>
      <c r="E3748" s="0" t="n">
        <v>0.824670736867186</v>
      </c>
      <c r="F3748" s="0" t="n">
        <v>-0.087497047030333</v>
      </c>
      <c r="G3748" s="0" t="n">
        <v>0.0708867190180633</v>
      </c>
      <c r="H3748" s="0" t="n">
        <f aca="false">FALSE()</f>
        <v>0</v>
      </c>
    </row>
    <row r="3749" customFormat="false" ht="12.8" hidden="false" customHeight="false" outlineLevel="0" collapsed="false">
      <c r="A3749" s="0" t="s">
        <v>7192</v>
      </c>
      <c r="B3749" s="0" t="s">
        <v>7193</v>
      </c>
      <c r="C3749" s="0" t="n">
        <v>0.0417700949346695</v>
      </c>
      <c r="D3749" s="0" t="n">
        <v>0.339405444101616</v>
      </c>
      <c r="E3749" s="0" t="n">
        <v>0.824670736867186</v>
      </c>
      <c r="F3749" s="0" t="n">
        <v>0.0525670769068937</v>
      </c>
      <c r="G3749" s="0" t="n">
        <v>0.278448941729489</v>
      </c>
      <c r="H3749" s="0" t="n">
        <f aca="false">FALSE()</f>
        <v>0</v>
      </c>
    </row>
    <row r="3750" customFormat="false" ht="12.8" hidden="false" customHeight="false" outlineLevel="0" collapsed="false">
      <c r="A3750" s="0" t="s">
        <v>7194</v>
      </c>
      <c r="B3750" s="0" t="s">
        <v>7195</v>
      </c>
      <c r="C3750" s="0" t="n">
        <v>0.022988162208504</v>
      </c>
      <c r="D3750" s="0" t="n">
        <v>0.339432468632539</v>
      </c>
      <c r="E3750" s="0" t="n">
        <v>0.824670736867186</v>
      </c>
      <c r="F3750" s="0" t="n">
        <v>-0.0287611688907696</v>
      </c>
      <c r="G3750" s="0" t="n">
        <v>0.553381517339081</v>
      </c>
      <c r="H3750" s="0" t="n">
        <f aca="false">FALSE()</f>
        <v>0</v>
      </c>
    </row>
    <row r="3751" customFormat="false" ht="12.8" hidden="false" customHeight="false" outlineLevel="0" collapsed="false">
      <c r="A3751" s="0" t="s">
        <v>7196</v>
      </c>
      <c r="B3751" s="0" t="s">
        <v>7197</v>
      </c>
      <c r="C3751" s="0" t="n">
        <v>-0.035495464840723</v>
      </c>
      <c r="D3751" s="0" t="n">
        <v>0.339501071824783</v>
      </c>
      <c r="E3751" s="0" t="n">
        <v>0.824670736867186</v>
      </c>
      <c r="F3751" s="0" t="n">
        <v>-0.157824281153703</v>
      </c>
      <c r="G3751" s="0" t="n">
        <v>0.00106695810750658</v>
      </c>
      <c r="H3751" s="0" t="n">
        <f aca="false">FALSE()</f>
        <v>0</v>
      </c>
    </row>
    <row r="3752" customFormat="false" ht="12.8" hidden="false" customHeight="false" outlineLevel="0" collapsed="false">
      <c r="A3752" s="0" t="s">
        <v>7198</v>
      </c>
      <c r="B3752" s="0" t="s">
        <v>7199</v>
      </c>
      <c r="C3752" s="0" t="n">
        <v>0.0400752357553162</v>
      </c>
      <c r="D3752" s="0" t="n">
        <v>0.33961332526064</v>
      </c>
      <c r="E3752" s="0" t="n">
        <v>0.824723481684662</v>
      </c>
      <c r="F3752" s="0" t="n">
        <v>0.0567108738300544</v>
      </c>
      <c r="G3752" s="0" t="n">
        <v>0.24225121591555</v>
      </c>
      <c r="H3752" s="0" t="n">
        <f aca="false">FALSE()</f>
        <v>0</v>
      </c>
    </row>
    <row r="3753" customFormat="false" ht="12.8" hidden="false" customHeight="false" outlineLevel="0" collapsed="false">
      <c r="A3753" s="0" t="s">
        <v>7200</v>
      </c>
      <c r="B3753" s="0" t="s">
        <v>7201</v>
      </c>
      <c r="C3753" s="0" t="n">
        <v>0.0321268944256066</v>
      </c>
      <c r="D3753" s="0" t="n">
        <v>0.339781617814943</v>
      </c>
      <c r="E3753" s="0" t="n">
        <v>0.824895856238104</v>
      </c>
      <c r="F3753" s="0" t="n">
        <v>0.0234907799220464</v>
      </c>
      <c r="G3753" s="0" t="n">
        <v>0.628345521896913</v>
      </c>
      <c r="H3753" s="0" t="n">
        <f aca="false">FALSE()</f>
        <v>0</v>
      </c>
    </row>
    <row r="3754" customFormat="false" ht="12.8" hidden="false" customHeight="false" outlineLevel="0" collapsed="false">
      <c r="A3754" s="0" t="s">
        <v>7202</v>
      </c>
      <c r="B3754" s="0" t="s">
        <v>7202</v>
      </c>
      <c r="C3754" s="0" t="n">
        <v>-0.022696075384947</v>
      </c>
      <c r="D3754" s="0" t="n">
        <v>0.339901536846824</v>
      </c>
      <c r="E3754" s="0" t="n">
        <v>0.824895856238104</v>
      </c>
      <c r="F3754" s="0" t="n">
        <v>-0.117680194196262</v>
      </c>
      <c r="G3754" s="0" t="n">
        <v>0.0149713107015951</v>
      </c>
      <c r="H3754" s="0" t="n">
        <f aca="false">FALSE()</f>
        <v>0</v>
      </c>
    </row>
    <row r="3755" customFormat="false" ht="12.8" hidden="false" customHeight="false" outlineLevel="0" collapsed="false">
      <c r="A3755" s="0" t="s">
        <v>7203</v>
      </c>
      <c r="B3755" s="0" t="s">
        <v>7204</v>
      </c>
      <c r="C3755" s="0" t="n">
        <v>0.00100638723115698</v>
      </c>
      <c r="D3755" s="0" t="n">
        <v>0.340004302307614</v>
      </c>
      <c r="E3755" s="0" t="n">
        <v>0.824895856238104</v>
      </c>
      <c r="F3755" s="0" t="n">
        <v>-0.0736442879160353</v>
      </c>
      <c r="G3755" s="0" t="n">
        <v>0.128665150263464</v>
      </c>
      <c r="H3755" s="0" t="n">
        <f aca="false">FALSE()</f>
        <v>0</v>
      </c>
    </row>
    <row r="3756" customFormat="false" ht="12.8" hidden="false" customHeight="false" outlineLevel="0" collapsed="false">
      <c r="A3756" s="0" t="s">
        <v>7205</v>
      </c>
      <c r="B3756" s="0" t="s">
        <v>7206</v>
      </c>
      <c r="C3756" s="0" t="n">
        <v>-0.0170927288143856</v>
      </c>
      <c r="D3756" s="0" t="n">
        <v>0.340219058240117</v>
      </c>
      <c r="E3756" s="0" t="n">
        <v>0.824895856238104</v>
      </c>
      <c r="F3756" s="0" t="n">
        <v>-0.111676855761655</v>
      </c>
      <c r="G3756" s="0" t="n">
        <v>0.0209909120376419</v>
      </c>
      <c r="H3756" s="0" t="n">
        <f aca="false">FALSE()</f>
        <v>0</v>
      </c>
    </row>
    <row r="3757" customFormat="false" ht="12.8" hidden="false" customHeight="false" outlineLevel="0" collapsed="false">
      <c r="A3757" s="0" t="s">
        <v>7207</v>
      </c>
      <c r="B3757" s="0" t="s">
        <v>7208</v>
      </c>
      <c r="C3757" s="0" t="n">
        <v>0.0372515788046456</v>
      </c>
      <c r="D3757" s="0" t="n">
        <v>0.340266494534743</v>
      </c>
      <c r="E3757" s="0" t="n">
        <v>0.824895856238104</v>
      </c>
      <c r="F3757" s="0" t="n">
        <v>0.00493017808123581</v>
      </c>
      <c r="G3757" s="0" t="n">
        <v>0.919090791044896</v>
      </c>
      <c r="H3757" s="0" t="n">
        <f aca="false">FALSE()</f>
        <v>0</v>
      </c>
    </row>
    <row r="3758" customFormat="false" ht="12.8" hidden="false" customHeight="false" outlineLevel="0" collapsed="false">
      <c r="A3758" s="0" t="s">
        <v>7209</v>
      </c>
      <c r="B3758" s="0" t="s">
        <v>7209</v>
      </c>
      <c r="C3758" s="0" t="n">
        <v>-0.0280278431703018</v>
      </c>
      <c r="D3758" s="0" t="n">
        <v>0.340294921106933</v>
      </c>
      <c r="E3758" s="0" t="n">
        <v>0.824895856238104</v>
      </c>
      <c r="F3758" s="0" t="n">
        <v>-0.0804957617071685</v>
      </c>
      <c r="G3758" s="0" t="n">
        <v>0.0966766299074974</v>
      </c>
      <c r="H3758" s="0" t="n">
        <f aca="false">FALSE()</f>
        <v>0</v>
      </c>
    </row>
    <row r="3759" customFormat="false" ht="12.8" hidden="false" customHeight="false" outlineLevel="0" collapsed="false">
      <c r="A3759" s="0" t="s">
        <v>7210</v>
      </c>
      <c r="B3759" s="0" t="s">
        <v>7211</v>
      </c>
      <c r="C3759" s="0" t="n">
        <v>0.00932198923564892</v>
      </c>
      <c r="D3759" s="0" t="n">
        <v>0.340365813959094</v>
      </c>
      <c r="E3759" s="0" t="n">
        <v>0.824895856238104</v>
      </c>
      <c r="F3759" s="0" t="n">
        <v>-0.0560022102180833</v>
      </c>
      <c r="G3759" s="0" t="n">
        <v>0.248195844502125</v>
      </c>
      <c r="H3759" s="0" t="n">
        <f aca="false">FALSE()</f>
        <v>0</v>
      </c>
    </row>
    <row r="3760" customFormat="false" ht="12.8" hidden="false" customHeight="false" outlineLevel="0" collapsed="false">
      <c r="A3760" s="0" t="s">
        <v>7212</v>
      </c>
      <c r="B3760" s="0" t="s">
        <v>7213</v>
      </c>
      <c r="C3760" s="0" t="n">
        <v>0.0255601452406867</v>
      </c>
      <c r="D3760" s="0" t="n">
        <v>0.340529728424092</v>
      </c>
      <c r="E3760" s="0" t="n">
        <v>0.824895856238104</v>
      </c>
      <c r="F3760" s="0" t="n">
        <v>-0.0376855796669945</v>
      </c>
      <c r="G3760" s="0" t="n">
        <v>0.437319733476675</v>
      </c>
      <c r="H3760" s="0" t="n">
        <f aca="false">FALSE()</f>
        <v>0</v>
      </c>
    </row>
    <row r="3761" customFormat="false" ht="12.8" hidden="false" customHeight="false" outlineLevel="0" collapsed="false">
      <c r="A3761" s="0" t="s">
        <v>7214</v>
      </c>
      <c r="B3761" s="0" t="s">
        <v>7215</v>
      </c>
      <c r="C3761" s="0" t="n">
        <v>-0.00472282556312526</v>
      </c>
      <c r="D3761" s="0" t="n">
        <v>0.340583084472539</v>
      </c>
      <c r="E3761" s="0" t="n">
        <v>0.824895856238104</v>
      </c>
      <c r="F3761" s="0" t="n">
        <v>-0.0835498776749884</v>
      </c>
      <c r="G3761" s="0" t="n">
        <v>0.0846305918483702</v>
      </c>
      <c r="H3761" s="0" t="n">
        <f aca="false">FALSE()</f>
        <v>0</v>
      </c>
    </row>
    <row r="3762" customFormat="false" ht="12.8" hidden="false" customHeight="false" outlineLevel="0" collapsed="false">
      <c r="A3762" s="0" t="s">
        <v>7216</v>
      </c>
      <c r="B3762" s="0" t="s">
        <v>7217</v>
      </c>
      <c r="C3762" s="0" t="n">
        <v>0.0183628655100657</v>
      </c>
      <c r="D3762" s="0" t="n">
        <v>0.340652084864607</v>
      </c>
      <c r="E3762" s="0" t="n">
        <v>0.824895856238104</v>
      </c>
      <c r="F3762" s="0" t="n">
        <v>-0.00659311882287585</v>
      </c>
      <c r="G3762" s="0" t="n">
        <v>0.891946050528816</v>
      </c>
      <c r="H3762" s="0" t="n">
        <f aca="false">FALSE()</f>
        <v>0</v>
      </c>
    </row>
    <row r="3763" customFormat="false" ht="12.8" hidden="false" customHeight="false" outlineLevel="0" collapsed="false">
      <c r="A3763" s="0" t="s">
        <v>7218</v>
      </c>
      <c r="B3763" s="0" t="s">
        <v>7219</v>
      </c>
      <c r="C3763" s="0" t="n">
        <v>0.0301390210735114</v>
      </c>
      <c r="D3763" s="0" t="n">
        <v>0.340720281729558</v>
      </c>
      <c r="E3763" s="0" t="n">
        <v>0.824895856238104</v>
      </c>
      <c r="F3763" s="0" t="n">
        <v>-0.0200799913544882</v>
      </c>
      <c r="G3763" s="0" t="n">
        <v>0.679051409245513</v>
      </c>
      <c r="H3763" s="0" t="n">
        <f aca="false">FALSE()</f>
        <v>0</v>
      </c>
    </row>
    <row r="3764" customFormat="false" ht="12.8" hidden="false" customHeight="false" outlineLevel="0" collapsed="false">
      <c r="A3764" s="0" t="s">
        <v>7220</v>
      </c>
      <c r="B3764" s="0" t="s">
        <v>7221</v>
      </c>
      <c r="C3764" s="0" t="n">
        <v>0.0194941687088808</v>
      </c>
      <c r="D3764" s="0" t="n">
        <v>0.340797767801771</v>
      </c>
      <c r="E3764" s="0" t="n">
        <v>0.824895856238104</v>
      </c>
      <c r="F3764" s="0" t="n">
        <v>-0.00592809199495397</v>
      </c>
      <c r="G3764" s="0" t="n">
        <v>0.902788180745083</v>
      </c>
      <c r="H3764" s="0" t="n">
        <f aca="false">FALSE()</f>
        <v>0</v>
      </c>
    </row>
    <row r="3765" customFormat="false" ht="12.8" hidden="false" customHeight="false" outlineLevel="0" collapsed="false">
      <c r="A3765" s="0" t="s">
        <v>7222</v>
      </c>
      <c r="B3765" s="0" t="s">
        <v>7223</v>
      </c>
      <c r="C3765" s="0" t="n">
        <v>-0.0337930840481921</v>
      </c>
      <c r="D3765" s="0" t="n">
        <v>0.340861565800881</v>
      </c>
      <c r="E3765" s="0" t="n">
        <v>0.824895856238104</v>
      </c>
      <c r="F3765" s="0" t="n">
        <v>-0.105959241595536</v>
      </c>
      <c r="G3765" s="0" t="n">
        <v>0.0285759434302101</v>
      </c>
      <c r="H3765" s="0" t="n">
        <f aca="false">FALSE()</f>
        <v>0</v>
      </c>
    </row>
    <row r="3766" customFormat="false" ht="12.8" hidden="false" customHeight="false" outlineLevel="0" collapsed="false">
      <c r="A3766" s="0" t="s">
        <v>7224</v>
      </c>
      <c r="B3766" s="0" t="s">
        <v>7225</v>
      </c>
      <c r="C3766" s="0" t="n">
        <v>0.0257188613356762</v>
      </c>
      <c r="D3766" s="0" t="n">
        <v>0.340955290013099</v>
      </c>
      <c r="E3766" s="0" t="n">
        <v>0.824903515731558</v>
      </c>
      <c r="F3766" s="0" t="n">
        <v>0.00479191334140302</v>
      </c>
      <c r="G3766" s="0" t="n">
        <v>0.92135241220139</v>
      </c>
      <c r="H3766" s="0" t="n">
        <f aca="false">FALSE()</f>
        <v>0</v>
      </c>
    </row>
    <row r="3767" customFormat="false" ht="12.8" hidden="false" customHeight="false" outlineLevel="0" collapsed="false">
      <c r="A3767" s="0" t="s">
        <v>7226</v>
      </c>
      <c r="B3767" s="0" t="s">
        <v>7227</v>
      </c>
      <c r="C3767" s="0" t="n">
        <v>0.013160223849581</v>
      </c>
      <c r="D3767" s="0" t="n">
        <v>0.341417588569872</v>
      </c>
      <c r="E3767" s="0" t="n">
        <v>0.825802659129836</v>
      </c>
      <c r="F3767" s="0" t="n">
        <v>0.0100313824659458</v>
      </c>
      <c r="G3767" s="0" t="n">
        <v>0.836255220029731</v>
      </c>
      <c r="H3767" s="0" t="n">
        <f aca="false">FALSE()</f>
        <v>0</v>
      </c>
    </row>
    <row r="3768" customFormat="false" ht="12.8" hidden="false" customHeight="false" outlineLevel="0" collapsed="false">
      <c r="A3768" s="0" t="s">
        <v>7228</v>
      </c>
      <c r="B3768" s="0" t="s">
        <v>7229</v>
      </c>
      <c r="C3768" s="0" t="n">
        <v>0.00914064574398497</v>
      </c>
      <c r="D3768" s="0" t="n">
        <v>0.341580904973825</v>
      </c>
      <c r="E3768" s="0" t="n">
        <v>0.825978355032272</v>
      </c>
      <c r="F3768" s="0" t="n">
        <v>0.0125065159665914</v>
      </c>
      <c r="G3768" s="0" t="n">
        <v>0.79664856362158</v>
      </c>
      <c r="H3768" s="0" t="n">
        <f aca="false">FALSE()</f>
        <v>0</v>
      </c>
    </row>
    <row r="3769" customFormat="false" ht="12.8" hidden="false" customHeight="false" outlineLevel="0" collapsed="false">
      <c r="A3769" s="0" t="s">
        <v>7230</v>
      </c>
      <c r="B3769" s="0" t="s">
        <v>7231</v>
      </c>
      <c r="C3769" s="0" t="n">
        <v>0.023298734811185</v>
      </c>
      <c r="D3769" s="0" t="n">
        <v>0.341731234109919</v>
      </c>
      <c r="E3769" s="0" t="n">
        <v>0.826122561440353</v>
      </c>
      <c r="F3769" s="0" t="n">
        <v>-0.0165781557297345</v>
      </c>
      <c r="G3769" s="0" t="n">
        <v>0.732659514943612</v>
      </c>
      <c r="H3769" s="0" t="n">
        <f aca="false">FALSE()</f>
        <v>0</v>
      </c>
    </row>
    <row r="3770" customFormat="false" ht="12.8" hidden="false" customHeight="false" outlineLevel="0" collapsed="false">
      <c r="A3770" s="0" t="s">
        <v>7232</v>
      </c>
      <c r="B3770" s="0" t="s">
        <v>7233</v>
      </c>
      <c r="C3770" s="0" t="n">
        <v>-0.009322263637417</v>
      </c>
      <c r="D3770" s="0" t="n">
        <v>0.342060715903169</v>
      </c>
      <c r="E3770" s="0" t="n">
        <v>0.826626888965879</v>
      </c>
      <c r="F3770" s="0" t="n">
        <v>-0.130740901911091</v>
      </c>
      <c r="G3770" s="0" t="n">
        <v>0.00682367985365012</v>
      </c>
      <c r="H3770" s="0" t="n">
        <f aca="false">FALSE()</f>
        <v>0</v>
      </c>
    </row>
    <row r="3771" customFormat="false" ht="12.8" hidden="false" customHeight="false" outlineLevel="0" collapsed="false">
      <c r="A3771" s="0" t="s">
        <v>7234</v>
      </c>
      <c r="B3771" s="0" t="s">
        <v>7235</v>
      </c>
      <c r="C3771" s="0" t="n">
        <v>-0.00602390519211471</v>
      </c>
      <c r="D3771" s="0" t="n">
        <v>0.342121349368906</v>
      </c>
      <c r="E3771" s="0" t="n">
        <v>0.826626888965879</v>
      </c>
      <c r="F3771" s="0" t="n">
        <v>-0.107212913692673</v>
      </c>
      <c r="G3771" s="0" t="n">
        <v>0.0267367418152394</v>
      </c>
      <c r="H3771" s="0" t="n">
        <f aca="false">FALSE()</f>
        <v>0</v>
      </c>
    </row>
    <row r="3772" customFormat="false" ht="12.8" hidden="false" customHeight="false" outlineLevel="0" collapsed="false">
      <c r="A3772" s="0" t="s">
        <v>7236</v>
      </c>
      <c r="B3772" s="0" t="s">
        <v>7237</v>
      </c>
      <c r="C3772" s="0" t="n">
        <v>0.0469716182567168</v>
      </c>
      <c r="D3772" s="0" t="n">
        <v>0.342332682830906</v>
      </c>
      <c r="E3772" s="0" t="n">
        <v>0.82680302299992</v>
      </c>
      <c r="F3772" s="0" t="n">
        <v>0.0370877329407721</v>
      </c>
      <c r="G3772" s="0" t="n">
        <v>0.444630938157692</v>
      </c>
      <c r="H3772" s="0" t="n">
        <f aca="false">FALSE()</f>
        <v>0</v>
      </c>
    </row>
    <row r="3773" customFormat="false" ht="12.8" hidden="false" customHeight="false" outlineLevel="0" collapsed="false">
      <c r="A3773" s="0" t="s">
        <v>7238</v>
      </c>
      <c r="B3773" s="0" t="s">
        <v>7239</v>
      </c>
      <c r="C3773" s="0" t="n">
        <v>-0.0284800709056846</v>
      </c>
      <c r="D3773" s="0" t="n">
        <v>0.34237578249596</v>
      </c>
      <c r="E3773" s="0" t="n">
        <v>0.82680302299992</v>
      </c>
      <c r="F3773" s="0" t="n">
        <v>-0.139676039508532</v>
      </c>
      <c r="G3773" s="0" t="n">
        <v>0.00382808736170631</v>
      </c>
      <c r="H3773" s="0" t="n">
        <f aca="false">FALSE()</f>
        <v>0</v>
      </c>
    </row>
    <row r="3774" customFormat="false" ht="12.8" hidden="false" customHeight="false" outlineLevel="0" collapsed="false">
      <c r="A3774" s="0" t="s">
        <v>7240</v>
      </c>
      <c r="B3774" s="0" t="s">
        <v>7241</v>
      </c>
      <c r="C3774" s="0" t="n">
        <v>0.0216331675176209</v>
      </c>
      <c r="D3774" s="0" t="n">
        <v>0.342500307625736</v>
      </c>
      <c r="E3774" s="0" t="n">
        <v>0.826884522174089</v>
      </c>
      <c r="F3774" s="0" t="n">
        <v>-0.0274179309397617</v>
      </c>
      <c r="G3774" s="0" t="n">
        <v>0.57206766788399</v>
      </c>
      <c r="H3774" s="0" t="n">
        <f aca="false">FALSE()</f>
        <v>0</v>
      </c>
    </row>
    <row r="3775" customFormat="false" ht="12.8" hidden="false" customHeight="false" outlineLevel="0" collapsed="false">
      <c r="A3775" s="0" t="s">
        <v>7242</v>
      </c>
      <c r="B3775" s="0" t="s">
        <v>7243</v>
      </c>
      <c r="C3775" s="0" t="n">
        <v>-0.00880929156367487</v>
      </c>
      <c r="D3775" s="0" t="n">
        <v>0.342685683152989</v>
      </c>
      <c r="E3775" s="0" t="n">
        <v>0.827112847864487</v>
      </c>
      <c r="F3775" s="0" t="n">
        <v>-0.104517503235561</v>
      </c>
      <c r="G3775" s="0" t="n">
        <v>0.0308242958305257</v>
      </c>
      <c r="H3775" s="0" t="n">
        <f aca="false">FALSE()</f>
        <v>0</v>
      </c>
    </row>
    <row r="3776" customFormat="false" ht="12.8" hidden="false" customHeight="false" outlineLevel="0" collapsed="false">
      <c r="A3776" s="0" t="s">
        <v>7244</v>
      </c>
      <c r="B3776" s="0" t="s">
        <v>7245</v>
      </c>
      <c r="C3776" s="0" t="n">
        <v>-0.0293761289022916</v>
      </c>
      <c r="D3776" s="0" t="n">
        <v>0.342921713490612</v>
      </c>
      <c r="E3776" s="0" t="n">
        <v>0.827463281638671</v>
      </c>
      <c r="F3776" s="0" t="n">
        <v>-0.108953012387637</v>
      </c>
      <c r="G3776" s="0" t="n">
        <v>0.0243532914755248</v>
      </c>
      <c r="H3776" s="0" t="n">
        <f aca="false">FALSE()</f>
        <v>0</v>
      </c>
    </row>
    <row r="3777" customFormat="false" ht="12.8" hidden="false" customHeight="false" outlineLevel="0" collapsed="false">
      <c r="A3777" s="0" t="s">
        <v>7246</v>
      </c>
      <c r="B3777" s="0" t="s">
        <v>7247</v>
      </c>
      <c r="C3777" s="0" t="n">
        <v>0.0130295186891249</v>
      </c>
      <c r="D3777" s="0" t="n">
        <v>0.343311605064363</v>
      </c>
      <c r="E3777" s="0" t="n">
        <v>0.828184695585615</v>
      </c>
      <c r="F3777" s="0" t="n">
        <v>0.026149622826149</v>
      </c>
      <c r="G3777" s="0" t="n">
        <v>0.589981097102476</v>
      </c>
      <c r="H3777" s="0" t="n">
        <f aca="false">FALSE()</f>
        <v>0</v>
      </c>
    </row>
    <row r="3778" customFormat="false" ht="12.8" hidden="false" customHeight="false" outlineLevel="0" collapsed="false">
      <c r="A3778" s="0" t="s">
        <v>7248</v>
      </c>
      <c r="B3778" s="0" t="s">
        <v>7249</v>
      </c>
      <c r="C3778" s="0" t="n">
        <v>0.0116745030067626</v>
      </c>
      <c r="D3778" s="0" t="n">
        <v>0.343416158192119</v>
      </c>
      <c r="E3778" s="0" t="n">
        <v>0.828217576111204</v>
      </c>
      <c r="F3778" s="0" t="n">
        <v>-0.0445326645501387</v>
      </c>
      <c r="G3778" s="0" t="n">
        <v>0.358629337740889</v>
      </c>
      <c r="H3778" s="0" t="n">
        <f aca="false">FALSE()</f>
        <v>0</v>
      </c>
    </row>
    <row r="3779" customFormat="false" ht="12.8" hidden="false" customHeight="false" outlineLevel="0" collapsed="false">
      <c r="A3779" s="0" t="s">
        <v>7250</v>
      </c>
      <c r="B3779" s="0" t="s">
        <v>7251</v>
      </c>
      <c r="C3779" s="0" t="n">
        <v>0.00977453833881223</v>
      </c>
      <c r="D3779" s="0" t="n">
        <v>0.343531633834626</v>
      </c>
      <c r="E3779" s="0" t="n">
        <v>0.828276774113183</v>
      </c>
      <c r="F3779" s="0" t="n">
        <v>0.0100172404439508</v>
      </c>
      <c r="G3779" s="0" t="n">
        <v>0.836482813636437</v>
      </c>
      <c r="H3779" s="0" t="n">
        <f aca="false">FALSE()</f>
        <v>0</v>
      </c>
    </row>
    <row r="3780" customFormat="false" ht="12.8" hidden="false" customHeight="false" outlineLevel="0" collapsed="false">
      <c r="A3780" s="0" t="s">
        <v>7252</v>
      </c>
      <c r="B3780" s="0" t="s">
        <v>7253</v>
      </c>
      <c r="C3780" s="0" t="n">
        <v>0.0170112447632933</v>
      </c>
      <c r="D3780" s="0" t="n">
        <v>0.343841511545261</v>
      </c>
      <c r="E3780" s="0" t="n">
        <v>0.828473741731059</v>
      </c>
      <c r="F3780" s="0" t="n">
        <v>0.0190866397443799</v>
      </c>
      <c r="G3780" s="0" t="n">
        <v>0.694108555180571</v>
      </c>
      <c r="H3780" s="0" t="n">
        <f aca="false">FALSE()</f>
        <v>0</v>
      </c>
    </row>
    <row r="3781" customFormat="false" ht="12.8" hidden="false" customHeight="false" outlineLevel="0" collapsed="false">
      <c r="A3781" s="0" t="s">
        <v>7254</v>
      </c>
      <c r="B3781" s="0" t="s">
        <v>7255</v>
      </c>
      <c r="C3781" s="0" t="n">
        <v>0.0441759463650999</v>
      </c>
      <c r="D3781" s="0" t="n">
        <v>0.34387591793603</v>
      </c>
      <c r="E3781" s="0" t="n">
        <v>0.828473741731059</v>
      </c>
      <c r="F3781" s="0" t="n">
        <v>0.0149490596197558</v>
      </c>
      <c r="G3781" s="0" t="n">
        <v>0.758068071427797</v>
      </c>
      <c r="H3781" s="0" t="n">
        <f aca="false">FALSE()</f>
        <v>0</v>
      </c>
    </row>
    <row r="3782" customFormat="false" ht="12.8" hidden="false" customHeight="false" outlineLevel="0" collapsed="false">
      <c r="A3782" s="0" t="s">
        <v>7256</v>
      </c>
      <c r="B3782" s="0" t="s">
        <v>7257</v>
      </c>
      <c r="C3782" s="0" t="n">
        <v>0.0144922100376189</v>
      </c>
      <c r="D3782" s="0" t="n">
        <v>0.343922804069788</v>
      </c>
      <c r="E3782" s="0" t="n">
        <v>0.828473741731059</v>
      </c>
      <c r="F3782" s="0" t="n">
        <v>-0.0576956106921756</v>
      </c>
      <c r="G3782" s="0" t="n">
        <v>0.234157537293913</v>
      </c>
      <c r="H3782" s="0" t="n">
        <f aca="false">FALSE()</f>
        <v>0</v>
      </c>
    </row>
    <row r="3783" customFormat="false" ht="12.8" hidden="false" customHeight="false" outlineLevel="0" collapsed="false">
      <c r="A3783" s="0" t="s">
        <v>7258</v>
      </c>
      <c r="B3783" s="0" t="s">
        <v>7259</v>
      </c>
      <c r="C3783" s="0" t="n">
        <v>0.0325210622610355</v>
      </c>
      <c r="D3783" s="0" t="n">
        <v>0.343996691710136</v>
      </c>
      <c r="E3783" s="0" t="n">
        <v>0.828473741731059</v>
      </c>
      <c r="F3783" s="0" t="n">
        <v>0.019778880891924</v>
      </c>
      <c r="G3783" s="0" t="n">
        <v>0.683602490303664</v>
      </c>
      <c r="H3783" s="0" t="n">
        <f aca="false">FALSE()</f>
        <v>0</v>
      </c>
    </row>
    <row r="3784" customFormat="false" ht="12.8" hidden="false" customHeight="false" outlineLevel="0" collapsed="false">
      <c r="A3784" s="0" t="s">
        <v>7260</v>
      </c>
      <c r="B3784" s="0" t="s">
        <v>7260</v>
      </c>
      <c r="C3784" s="0" t="n">
        <v>0.00158764507830457</v>
      </c>
      <c r="D3784" s="0" t="n">
        <v>0.344139992329947</v>
      </c>
      <c r="E3784" s="0" t="n">
        <v>0.828473741731059</v>
      </c>
      <c r="F3784" s="0" t="n">
        <v>0.00247618859093361</v>
      </c>
      <c r="G3784" s="0" t="n">
        <v>0.959311181740538</v>
      </c>
      <c r="H3784" s="0" t="n">
        <f aca="false">FALSE()</f>
        <v>0</v>
      </c>
    </row>
    <row r="3785" customFormat="false" ht="12.8" hidden="false" customHeight="false" outlineLevel="0" collapsed="false">
      <c r="A3785" s="0" t="s">
        <v>7261</v>
      </c>
      <c r="B3785" s="0" t="s">
        <v>7262</v>
      </c>
      <c r="C3785" s="0" t="n">
        <v>-0.00785712317286019</v>
      </c>
      <c r="D3785" s="0" t="n">
        <v>0.344214664970178</v>
      </c>
      <c r="E3785" s="0" t="n">
        <v>0.828473741731059</v>
      </c>
      <c r="F3785" s="0" t="n">
        <v>-0.11079784204659</v>
      </c>
      <c r="G3785" s="0" t="n">
        <v>0.022029015381344</v>
      </c>
      <c r="H3785" s="0" t="n">
        <f aca="false">FALSE()</f>
        <v>0</v>
      </c>
    </row>
    <row r="3786" customFormat="false" ht="12.8" hidden="false" customHeight="false" outlineLevel="0" collapsed="false">
      <c r="A3786" s="0" t="s">
        <v>7263</v>
      </c>
      <c r="B3786" s="0" t="s">
        <v>7264</v>
      </c>
      <c r="C3786" s="0" t="n">
        <v>-0.042425252748444</v>
      </c>
      <c r="D3786" s="0" t="n">
        <v>0.344249984899776</v>
      </c>
      <c r="E3786" s="0" t="n">
        <v>0.828473741731059</v>
      </c>
      <c r="F3786" s="0" t="n">
        <v>-0.108021031305024</v>
      </c>
      <c r="G3786" s="0" t="n">
        <v>0.0256059708247594</v>
      </c>
      <c r="H3786" s="0" t="n">
        <f aca="false">FALSE()</f>
        <v>0</v>
      </c>
    </row>
    <row r="3787" customFormat="false" ht="12.8" hidden="false" customHeight="false" outlineLevel="0" collapsed="false">
      <c r="A3787" s="0" t="s">
        <v>7265</v>
      </c>
      <c r="B3787" s="0" t="s">
        <v>7266</v>
      </c>
      <c r="C3787" s="0" t="n">
        <v>-0.0361370424397289</v>
      </c>
      <c r="D3787" s="0" t="n">
        <v>0.344379714589293</v>
      </c>
      <c r="E3787" s="0" t="n">
        <v>0.828567041783906</v>
      </c>
      <c r="F3787" s="0" t="n">
        <v>-0.137365831708144</v>
      </c>
      <c r="G3787" s="0" t="n">
        <v>0.00445936045759191</v>
      </c>
      <c r="H3787" s="0" t="n">
        <f aca="false">FALSE()</f>
        <v>0</v>
      </c>
    </row>
    <row r="3788" customFormat="false" ht="12.8" hidden="false" customHeight="false" outlineLevel="0" collapsed="false">
      <c r="A3788" s="0" t="s">
        <v>7267</v>
      </c>
      <c r="B3788" s="0" t="s">
        <v>7268</v>
      </c>
      <c r="C3788" s="0" t="n">
        <v>0.0102877884287313</v>
      </c>
      <c r="D3788" s="0" t="n">
        <v>0.344576724692169</v>
      </c>
      <c r="E3788" s="0" t="n">
        <v>0.828713288649438</v>
      </c>
      <c r="F3788" s="0" t="n">
        <v>0.0130524926353652</v>
      </c>
      <c r="G3788" s="0" t="n">
        <v>0.787977972482651</v>
      </c>
      <c r="H3788" s="0" t="n">
        <f aca="false">FALSE()</f>
        <v>0</v>
      </c>
    </row>
    <row r="3789" customFormat="false" ht="12.8" hidden="false" customHeight="false" outlineLevel="0" collapsed="false">
      <c r="A3789" s="0" t="s">
        <v>7269</v>
      </c>
      <c r="B3789" s="0" t="s">
        <v>7270</v>
      </c>
      <c r="C3789" s="0" t="n">
        <v>0.0194413901370233</v>
      </c>
      <c r="D3789" s="0" t="n">
        <v>0.344622454430132</v>
      </c>
      <c r="E3789" s="0" t="n">
        <v>0.828713288649438</v>
      </c>
      <c r="F3789" s="0" t="n">
        <v>0.0113066333162944</v>
      </c>
      <c r="G3789" s="0" t="n">
        <v>0.815790454051721</v>
      </c>
      <c r="H3789" s="0" t="n">
        <f aca="false">FALSE()</f>
        <v>0</v>
      </c>
    </row>
    <row r="3790" customFormat="false" ht="12.8" hidden="false" customHeight="false" outlineLevel="0" collapsed="false">
      <c r="A3790" s="0" t="s">
        <v>7271</v>
      </c>
      <c r="B3790" s="0" t="s">
        <v>7272</v>
      </c>
      <c r="C3790" s="0" t="n">
        <v>0.0270826006944656</v>
      </c>
      <c r="D3790" s="0" t="n">
        <v>0.3449970863067</v>
      </c>
      <c r="E3790" s="0" t="n">
        <v>0.829395212237458</v>
      </c>
      <c r="F3790" s="0" t="n">
        <v>-0.0246867678581591</v>
      </c>
      <c r="G3790" s="0" t="n">
        <v>0.610956206045331</v>
      </c>
      <c r="H3790" s="0" t="n">
        <f aca="false">FALSE()</f>
        <v>0</v>
      </c>
    </row>
    <row r="3791" customFormat="false" ht="12.8" hidden="false" customHeight="false" outlineLevel="0" collapsed="false">
      <c r="A3791" s="0" t="s">
        <v>7273</v>
      </c>
      <c r="B3791" s="0" t="s">
        <v>7274</v>
      </c>
      <c r="C3791" s="0" t="n">
        <v>0.0182578047458389</v>
      </c>
      <c r="D3791" s="0" t="n">
        <v>0.345401568412357</v>
      </c>
      <c r="E3791" s="0" t="n">
        <v>0.829840006909348</v>
      </c>
      <c r="F3791" s="0" t="n">
        <v>-0.0105707438709341</v>
      </c>
      <c r="G3791" s="0" t="n">
        <v>0.827585410535304</v>
      </c>
      <c r="H3791" s="0" t="n">
        <f aca="false">FALSE()</f>
        <v>0</v>
      </c>
    </row>
    <row r="3792" customFormat="false" ht="12.8" hidden="false" customHeight="false" outlineLevel="0" collapsed="false">
      <c r="A3792" s="0" t="s">
        <v>7275</v>
      </c>
      <c r="B3792" s="0" t="s">
        <v>7276</v>
      </c>
      <c r="C3792" s="0" t="n">
        <v>0.00422555367375845</v>
      </c>
      <c r="D3792" s="0" t="n">
        <v>0.34541996132633</v>
      </c>
      <c r="E3792" s="0" t="n">
        <v>0.829840006909348</v>
      </c>
      <c r="F3792" s="0" t="n">
        <v>0.028359349484434</v>
      </c>
      <c r="G3792" s="0" t="n">
        <v>0.558939982956954</v>
      </c>
      <c r="H3792" s="0" t="n">
        <f aca="false">FALSE()</f>
        <v>0</v>
      </c>
    </row>
    <row r="3793" customFormat="false" ht="12.8" hidden="false" customHeight="false" outlineLevel="0" collapsed="false">
      <c r="A3793" s="0" t="s">
        <v>7277</v>
      </c>
      <c r="B3793" s="0" t="s">
        <v>7278</v>
      </c>
      <c r="C3793" s="0" t="n">
        <v>0.0255361714146446</v>
      </c>
      <c r="D3793" s="0" t="n">
        <v>0.345455407421258</v>
      </c>
      <c r="E3793" s="0" t="n">
        <v>0.829840006909348</v>
      </c>
      <c r="F3793" s="0" t="n">
        <v>-0.0245628170970913</v>
      </c>
      <c r="G3793" s="0" t="n">
        <v>0.612748516527451</v>
      </c>
      <c r="H3793" s="0" t="n">
        <f aca="false">FALSE()</f>
        <v>0</v>
      </c>
    </row>
    <row r="3794" customFormat="false" ht="12.8" hidden="false" customHeight="false" outlineLevel="0" collapsed="false">
      <c r="A3794" s="0" t="s">
        <v>7279</v>
      </c>
      <c r="B3794" s="0" t="s">
        <v>7280</v>
      </c>
      <c r="C3794" s="0" t="n">
        <v>0.0083513497883052</v>
      </c>
      <c r="D3794" s="0" t="n">
        <v>0.345653652189865</v>
      </c>
      <c r="E3794" s="0" t="n">
        <v>0.830097315527941</v>
      </c>
      <c r="F3794" s="0" t="n">
        <v>0.0426973556718318</v>
      </c>
      <c r="G3794" s="0" t="n">
        <v>0.378798462599128</v>
      </c>
      <c r="H3794" s="0" t="n">
        <f aca="false">FALSE()</f>
        <v>0</v>
      </c>
    </row>
    <row r="3795" customFormat="false" ht="12.8" hidden="false" customHeight="false" outlineLevel="0" collapsed="false">
      <c r="A3795" s="0" t="s">
        <v>7281</v>
      </c>
      <c r="B3795" s="0" t="s">
        <v>7282</v>
      </c>
      <c r="C3795" s="0" t="n">
        <v>0.0226587173333463</v>
      </c>
      <c r="D3795" s="0" t="n">
        <v>0.345791181863502</v>
      </c>
      <c r="E3795" s="0" t="n">
        <v>0.830208717868908</v>
      </c>
      <c r="F3795" s="0" t="n">
        <v>-0.00329702206486833</v>
      </c>
      <c r="G3795" s="0" t="n">
        <v>0.945841305384505</v>
      </c>
      <c r="H3795" s="0" t="n">
        <f aca="false">FALSE()</f>
        <v>0</v>
      </c>
    </row>
    <row r="3796" customFormat="false" ht="12.8" hidden="false" customHeight="false" outlineLevel="0" collapsed="false">
      <c r="A3796" s="0" t="s">
        <v>7283</v>
      </c>
      <c r="B3796" s="0" t="s">
        <v>7284</v>
      </c>
      <c r="C3796" s="0" t="n">
        <v>0.0112840031023004</v>
      </c>
      <c r="D3796" s="0" t="n">
        <v>0.346027001776142</v>
      </c>
      <c r="E3796" s="0" t="n">
        <v>0.830555983973353</v>
      </c>
      <c r="F3796" s="0" t="n">
        <v>0.0176716696236251</v>
      </c>
      <c r="G3796" s="0" t="n">
        <v>0.715764668313027</v>
      </c>
      <c r="H3796" s="0" t="n">
        <f aca="false">FALSE()</f>
        <v>0</v>
      </c>
    </row>
    <row r="3797" customFormat="false" ht="12.8" hidden="false" customHeight="false" outlineLevel="0" collapsed="false">
      <c r="A3797" s="0" t="s">
        <v>7285</v>
      </c>
      <c r="B3797" s="0" t="s">
        <v>7286</v>
      </c>
      <c r="C3797" s="0" t="n">
        <v>-0.0359768489590357</v>
      </c>
      <c r="D3797" s="0" t="n">
        <v>0.346249571730007</v>
      </c>
      <c r="E3797" s="0" t="n">
        <v>0.830811402871132</v>
      </c>
      <c r="F3797" s="0" t="n">
        <v>-0.0664569396511196</v>
      </c>
      <c r="G3797" s="0" t="n">
        <v>0.170451348574704</v>
      </c>
      <c r="H3797" s="0" t="n">
        <f aca="false">FALSE()</f>
        <v>0</v>
      </c>
    </row>
    <row r="3798" customFormat="false" ht="12.8" hidden="false" customHeight="false" outlineLevel="0" collapsed="false">
      <c r="A3798" s="0" t="s">
        <v>7287</v>
      </c>
      <c r="B3798" s="0" t="s">
        <v>7288</v>
      </c>
      <c r="C3798" s="0" t="n">
        <v>0.0110085195102593</v>
      </c>
      <c r="D3798" s="0" t="n">
        <v>0.346315830135217</v>
      </c>
      <c r="E3798" s="0" t="n">
        <v>0.830811402871132</v>
      </c>
      <c r="F3798" s="0" t="n">
        <v>-0.0239164746482145</v>
      </c>
      <c r="G3798" s="0" t="n">
        <v>0.622131784410474</v>
      </c>
      <c r="H3798" s="0" t="n">
        <f aca="false">FALSE()</f>
        <v>0</v>
      </c>
    </row>
    <row r="3799" customFormat="false" ht="12.8" hidden="false" customHeight="false" outlineLevel="0" collapsed="false">
      <c r="A3799" s="0" t="s">
        <v>7289</v>
      </c>
      <c r="B3799" s="0" t="s">
        <v>7290</v>
      </c>
      <c r="C3799" s="0" t="n">
        <v>0.0122737451482856</v>
      </c>
      <c r="D3799" s="0" t="n">
        <v>0.346514792237792</v>
      </c>
      <c r="E3799" s="0" t="n">
        <v>0.831052956220712</v>
      </c>
      <c r="F3799" s="0" t="n">
        <v>-0.0429214764904823</v>
      </c>
      <c r="G3799" s="0" t="n">
        <v>0.376298853060127</v>
      </c>
      <c r="H3799" s="0" t="n">
        <f aca="false">FALSE()</f>
        <v>0</v>
      </c>
    </row>
    <row r="3800" customFormat="false" ht="12.8" hidden="false" customHeight="false" outlineLevel="0" collapsed="false">
      <c r="A3800" s="0" t="s">
        <v>7291</v>
      </c>
      <c r="B3800" s="0" t="s">
        <v>7292</v>
      </c>
      <c r="C3800" s="0" t="n">
        <v>0.000708520390365721</v>
      </c>
      <c r="D3800" s="0" t="n">
        <v>0.34666957550512</v>
      </c>
      <c r="E3800" s="0" t="n">
        <v>0.831052956220712</v>
      </c>
      <c r="F3800" s="0" t="n">
        <v>0.0157016448274015</v>
      </c>
      <c r="G3800" s="0" t="n">
        <v>0.746295941569603</v>
      </c>
      <c r="H3800" s="0" t="n">
        <f aca="false">FALSE()</f>
        <v>0</v>
      </c>
    </row>
    <row r="3801" customFormat="false" ht="12.8" hidden="false" customHeight="false" outlineLevel="0" collapsed="false">
      <c r="A3801" s="0" t="s">
        <v>7293</v>
      </c>
      <c r="B3801" s="0" t="s">
        <v>7294</v>
      </c>
      <c r="C3801" s="0" t="n">
        <v>-0.00831626500801341</v>
      </c>
      <c r="D3801" s="0" t="n">
        <v>0.346723900997618</v>
      </c>
      <c r="E3801" s="0" t="n">
        <v>0.831052956220712</v>
      </c>
      <c r="F3801" s="0" t="n">
        <v>-0.0913053735751564</v>
      </c>
      <c r="G3801" s="0" t="n">
        <v>0.059410817026497</v>
      </c>
      <c r="H3801" s="0" t="n">
        <f aca="false">FALSE()</f>
        <v>0</v>
      </c>
    </row>
    <row r="3802" customFormat="false" ht="12.8" hidden="false" customHeight="false" outlineLevel="0" collapsed="false">
      <c r="A3802" s="0" t="s">
        <v>7295</v>
      </c>
      <c r="B3802" s="0" t="s">
        <v>7296</v>
      </c>
      <c r="C3802" s="0" t="n">
        <v>-0.0394334040365512</v>
      </c>
      <c r="D3802" s="0" t="n">
        <v>0.346781456427152</v>
      </c>
      <c r="E3802" s="0" t="n">
        <v>0.831052956220712</v>
      </c>
      <c r="F3802" s="0" t="n">
        <v>-0.138025900809549</v>
      </c>
      <c r="G3802" s="0" t="n">
        <v>0.00427003073176681</v>
      </c>
      <c r="H3802" s="0" t="n">
        <f aca="false">FALSE()</f>
        <v>0</v>
      </c>
    </row>
    <row r="3803" customFormat="false" ht="12.8" hidden="false" customHeight="false" outlineLevel="0" collapsed="false">
      <c r="A3803" s="0" t="s">
        <v>7297</v>
      </c>
      <c r="B3803" s="0" t="s">
        <v>7298</v>
      </c>
      <c r="C3803" s="0" t="n">
        <v>-0.00819329948202463</v>
      </c>
      <c r="D3803" s="0" t="n">
        <v>0.34695221124453</v>
      </c>
      <c r="E3803" s="0" t="n">
        <v>0.831243475072707</v>
      </c>
      <c r="F3803" s="0" t="n">
        <v>-0.107576560508637</v>
      </c>
      <c r="G3803" s="0" t="n">
        <v>0.0262226930066185</v>
      </c>
      <c r="H3803" s="0" t="n">
        <f aca="false">FALSE()</f>
        <v>0</v>
      </c>
    </row>
    <row r="3804" customFormat="false" ht="12.8" hidden="false" customHeight="false" outlineLevel="0" collapsed="false">
      <c r="A3804" s="0" t="s">
        <v>7299</v>
      </c>
      <c r="B3804" s="0" t="s">
        <v>7300</v>
      </c>
      <c r="C3804" s="0" t="n">
        <v>-0.0203003093354148</v>
      </c>
      <c r="D3804" s="0" t="n">
        <v>0.347163276506507</v>
      </c>
      <c r="E3804" s="0" t="n">
        <v>0.831381979279147</v>
      </c>
      <c r="F3804" s="0" t="n">
        <v>-0.0606375902455888</v>
      </c>
      <c r="G3804" s="0" t="n">
        <v>0.2111199579566</v>
      </c>
      <c r="H3804" s="0" t="n">
        <f aca="false">FALSE()</f>
        <v>0</v>
      </c>
    </row>
    <row r="3805" customFormat="false" ht="12.8" hidden="false" customHeight="false" outlineLevel="0" collapsed="false">
      <c r="A3805" s="0" t="s">
        <v>7301</v>
      </c>
      <c r="B3805" s="0" t="s">
        <v>7302</v>
      </c>
      <c r="C3805" s="0" t="n">
        <v>-0.0261013596821315</v>
      </c>
      <c r="D3805" s="0" t="n">
        <v>0.347192562210767</v>
      </c>
      <c r="E3805" s="0" t="n">
        <v>0.831381979279147</v>
      </c>
      <c r="F3805" s="0" t="n">
        <v>-0.100322721616455</v>
      </c>
      <c r="G3805" s="0" t="n">
        <v>0.0382449184926367</v>
      </c>
      <c r="H3805" s="0" t="n">
        <f aca="false">FALSE()</f>
        <v>0</v>
      </c>
    </row>
    <row r="3806" customFormat="false" ht="12.8" hidden="false" customHeight="false" outlineLevel="0" collapsed="false">
      <c r="A3806" s="0" t="s">
        <v>7303</v>
      </c>
      <c r="B3806" s="0" t="s">
        <v>7304</v>
      </c>
      <c r="C3806" s="0" t="n">
        <v>-0.0202703570288989</v>
      </c>
      <c r="D3806" s="0" t="n">
        <v>0.347409231438901</v>
      </c>
      <c r="E3806" s="0" t="n">
        <v>0.831682178495915</v>
      </c>
      <c r="F3806" s="0" t="n">
        <v>-0.118901249345908</v>
      </c>
      <c r="G3806" s="0" t="n">
        <v>0.0139519686296021</v>
      </c>
      <c r="H3806" s="0" t="n">
        <f aca="false">FALSE()</f>
        <v>0</v>
      </c>
    </row>
    <row r="3807" customFormat="false" ht="12.8" hidden="false" customHeight="false" outlineLevel="0" collapsed="false">
      <c r="A3807" s="0" t="s">
        <v>7305</v>
      </c>
      <c r="B3807" s="0" t="s">
        <v>7306</v>
      </c>
      <c r="C3807" s="0" t="n">
        <v>0.0155910588381947</v>
      </c>
      <c r="D3807" s="0" t="n">
        <v>0.347512213535449</v>
      </c>
      <c r="E3807" s="0" t="n">
        <v>0.831693628230929</v>
      </c>
      <c r="F3807" s="0" t="n">
        <v>0.0259161968537887</v>
      </c>
      <c r="G3807" s="0" t="n">
        <v>0.593305829735163</v>
      </c>
      <c r="H3807" s="0" t="n">
        <f aca="false">FALSE()</f>
        <v>0</v>
      </c>
    </row>
    <row r="3808" customFormat="false" ht="12.8" hidden="false" customHeight="false" outlineLevel="0" collapsed="false">
      <c r="A3808" s="0" t="s">
        <v>7307</v>
      </c>
      <c r="B3808" s="0" t="s">
        <v>7308</v>
      </c>
      <c r="C3808" s="0" t="n">
        <v>-0.0162236635548459</v>
      </c>
      <c r="D3808" s="0" t="n">
        <v>0.347596623413673</v>
      </c>
      <c r="E3808" s="0" t="n">
        <v>0.831693628230929</v>
      </c>
      <c r="F3808" s="0" t="n">
        <v>-0.0746728893464341</v>
      </c>
      <c r="G3808" s="0" t="n">
        <v>0.123397753030533</v>
      </c>
      <c r="H3808" s="0" t="n">
        <f aca="false">FALSE()</f>
        <v>0</v>
      </c>
    </row>
    <row r="3809" customFormat="false" ht="12.8" hidden="false" customHeight="false" outlineLevel="0" collapsed="false">
      <c r="A3809" s="0" t="s">
        <v>7309</v>
      </c>
      <c r="B3809" s="0" t="s">
        <v>7310</v>
      </c>
      <c r="C3809" s="0" t="n">
        <v>-0.00109637356614242</v>
      </c>
      <c r="D3809" s="0" t="n">
        <v>0.348294418997178</v>
      </c>
      <c r="E3809" s="0" t="n">
        <v>0.833144396703073</v>
      </c>
      <c r="F3809" s="0" t="n">
        <v>-0.0694688376792456</v>
      </c>
      <c r="G3809" s="0" t="n">
        <v>0.15185032452119</v>
      </c>
      <c r="H3809" s="0" t="n">
        <f aca="false">FALSE()</f>
        <v>0</v>
      </c>
    </row>
    <row r="3810" customFormat="false" ht="12.8" hidden="false" customHeight="false" outlineLevel="0" collapsed="false">
      <c r="A3810" s="0" t="s">
        <v>7311</v>
      </c>
      <c r="B3810" s="0" t="s">
        <v>7312</v>
      </c>
      <c r="C3810" s="0" t="n">
        <v>0.00166279491783883</v>
      </c>
      <c r="D3810" s="0" t="n">
        <v>0.348532697301338</v>
      </c>
      <c r="E3810" s="0" t="n">
        <v>0.833438069897741</v>
      </c>
      <c r="F3810" s="0" t="n">
        <v>-0.0523801011375067</v>
      </c>
      <c r="G3810" s="0" t="n">
        <v>0.280164476956426</v>
      </c>
      <c r="H3810" s="0" t="n">
        <f aca="false">FALSE()</f>
        <v>0</v>
      </c>
    </row>
    <row r="3811" customFormat="false" ht="12.8" hidden="false" customHeight="false" outlineLevel="0" collapsed="false">
      <c r="A3811" s="0" t="s">
        <v>7313</v>
      </c>
      <c r="B3811" s="0" t="s">
        <v>7314</v>
      </c>
      <c r="C3811" s="0" t="n">
        <v>0.0111721792813525</v>
      </c>
      <c r="D3811" s="0" t="n">
        <v>0.348645269778243</v>
      </c>
      <c r="E3811" s="0" t="n">
        <v>0.833438069897741</v>
      </c>
      <c r="F3811" s="0" t="n">
        <v>0.0171410506631903</v>
      </c>
      <c r="G3811" s="0" t="n">
        <v>0.723946035647805</v>
      </c>
      <c r="H3811" s="0" t="n">
        <f aca="false">FALSE()</f>
        <v>0</v>
      </c>
    </row>
    <row r="3812" customFormat="false" ht="12.8" hidden="false" customHeight="false" outlineLevel="0" collapsed="false">
      <c r="A3812" s="0" t="s">
        <v>7315</v>
      </c>
      <c r="B3812" s="0" t="s">
        <v>7316</v>
      </c>
      <c r="C3812" s="0" t="n">
        <v>0.0443230041349032</v>
      </c>
      <c r="D3812" s="0" t="n">
        <v>0.348691676844911</v>
      </c>
      <c r="E3812" s="0" t="n">
        <v>0.833438069897741</v>
      </c>
      <c r="F3812" s="0" t="n">
        <v>0.0311673461955334</v>
      </c>
      <c r="G3812" s="0" t="n">
        <v>0.520672237904805</v>
      </c>
      <c r="H3812" s="0" t="n">
        <f aca="false">FALSE()</f>
        <v>0</v>
      </c>
    </row>
    <row r="3813" customFormat="false" ht="12.8" hidden="false" customHeight="false" outlineLevel="0" collapsed="false">
      <c r="A3813" s="0" t="s">
        <v>7317</v>
      </c>
      <c r="B3813" s="0" t="s">
        <v>7318</v>
      </c>
      <c r="C3813" s="0" t="n">
        <v>0.0177592858943945</v>
      </c>
      <c r="D3813" s="0" t="n">
        <v>0.348788061652802</v>
      </c>
      <c r="E3813" s="0" t="n">
        <v>0.833449751730163</v>
      </c>
      <c r="F3813" s="0" t="n">
        <v>-0.0209973687231914</v>
      </c>
      <c r="G3813" s="0" t="n">
        <v>0.665258163966382</v>
      </c>
      <c r="H3813" s="0" t="n">
        <f aca="false">FALSE()</f>
        <v>0</v>
      </c>
    </row>
    <row r="3814" customFormat="false" ht="12.8" hidden="false" customHeight="false" outlineLevel="0" collapsed="false">
      <c r="A3814" s="0" t="s">
        <v>7319</v>
      </c>
      <c r="B3814" s="0" t="s">
        <v>7320</v>
      </c>
      <c r="C3814" s="0" t="n">
        <v>-0.01905689995083</v>
      </c>
      <c r="D3814" s="0" t="n">
        <v>0.349184131132894</v>
      </c>
      <c r="E3814" s="0" t="n">
        <v>0.834177353918051</v>
      </c>
      <c r="F3814" s="0" t="n">
        <v>-0.124720956062939</v>
      </c>
      <c r="G3814" s="0" t="n">
        <v>0.009887001183799</v>
      </c>
      <c r="H3814" s="0" t="n">
        <f aca="false">FALSE()</f>
        <v>0</v>
      </c>
    </row>
    <row r="3815" customFormat="false" ht="12.8" hidden="false" customHeight="false" outlineLevel="0" collapsed="false">
      <c r="A3815" s="0" t="s">
        <v>7321</v>
      </c>
      <c r="B3815" s="0" t="s">
        <v>7322</v>
      </c>
      <c r="C3815" s="0" t="n">
        <v>0.0122522038613467</v>
      </c>
      <c r="D3815" s="0" t="n">
        <v>0.349353302377743</v>
      </c>
      <c r="E3815" s="0" t="n">
        <v>0.834362672091995</v>
      </c>
      <c r="F3815" s="0" t="n">
        <v>-0.012328894580513</v>
      </c>
      <c r="G3815" s="0" t="n">
        <v>0.799474805157344</v>
      </c>
      <c r="H3815" s="0" t="n">
        <f aca="false">FALSE()</f>
        <v>0</v>
      </c>
    </row>
    <row r="3816" customFormat="false" ht="12.8" hidden="false" customHeight="false" outlineLevel="0" collapsed="false">
      <c r="A3816" s="0" t="s">
        <v>7323</v>
      </c>
      <c r="B3816" s="0" t="s">
        <v>7324</v>
      </c>
      <c r="C3816" s="0" t="n">
        <v>-0.0266398095512609</v>
      </c>
      <c r="D3816" s="0" t="n">
        <v>0.349487614796123</v>
      </c>
      <c r="E3816" s="0" t="n">
        <v>0.834464661383458</v>
      </c>
      <c r="F3816" s="0" t="n">
        <v>-0.146502690301218</v>
      </c>
      <c r="G3816" s="0" t="n">
        <v>0.00240659459747572</v>
      </c>
      <c r="H3816" s="0" t="n">
        <f aca="false">FALSE()</f>
        <v>0</v>
      </c>
    </row>
    <row r="3817" customFormat="false" ht="12.8" hidden="false" customHeight="false" outlineLevel="0" collapsed="false">
      <c r="A3817" s="0" t="s">
        <v>7325</v>
      </c>
      <c r="B3817" s="0" t="s">
        <v>7325</v>
      </c>
      <c r="C3817" s="0" t="n">
        <v>-0.0125773082232851</v>
      </c>
      <c r="D3817" s="0" t="n">
        <v>0.349664222528349</v>
      </c>
      <c r="E3817" s="0" t="n">
        <v>0.834667558440967</v>
      </c>
      <c r="F3817" s="0" t="n">
        <v>-0.111215791936497</v>
      </c>
      <c r="G3817" s="0" t="n">
        <v>0.0215299996970124</v>
      </c>
      <c r="H3817" s="0" t="n">
        <f aca="false">FALSE()</f>
        <v>0</v>
      </c>
    </row>
    <row r="3818" customFormat="false" ht="12.8" hidden="false" customHeight="false" outlineLevel="0" collapsed="false">
      <c r="A3818" s="0" t="s">
        <v>7326</v>
      </c>
      <c r="B3818" s="0" t="s">
        <v>7327</v>
      </c>
      <c r="C3818" s="0" t="n">
        <v>-0.0273557336814386</v>
      </c>
      <c r="D3818" s="0" t="n">
        <v>0.349943553674236</v>
      </c>
      <c r="E3818" s="0" t="n">
        <v>0.834911434515192</v>
      </c>
      <c r="F3818" s="0" t="n">
        <v>-0.0988621899242691</v>
      </c>
      <c r="G3818" s="0" t="n">
        <v>0.0411612273768308</v>
      </c>
      <c r="H3818" s="0" t="n">
        <f aca="false">FALSE()</f>
        <v>0</v>
      </c>
    </row>
    <row r="3819" customFormat="false" ht="12.8" hidden="false" customHeight="false" outlineLevel="0" collapsed="false">
      <c r="A3819" s="0" t="s">
        <v>7328</v>
      </c>
      <c r="B3819" s="0" t="s">
        <v>7329</v>
      </c>
      <c r="C3819" s="0" t="n">
        <v>-0.0123046302251717</v>
      </c>
      <c r="D3819" s="0" t="n">
        <v>0.350065972798531</v>
      </c>
      <c r="E3819" s="0" t="n">
        <v>0.834911434515192</v>
      </c>
      <c r="F3819" s="0" t="n">
        <v>-0.0842109845219721</v>
      </c>
      <c r="G3819" s="0" t="n">
        <v>0.0821894099414572</v>
      </c>
      <c r="H3819" s="0" t="n">
        <f aca="false">FALSE()</f>
        <v>0</v>
      </c>
    </row>
    <row r="3820" customFormat="false" ht="12.8" hidden="false" customHeight="false" outlineLevel="0" collapsed="false">
      <c r="A3820" s="0" t="s">
        <v>7330</v>
      </c>
      <c r="B3820" s="0" t="s">
        <v>7331</v>
      </c>
      <c r="C3820" s="0" t="n">
        <v>-0.0195160871249227</v>
      </c>
      <c r="D3820" s="0" t="n">
        <v>0.350272464437045</v>
      </c>
      <c r="E3820" s="0" t="n">
        <v>0.834911434515192</v>
      </c>
      <c r="F3820" s="0" t="n">
        <v>-0.141726098168789</v>
      </c>
      <c r="G3820" s="0" t="n">
        <v>0.00333689576557376</v>
      </c>
      <c r="H3820" s="0" t="n">
        <f aca="false">FALSE()</f>
        <v>0</v>
      </c>
    </row>
    <row r="3821" customFormat="false" ht="12.8" hidden="false" customHeight="false" outlineLevel="0" collapsed="false">
      <c r="A3821" s="0" t="s">
        <v>7332</v>
      </c>
      <c r="B3821" s="0" t="s">
        <v>7333</v>
      </c>
      <c r="C3821" s="0" t="n">
        <v>0.0156474111356</v>
      </c>
      <c r="D3821" s="0" t="n">
        <v>0.350284123871196</v>
      </c>
      <c r="E3821" s="0" t="n">
        <v>0.834911434515192</v>
      </c>
      <c r="F3821" s="0" t="n">
        <v>-0.0272268496072013</v>
      </c>
      <c r="G3821" s="0" t="n">
        <v>0.574749933926239</v>
      </c>
      <c r="H3821" s="0" t="n">
        <f aca="false">FALSE()</f>
        <v>0</v>
      </c>
    </row>
    <row r="3822" customFormat="false" ht="12.8" hidden="false" customHeight="false" outlineLevel="0" collapsed="false">
      <c r="A3822" s="0" t="s">
        <v>7334</v>
      </c>
      <c r="B3822" s="0" t="s">
        <v>7334</v>
      </c>
      <c r="C3822" s="0" t="n">
        <v>0.0129600848090041</v>
      </c>
      <c r="D3822" s="0" t="n">
        <v>0.350363740274601</v>
      </c>
      <c r="E3822" s="0" t="n">
        <v>0.834911434515192</v>
      </c>
      <c r="F3822" s="0" t="n">
        <v>-0.0452929026558978</v>
      </c>
      <c r="G3822" s="0" t="n">
        <v>0.3504755704512</v>
      </c>
      <c r="H3822" s="0" t="n">
        <f aca="false">FALSE()</f>
        <v>0</v>
      </c>
    </row>
    <row r="3823" customFormat="false" ht="12.8" hidden="false" customHeight="false" outlineLevel="0" collapsed="false">
      <c r="A3823" s="0" t="s">
        <v>7335</v>
      </c>
      <c r="B3823" s="0" t="s">
        <v>7336</v>
      </c>
      <c r="C3823" s="0" t="n">
        <v>-0.0271989034027671</v>
      </c>
      <c r="D3823" s="0" t="n">
        <v>0.350396102530347</v>
      </c>
      <c r="E3823" s="0" t="n">
        <v>0.834911434515192</v>
      </c>
      <c r="F3823" s="0" t="n">
        <v>-0.129192548865695</v>
      </c>
      <c r="G3823" s="0" t="n">
        <v>0.00751724351621785</v>
      </c>
      <c r="H3823" s="0" t="n">
        <f aca="false">FALSE()</f>
        <v>0</v>
      </c>
    </row>
    <row r="3824" customFormat="false" ht="12.8" hidden="false" customHeight="false" outlineLevel="0" collapsed="false">
      <c r="A3824" s="0" t="s">
        <v>7337</v>
      </c>
      <c r="B3824" s="0" t="s">
        <v>7338</v>
      </c>
      <c r="C3824" s="0" t="n">
        <v>-0.00787139126258773</v>
      </c>
      <c r="D3824" s="0" t="n">
        <v>0.350606323991628</v>
      </c>
      <c r="E3824" s="0" t="n">
        <v>0.834911434515192</v>
      </c>
      <c r="F3824" s="0" t="n">
        <v>-0.121200029317095</v>
      </c>
      <c r="G3824" s="0" t="n">
        <v>0.0121974737841848</v>
      </c>
      <c r="H3824" s="0" t="n">
        <f aca="false">FALSE()</f>
        <v>0</v>
      </c>
    </row>
    <row r="3825" customFormat="false" ht="12.8" hidden="false" customHeight="false" outlineLevel="0" collapsed="false">
      <c r="A3825" s="0" t="s">
        <v>7339</v>
      </c>
      <c r="B3825" s="0" t="s">
        <v>7340</v>
      </c>
      <c r="C3825" s="0" t="n">
        <v>0.00296970742540731</v>
      </c>
      <c r="D3825" s="0" t="n">
        <v>0.350614178755806</v>
      </c>
      <c r="E3825" s="0" t="n">
        <v>0.834911434515192</v>
      </c>
      <c r="F3825" s="0" t="n">
        <v>0.0227346860601121</v>
      </c>
      <c r="G3825" s="0" t="n">
        <v>0.63944673370477</v>
      </c>
      <c r="H3825" s="0" t="n">
        <f aca="false">FALSE()</f>
        <v>0</v>
      </c>
    </row>
    <row r="3826" customFormat="false" ht="12.8" hidden="false" customHeight="false" outlineLevel="0" collapsed="false">
      <c r="A3826" s="0" t="s">
        <v>7341</v>
      </c>
      <c r="B3826" s="0" t="s">
        <v>7342</v>
      </c>
      <c r="C3826" s="0" t="n">
        <v>-0.0032455978331587</v>
      </c>
      <c r="D3826" s="0" t="n">
        <v>0.35066270483714</v>
      </c>
      <c r="E3826" s="0" t="n">
        <v>0.834911434515192</v>
      </c>
      <c r="F3826" s="0" t="n">
        <v>-0.0671568300891026</v>
      </c>
      <c r="G3826" s="0" t="n">
        <v>0.165984111557825</v>
      </c>
      <c r="H3826" s="0" t="n">
        <f aca="false">FALSE()</f>
        <v>0</v>
      </c>
    </row>
    <row r="3827" customFormat="false" ht="12.8" hidden="false" customHeight="false" outlineLevel="0" collapsed="false">
      <c r="A3827" s="0" t="s">
        <v>7343</v>
      </c>
      <c r="B3827" s="0" t="s">
        <v>7344</v>
      </c>
      <c r="C3827" s="0" t="n">
        <v>-0.0586994954569434</v>
      </c>
      <c r="D3827" s="0" t="n">
        <v>0.350860943171542</v>
      </c>
      <c r="E3827" s="0" t="n">
        <v>0.834911434515192</v>
      </c>
      <c r="F3827" s="0" t="n">
        <v>-0.116096803241071</v>
      </c>
      <c r="G3827" s="0" t="n">
        <v>0.0163901224727031</v>
      </c>
      <c r="H3827" s="0" t="n">
        <f aca="false">FALSE()</f>
        <v>0</v>
      </c>
    </row>
    <row r="3828" customFormat="false" ht="12.8" hidden="false" customHeight="false" outlineLevel="0" collapsed="false">
      <c r="A3828" s="0" t="s">
        <v>7345</v>
      </c>
      <c r="B3828" s="0" t="s">
        <v>7346</v>
      </c>
      <c r="C3828" s="0" t="n">
        <v>0.0403489461119864</v>
      </c>
      <c r="D3828" s="0" t="n">
        <v>0.350871171003431</v>
      </c>
      <c r="E3828" s="0" t="n">
        <v>0.834911434515192</v>
      </c>
      <c r="F3828" s="0" t="n">
        <v>0.0550369933721261</v>
      </c>
      <c r="G3828" s="0" t="n">
        <v>0.256455042590181</v>
      </c>
      <c r="H3828" s="0" t="n">
        <f aca="false">TRUE()</f>
        <v>1</v>
      </c>
    </row>
    <row r="3829" customFormat="false" ht="12.8" hidden="false" customHeight="false" outlineLevel="0" collapsed="false">
      <c r="A3829" s="0" t="s">
        <v>7347</v>
      </c>
      <c r="B3829" s="0" t="s">
        <v>7348</v>
      </c>
      <c r="C3829" s="0" t="n">
        <v>-0.0308467721527128</v>
      </c>
      <c r="D3829" s="0" t="n">
        <v>0.350993882306571</v>
      </c>
      <c r="E3829" s="0" t="n">
        <v>0.834911434515192</v>
      </c>
      <c r="F3829" s="0" t="n">
        <v>-0.0474016828705052</v>
      </c>
      <c r="G3829" s="0" t="n">
        <v>0.32847735066523</v>
      </c>
      <c r="H3829" s="0" t="n">
        <f aca="false">FALSE()</f>
        <v>0</v>
      </c>
    </row>
    <row r="3830" customFormat="false" ht="12.8" hidden="false" customHeight="false" outlineLevel="0" collapsed="false">
      <c r="A3830" s="0" t="s">
        <v>7349</v>
      </c>
      <c r="B3830" s="0" t="s">
        <v>7350</v>
      </c>
      <c r="C3830" s="0" t="n">
        <v>-0.0446180433382579</v>
      </c>
      <c r="D3830" s="0" t="n">
        <v>0.351061371712706</v>
      </c>
      <c r="E3830" s="0" t="n">
        <v>0.834911434515192</v>
      </c>
      <c r="F3830" s="0" t="n">
        <v>-0.130046876341084</v>
      </c>
      <c r="G3830" s="0" t="n">
        <v>0.00712714394680357</v>
      </c>
      <c r="H3830" s="0" t="n">
        <f aca="false">FALSE()</f>
        <v>0</v>
      </c>
    </row>
    <row r="3831" customFormat="false" ht="12.8" hidden="false" customHeight="false" outlineLevel="0" collapsed="false">
      <c r="A3831" s="0" t="s">
        <v>7351</v>
      </c>
      <c r="B3831" s="0" t="s">
        <v>7352</v>
      </c>
      <c r="C3831" s="0" t="n">
        <v>-0.0131957130285176</v>
      </c>
      <c r="D3831" s="0" t="n">
        <v>0.351113415444896</v>
      </c>
      <c r="E3831" s="0" t="n">
        <v>0.834911434515192</v>
      </c>
      <c r="F3831" s="0" t="n">
        <v>-0.121154259341337</v>
      </c>
      <c r="G3831" s="0" t="n">
        <v>0.0122304116000855</v>
      </c>
      <c r="H3831" s="0" t="n">
        <f aca="false">FALSE()</f>
        <v>0</v>
      </c>
    </row>
    <row r="3832" customFormat="false" ht="12.8" hidden="false" customHeight="false" outlineLevel="0" collapsed="false">
      <c r="A3832" s="0" t="s">
        <v>7353</v>
      </c>
      <c r="B3832" s="0" t="s">
        <v>7354</v>
      </c>
      <c r="C3832" s="0" t="n">
        <v>-0.0156842513696219</v>
      </c>
      <c r="D3832" s="0" t="n">
        <v>0.351148634188358</v>
      </c>
      <c r="E3832" s="0" t="n">
        <v>0.834911434515192</v>
      </c>
      <c r="F3832" s="0" t="n">
        <v>-0.0918841234242935</v>
      </c>
      <c r="G3832" s="0" t="n">
        <v>0.0578093658518054</v>
      </c>
      <c r="H3832" s="0" t="n">
        <f aca="false">FALSE()</f>
        <v>0</v>
      </c>
    </row>
    <row r="3833" customFormat="false" ht="12.8" hidden="false" customHeight="false" outlineLevel="0" collapsed="false">
      <c r="A3833" s="0" t="s">
        <v>7355</v>
      </c>
      <c r="B3833" s="0" t="s">
        <v>7356</v>
      </c>
      <c r="C3833" s="0" t="n">
        <v>0.0140545527685201</v>
      </c>
      <c r="D3833" s="0" t="n">
        <v>0.351232914377233</v>
      </c>
      <c r="E3833" s="0" t="n">
        <v>0.834911434515192</v>
      </c>
      <c r="F3833" s="0" t="n">
        <v>-0.0204722955255034</v>
      </c>
      <c r="G3833" s="0" t="n">
        <v>0.673139464843726</v>
      </c>
      <c r="H3833" s="0" t="n">
        <f aca="false">FALSE()</f>
        <v>0</v>
      </c>
    </row>
    <row r="3834" customFormat="false" ht="12.8" hidden="false" customHeight="false" outlineLevel="0" collapsed="false">
      <c r="A3834" s="0" t="s">
        <v>7357</v>
      </c>
      <c r="B3834" s="0" t="s">
        <v>7358</v>
      </c>
      <c r="C3834" s="0" t="n">
        <v>0.0457034843556332</v>
      </c>
      <c r="D3834" s="0" t="n">
        <v>0.351469469067876</v>
      </c>
      <c r="E3834" s="0" t="n">
        <v>0.835255777129998</v>
      </c>
      <c r="F3834" s="0" t="n">
        <v>0.0471052744293571</v>
      </c>
      <c r="G3834" s="0" t="n">
        <v>0.331514330259913</v>
      </c>
      <c r="H3834" s="0" t="n">
        <f aca="false">FALSE()</f>
        <v>0</v>
      </c>
    </row>
    <row r="3835" customFormat="false" ht="12.8" hidden="false" customHeight="false" outlineLevel="0" collapsed="false">
      <c r="A3835" s="0" t="s">
        <v>7359</v>
      </c>
      <c r="B3835" s="0" t="s">
        <v>7360</v>
      </c>
      <c r="C3835" s="0" t="n">
        <v>-0.0252208928857415</v>
      </c>
      <c r="D3835" s="0" t="n">
        <v>0.351649143651485</v>
      </c>
      <c r="E3835" s="0" t="n">
        <v>0.835458226343361</v>
      </c>
      <c r="F3835" s="0" t="n">
        <v>-0.0726462427817262</v>
      </c>
      <c r="G3835" s="0" t="n">
        <v>0.13394089048472</v>
      </c>
      <c r="H3835" s="0" t="n">
        <f aca="false">FALSE()</f>
        <v>0</v>
      </c>
    </row>
    <row r="3836" customFormat="false" ht="12.8" hidden="false" customHeight="false" outlineLevel="0" collapsed="false">
      <c r="A3836" s="0" t="s">
        <v>7361</v>
      </c>
      <c r="B3836" s="0" t="s">
        <v>7362</v>
      </c>
      <c r="C3836" s="0" t="n">
        <v>0.0161462463557422</v>
      </c>
      <c r="D3836" s="0" t="n">
        <v>0.351738093975935</v>
      </c>
      <c r="E3836" s="0" t="n">
        <v>0.835458226343361</v>
      </c>
      <c r="F3836" s="0" t="n">
        <v>-0.00814668683550418</v>
      </c>
      <c r="G3836" s="0" t="n">
        <v>0.866699497699669</v>
      </c>
      <c r="H3836" s="0" t="n">
        <f aca="false">FALSE()</f>
        <v>0</v>
      </c>
    </row>
    <row r="3837" customFormat="false" ht="12.8" hidden="false" customHeight="false" outlineLevel="0" collapsed="false">
      <c r="A3837" s="0" t="s">
        <v>7363</v>
      </c>
      <c r="B3837" s="0" t="s">
        <v>7364</v>
      </c>
      <c r="C3837" s="0" t="n">
        <v>0.00154302792748406</v>
      </c>
      <c r="D3837" s="0" t="n">
        <v>0.351892852817135</v>
      </c>
      <c r="E3837" s="0" t="n">
        <v>0.83560792396019</v>
      </c>
      <c r="F3837" s="0" t="n">
        <v>-0.025542110853946</v>
      </c>
      <c r="G3837" s="0" t="n">
        <v>0.598651765183536</v>
      </c>
      <c r="H3837" s="0" t="n">
        <f aca="false">FALSE()</f>
        <v>0</v>
      </c>
    </row>
    <row r="3838" customFormat="false" ht="12.8" hidden="false" customHeight="false" outlineLevel="0" collapsed="false">
      <c r="A3838" s="0" t="s">
        <v>7365</v>
      </c>
      <c r="B3838" s="0" t="s">
        <v>7366</v>
      </c>
      <c r="C3838" s="0" t="n">
        <v>0.0251741381576608</v>
      </c>
      <c r="D3838" s="0" t="n">
        <v>0.352073705657653</v>
      </c>
      <c r="E3838" s="0" t="n">
        <v>0.835678724112591</v>
      </c>
      <c r="F3838" s="0" t="n">
        <v>0.0220809482695788</v>
      </c>
      <c r="G3838" s="0" t="n">
        <v>0.649110535416156</v>
      </c>
      <c r="H3838" s="0" t="n">
        <f aca="false">FALSE()</f>
        <v>0</v>
      </c>
    </row>
    <row r="3839" customFormat="false" ht="12.8" hidden="false" customHeight="false" outlineLevel="0" collapsed="false">
      <c r="A3839" s="0" t="s">
        <v>7367</v>
      </c>
      <c r="B3839" s="0" t="s">
        <v>7368</v>
      </c>
      <c r="C3839" s="0" t="n">
        <v>-0.0404252453566385</v>
      </c>
      <c r="D3839" s="0" t="n">
        <v>0.352106152502374</v>
      </c>
      <c r="E3839" s="0" t="n">
        <v>0.835678724112591</v>
      </c>
      <c r="F3839" s="0" t="n">
        <v>-0.0461443757369616</v>
      </c>
      <c r="G3839" s="0" t="n">
        <v>0.341483551426142</v>
      </c>
      <c r="H3839" s="0" t="n">
        <f aca="false">FALSE()</f>
        <v>0</v>
      </c>
    </row>
    <row r="3840" customFormat="false" ht="12.8" hidden="false" customHeight="false" outlineLevel="0" collapsed="false">
      <c r="A3840" s="0" t="s">
        <v>7369</v>
      </c>
      <c r="B3840" s="0" t="s">
        <v>7370</v>
      </c>
      <c r="C3840" s="0" t="n">
        <v>0.0138802460501241</v>
      </c>
      <c r="D3840" s="0" t="n">
        <v>0.352307197637147</v>
      </c>
      <c r="E3840" s="0" t="n">
        <v>0.835938073268239</v>
      </c>
      <c r="F3840" s="0" t="n">
        <v>-0.0505843688973241</v>
      </c>
      <c r="G3840" s="0" t="n">
        <v>0.297004805449463</v>
      </c>
      <c r="H3840" s="0" t="n">
        <f aca="false">FALSE()</f>
        <v>0</v>
      </c>
    </row>
    <row r="3841" customFormat="false" ht="12.8" hidden="false" customHeight="false" outlineLevel="0" collapsed="false">
      <c r="A3841" s="0" t="s">
        <v>7371</v>
      </c>
      <c r="B3841" s="0" t="s">
        <v>7372</v>
      </c>
      <c r="C3841" s="0" t="n">
        <v>0.00780743828350281</v>
      </c>
      <c r="D3841" s="0" t="n">
        <v>0.352493634448364</v>
      </c>
      <c r="E3841" s="0" t="n">
        <v>0.836007291250029</v>
      </c>
      <c r="F3841" s="0" t="n">
        <v>0.0223036517574543</v>
      </c>
      <c r="G3841" s="0" t="n">
        <v>0.645811727263956</v>
      </c>
      <c r="H3841" s="0" t="n">
        <f aca="false">FALSE()</f>
        <v>0</v>
      </c>
    </row>
    <row r="3842" customFormat="false" ht="12.8" hidden="false" customHeight="false" outlineLevel="0" collapsed="false">
      <c r="A3842" s="0" t="s">
        <v>7373</v>
      </c>
      <c r="B3842" s="0" t="s">
        <v>7374</v>
      </c>
      <c r="C3842" s="0" t="n">
        <v>-0.0286317703247939</v>
      </c>
      <c r="D3842" s="0" t="n">
        <v>0.352519925973363</v>
      </c>
      <c r="E3842" s="0" t="n">
        <v>0.836007291250029</v>
      </c>
      <c r="F3842" s="0" t="n">
        <v>-0.0936753947156127</v>
      </c>
      <c r="G3842" s="0" t="n">
        <v>0.05307782409782</v>
      </c>
      <c r="H3842" s="0" t="n">
        <f aca="false">FALSE()</f>
        <v>0</v>
      </c>
    </row>
    <row r="3843" customFormat="false" ht="12.8" hidden="false" customHeight="false" outlineLevel="0" collapsed="false">
      <c r="A3843" s="0" t="s">
        <v>7375</v>
      </c>
      <c r="B3843" s="0" t="s">
        <v>7376</v>
      </c>
      <c r="C3843" s="0" t="n">
        <v>0.004870409773457</v>
      </c>
      <c r="D3843" s="0" t="n">
        <v>0.352626091277365</v>
      </c>
      <c r="E3843" s="0" t="n">
        <v>0.836041401729702</v>
      </c>
      <c r="F3843" s="0" t="n">
        <v>-0.0605693173522958</v>
      </c>
      <c r="G3843" s="0" t="n">
        <v>0.211635364080783</v>
      </c>
      <c r="H3843" s="0" t="n">
        <f aca="false">FALSE()</f>
        <v>0</v>
      </c>
    </row>
    <row r="3844" customFormat="false" ht="12.8" hidden="false" customHeight="false" outlineLevel="0" collapsed="false">
      <c r="A3844" s="0" t="s">
        <v>7377</v>
      </c>
      <c r="B3844" s="0" t="s">
        <v>7378</v>
      </c>
      <c r="C3844" s="0" t="n">
        <v>-0.0107318338617015</v>
      </c>
      <c r="D3844" s="0" t="n">
        <v>0.352978634207687</v>
      </c>
      <c r="E3844" s="0" t="n">
        <v>0.836383058312721</v>
      </c>
      <c r="F3844" s="0" t="n">
        <v>-0.0773513373737153</v>
      </c>
      <c r="G3844" s="0" t="n">
        <v>0.110468026365884</v>
      </c>
      <c r="H3844" s="0" t="n">
        <f aca="false">FALSE()</f>
        <v>0</v>
      </c>
    </row>
    <row r="3845" customFormat="false" ht="12.8" hidden="false" customHeight="false" outlineLevel="0" collapsed="false">
      <c r="A3845" s="0" t="s">
        <v>7379</v>
      </c>
      <c r="B3845" s="0" t="s">
        <v>7380</v>
      </c>
      <c r="C3845" s="0" t="n">
        <v>0.00831986239514115</v>
      </c>
      <c r="D3845" s="0" t="n">
        <v>0.353084853031468</v>
      </c>
      <c r="E3845" s="0" t="n">
        <v>0.836383058312721</v>
      </c>
      <c r="F3845" s="0" t="n">
        <v>-0.00727804294339807</v>
      </c>
      <c r="G3845" s="0" t="n">
        <v>0.88080055086652</v>
      </c>
      <c r="H3845" s="0" t="n">
        <f aca="false">FALSE()</f>
        <v>0</v>
      </c>
    </row>
    <row r="3846" customFormat="false" ht="12.8" hidden="false" customHeight="false" outlineLevel="0" collapsed="false">
      <c r="A3846" s="0" t="s">
        <v>7381</v>
      </c>
      <c r="B3846" s="0" t="s">
        <v>7382</v>
      </c>
      <c r="C3846" s="0" t="n">
        <v>-0.0315732528639829</v>
      </c>
      <c r="D3846" s="0" t="n">
        <v>0.353133437736386</v>
      </c>
      <c r="E3846" s="0" t="n">
        <v>0.836383058312721</v>
      </c>
      <c r="F3846" s="0" t="n">
        <v>-0.159340088755525</v>
      </c>
      <c r="G3846" s="0" t="n">
        <v>0.000952879512232124</v>
      </c>
      <c r="H3846" s="0" t="n">
        <f aca="false">FALSE()</f>
        <v>0</v>
      </c>
    </row>
    <row r="3847" customFormat="false" ht="12.8" hidden="false" customHeight="false" outlineLevel="0" collapsed="false">
      <c r="A3847" s="0" t="s">
        <v>7383</v>
      </c>
      <c r="B3847" s="0" t="s">
        <v>7384</v>
      </c>
      <c r="C3847" s="0" t="n">
        <v>-0.0406207936620062</v>
      </c>
      <c r="D3847" s="0" t="n">
        <v>0.353137473078354</v>
      </c>
      <c r="E3847" s="0" t="n">
        <v>0.836383058312721</v>
      </c>
      <c r="F3847" s="0" t="n">
        <v>-0.105405146965308</v>
      </c>
      <c r="G3847" s="0" t="n">
        <v>0.0294228116435036</v>
      </c>
      <c r="H3847" s="0" t="n">
        <f aca="false">FALSE()</f>
        <v>0</v>
      </c>
    </row>
    <row r="3848" customFormat="false" ht="12.8" hidden="false" customHeight="false" outlineLevel="0" collapsed="false">
      <c r="A3848" s="0" t="s">
        <v>7385</v>
      </c>
      <c r="B3848" s="0" t="s">
        <v>7386</v>
      </c>
      <c r="C3848" s="0" t="n">
        <v>0.0117290616230808</v>
      </c>
      <c r="D3848" s="0" t="n">
        <v>0.353271067875454</v>
      </c>
      <c r="E3848" s="0" t="n">
        <v>0.836419823121399</v>
      </c>
      <c r="F3848" s="0" t="n">
        <v>0.0294761945366523</v>
      </c>
      <c r="G3848" s="0" t="n">
        <v>0.543557639715744</v>
      </c>
      <c r="H3848" s="0" t="n">
        <f aca="false">FALSE()</f>
        <v>0</v>
      </c>
    </row>
    <row r="3849" customFormat="false" ht="12.8" hidden="false" customHeight="false" outlineLevel="0" collapsed="false">
      <c r="A3849" s="0" t="s">
        <v>7387</v>
      </c>
      <c r="B3849" s="0" t="s">
        <v>7388</v>
      </c>
      <c r="C3849" s="0" t="n">
        <v>-0.0321964732480661</v>
      </c>
      <c r="D3849" s="0" t="n">
        <v>0.353336642811631</v>
      </c>
      <c r="E3849" s="0" t="n">
        <v>0.836419823121399</v>
      </c>
      <c r="F3849" s="0" t="n">
        <v>-0.114691252854497</v>
      </c>
      <c r="G3849" s="0" t="n">
        <v>0.0177468189092356</v>
      </c>
      <c r="H3849" s="0" t="n">
        <f aca="false">FALSE()</f>
        <v>0</v>
      </c>
    </row>
    <row r="3850" customFormat="false" ht="12.8" hidden="false" customHeight="false" outlineLevel="0" collapsed="false">
      <c r="A3850" s="0" t="s">
        <v>7389</v>
      </c>
      <c r="B3850" s="0" t="s">
        <v>7390</v>
      </c>
      <c r="C3850" s="0" t="n">
        <v>0.00247488797134186</v>
      </c>
      <c r="D3850" s="0" t="n">
        <v>0.353816176732327</v>
      </c>
      <c r="E3850" s="0" t="n">
        <v>0.837337374345226</v>
      </c>
      <c r="F3850" s="0" t="n">
        <v>-0.0569274957300515</v>
      </c>
      <c r="G3850" s="0" t="n">
        <v>0.240454162916798</v>
      </c>
      <c r="H3850" s="0" t="n">
        <f aca="false">FALSE()</f>
        <v>0</v>
      </c>
    </row>
    <row r="3851" customFormat="false" ht="12.8" hidden="false" customHeight="false" outlineLevel="0" collapsed="false">
      <c r="A3851" s="0" t="s">
        <v>7391</v>
      </c>
      <c r="B3851" s="0" t="s">
        <v>7391</v>
      </c>
      <c r="C3851" s="0" t="n">
        <v>0.0127263013231855</v>
      </c>
      <c r="D3851" s="0" t="n">
        <v>0.354457371431952</v>
      </c>
      <c r="E3851" s="0" t="n">
        <v>0.838636934123026</v>
      </c>
      <c r="F3851" s="0" t="n">
        <v>-0.0323111566325073</v>
      </c>
      <c r="G3851" s="0" t="n">
        <v>0.505479027933034</v>
      </c>
      <c r="H3851" s="0" t="n">
        <f aca="false">FALSE()</f>
        <v>0</v>
      </c>
    </row>
    <row r="3852" customFormat="false" ht="12.8" hidden="false" customHeight="false" outlineLevel="0" collapsed="false">
      <c r="A3852" s="0" t="s">
        <v>7392</v>
      </c>
      <c r="B3852" s="0" t="s">
        <v>7393</v>
      </c>
      <c r="C3852" s="0" t="n">
        <v>0.00859145796252075</v>
      </c>
      <c r="D3852" s="0" t="n">
        <v>0.354608514428223</v>
      </c>
      <c r="E3852" s="0" t="n">
        <v>0.838776670456165</v>
      </c>
      <c r="F3852" s="0" t="n">
        <v>0.0152473627792266</v>
      </c>
      <c r="G3852" s="0" t="n">
        <v>0.753395075478371</v>
      </c>
      <c r="H3852" s="0" t="n">
        <f aca="false">FALSE()</f>
        <v>0</v>
      </c>
    </row>
    <row r="3853" customFormat="false" ht="12.8" hidden="false" customHeight="false" outlineLevel="0" collapsed="false">
      <c r="A3853" s="0" t="s">
        <v>7394</v>
      </c>
      <c r="B3853" s="0" t="s">
        <v>7395</v>
      </c>
      <c r="C3853" s="0" t="n">
        <v>0.00225510879065392</v>
      </c>
      <c r="D3853" s="0" t="n">
        <v>0.354780164025393</v>
      </c>
      <c r="E3853" s="0" t="n">
        <v>0.83896482713066</v>
      </c>
      <c r="F3853" s="0" t="n">
        <v>0.0207479830462388</v>
      </c>
      <c r="G3853" s="0" t="n">
        <v>0.668996891933079</v>
      </c>
      <c r="H3853" s="0" t="n">
        <f aca="false">FALSE()</f>
        <v>0</v>
      </c>
    </row>
    <row r="3854" customFormat="false" ht="12.8" hidden="false" customHeight="false" outlineLevel="0" collapsed="false">
      <c r="A3854" s="0" t="s">
        <v>7396</v>
      </c>
      <c r="B3854" s="0" t="s">
        <v>7397</v>
      </c>
      <c r="C3854" s="0" t="n">
        <v>0.0122651109324323</v>
      </c>
      <c r="D3854" s="0" t="n">
        <v>0.355093519257963</v>
      </c>
      <c r="E3854" s="0" t="n">
        <v>0.839487896942848</v>
      </c>
      <c r="F3854" s="0" t="n">
        <v>-0.0320976803889333</v>
      </c>
      <c r="G3854" s="0" t="n">
        <v>0.508296863744117</v>
      </c>
      <c r="H3854" s="0" t="n">
        <f aca="false">FALSE()</f>
        <v>0</v>
      </c>
    </row>
    <row r="3855" customFormat="false" ht="12.8" hidden="false" customHeight="false" outlineLevel="0" collapsed="false">
      <c r="A3855" s="0" t="s">
        <v>7398</v>
      </c>
      <c r="B3855" s="0" t="s">
        <v>7398</v>
      </c>
      <c r="C3855" s="0" t="n">
        <v>-0.0276502173311987</v>
      </c>
      <c r="D3855" s="0" t="n">
        <v>0.355411599130501</v>
      </c>
      <c r="E3855" s="0" t="n">
        <v>0.83995923134391</v>
      </c>
      <c r="F3855" s="0" t="n">
        <v>-0.128348155499628</v>
      </c>
      <c r="G3855" s="0" t="n">
        <v>0.00792144271596836</v>
      </c>
      <c r="H3855" s="0" t="n">
        <f aca="false">FALSE()</f>
        <v>0</v>
      </c>
    </row>
    <row r="3856" customFormat="false" ht="12.8" hidden="false" customHeight="false" outlineLevel="0" collapsed="false">
      <c r="A3856" s="0" t="s">
        <v>7399</v>
      </c>
      <c r="B3856" s="0" t="s">
        <v>7399</v>
      </c>
      <c r="C3856" s="0" t="n">
        <v>0.00380686257476119</v>
      </c>
      <c r="D3856" s="0" t="n">
        <v>0.355477312200107</v>
      </c>
      <c r="E3856" s="0" t="n">
        <v>0.83995923134391</v>
      </c>
      <c r="F3856" s="0" t="n">
        <v>-0.0112652994970176</v>
      </c>
      <c r="G3856" s="0" t="n">
        <v>0.816451884535211</v>
      </c>
      <c r="H3856" s="0" t="n">
        <f aca="false">FALSE()</f>
        <v>0</v>
      </c>
    </row>
    <row r="3857" customFormat="false" ht="12.8" hidden="false" customHeight="false" outlineLevel="0" collapsed="false">
      <c r="A3857" s="0" t="s">
        <v>7400</v>
      </c>
      <c r="B3857" s="0" t="s">
        <v>7401</v>
      </c>
      <c r="C3857" s="0" t="n">
        <v>-0.0400268682176916</v>
      </c>
      <c r="D3857" s="0" t="n">
        <v>0.355740101150849</v>
      </c>
      <c r="E3857" s="0" t="n">
        <v>0.840362183968642</v>
      </c>
      <c r="F3857" s="0" t="n">
        <v>-0.0868802689526962</v>
      </c>
      <c r="G3857" s="0" t="n">
        <v>0.0729055082409872</v>
      </c>
      <c r="H3857" s="0" t="n">
        <f aca="false">FALSE()</f>
        <v>0</v>
      </c>
    </row>
    <row r="3858" customFormat="false" ht="12.8" hidden="false" customHeight="false" outlineLevel="0" collapsed="false">
      <c r="A3858" s="0" t="s">
        <v>7402</v>
      </c>
      <c r="B3858" s="0" t="s">
        <v>7403</v>
      </c>
      <c r="C3858" s="0" t="n">
        <v>-0.0165200857748044</v>
      </c>
      <c r="D3858" s="0" t="n">
        <v>0.355985655119883</v>
      </c>
      <c r="E3858" s="0" t="n">
        <v>0.840720526699069</v>
      </c>
      <c r="F3858" s="0" t="n">
        <v>-0.101660617288786</v>
      </c>
      <c r="G3858" s="0" t="n">
        <v>0.0357290007848016</v>
      </c>
      <c r="H3858" s="0" t="n">
        <f aca="false">FALSE()</f>
        <v>0</v>
      </c>
    </row>
    <row r="3859" customFormat="false" ht="12.8" hidden="false" customHeight="false" outlineLevel="0" collapsed="false">
      <c r="A3859" s="0" t="s">
        <v>7404</v>
      </c>
      <c r="B3859" s="0" t="s">
        <v>7405</v>
      </c>
      <c r="C3859" s="0" t="n">
        <v>0.0254960574431336</v>
      </c>
      <c r="D3859" s="0" t="n">
        <v>0.356076385114174</v>
      </c>
      <c r="E3859" s="0" t="n">
        <v>0.840720526699069</v>
      </c>
      <c r="F3859" s="0" t="n">
        <v>-0.00939914930220655</v>
      </c>
      <c r="G3859" s="0" t="n">
        <v>0.846443087458731</v>
      </c>
      <c r="H3859" s="0" t="n">
        <f aca="false">FALSE()</f>
        <v>0</v>
      </c>
    </row>
    <row r="3860" customFormat="false" ht="12.8" hidden="false" customHeight="false" outlineLevel="0" collapsed="false">
      <c r="A3860" s="0" t="s">
        <v>7406</v>
      </c>
      <c r="B3860" s="0" t="s">
        <v>7407</v>
      </c>
      <c r="C3860" s="0" t="n">
        <v>0.0125794447797068</v>
      </c>
      <c r="D3860" s="0" t="n">
        <v>0.356240650905618</v>
      </c>
      <c r="E3860" s="0" t="n">
        <v>0.840890409199088</v>
      </c>
      <c r="F3860" s="0" t="n">
        <v>-0.0346461229781272</v>
      </c>
      <c r="G3860" s="0" t="n">
        <v>0.475200903502165</v>
      </c>
      <c r="H3860" s="0" t="n">
        <f aca="false">FALSE()</f>
        <v>0</v>
      </c>
    </row>
    <row r="3861" customFormat="false" ht="12.8" hidden="false" customHeight="false" outlineLevel="0" collapsed="false">
      <c r="A3861" s="0" t="s">
        <v>7408</v>
      </c>
      <c r="B3861" s="0" t="s">
        <v>7409</v>
      </c>
      <c r="C3861" s="0" t="n">
        <v>-0.017777610207349</v>
      </c>
      <c r="D3861" s="0" t="n">
        <v>0.356348741849214</v>
      </c>
      <c r="E3861" s="0" t="n">
        <v>0.840927639768002</v>
      </c>
      <c r="F3861" s="0" t="n">
        <v>-0.0370015597795175</v>
      </c>
      <c r="G3861" s="0" t="n">
        <v>0.445690469226864</v>
      </c>
      <c r="H3861" s="0" t="n">
        <f aca="false">FALSE()</f>
        <v>0</v>
      </c>
    </row>
    <row r="3862" customFormat="false" ht="12.8" hidden="false" customHeight="false" outlineLevel="0" collapsed="false">
      <c r="A3862" s="0" t="s">
        <v>7410</v>
      </c>
      <c r="B3862" s="0" t="s">
        <v>7411</v>
      </c>
      <c r="C3862" s="0" t="n">
        <v>-0.0272944173067746</v>
      </c>
      <c r="D3862" s="0" t="n">
        <v>0.356815125597493</v>
      </c>
      <c r="E3862" s="0" t="n">
        <v>0.841698491425724</v>
      </c>
      <c r="F3862" s="0" t="n">
        <v>-0.1559729844797</v>
      </c>
      <c r="G3862" s="0" t="n">
        <v>0.00122332610001676</v>
      </c>
      <c r="H3862" s="0" t="n">
        <f aca="false">FALSE()</f>
        <v>0</v>
      </c>
    </row>
    <row r="3863" customFormat="false" ht="12.8" hidden="false" customHeight="false" outlineLevel="0" collapsed="false">
      <c r="A3863" s="0" t="s">
        <v>7412</v>
      </c>
      <c r="B3863" s="0" t="s">
        <v>7413</v>
      </c>
      <c r="C3863" s="0" t="n">
        <v>-0.0065992770862859</v>
      </c>
      <c r="D3863" s="0" t="n">
        <v>0.356860201326836</v>
      </c>
      <c r="E3863" s="0" t="n">
        <v>0.841698491425724</v>
      </c>
      <c r="F3863" s="0" t="n">
        <v>-0.0918183263064552</v>
      </c>
      <c r="G3863" s="0" t="n">
        <v>0.0579896115136535</v>
      </c>
      <c r="H3863" s="0" t="n">
        <f aca="false">FALSE()</f>
        <v>0</v>
      </c>
    </row>
    <row r="3864" customFormat="false" ht="12.8" hidden="false" customHeight="false" outlineLevel="0" collapsed="false">
      <c r="A3864" s="0" t="s">
        <v>7414</v>
      </c>
      <c r="B3864" s="0" t="s">
        <v>7415</v>
      </c>
      <c r="C3864" s="0" t="n">
        <v>0.00685580024131452</v>
      </c>
      <c r="D3864" s="0" t="n">
        <v>0.357145805761947</v>
      </c>
      <c r="E3864" s="0" t="n">
        <v>0.842154062823084</v>
      </c>
      <c r="F3864" s="0" t="n">
        <v>-0.00242526213604701</v>
      </c>
      <c r="G3864" s="0" t="n">
        <v>0.960147305966732</v>
      </c>
      <c r="H3864" s="0" t="n">
        <f aca="false">FALSE()</f>
        <v>0</v>
      </c>
    </row>
    <row r="3865" customFormat="false" ht="12.8" hidden="false" customHeight="false" outlineLevel="0" collapsed="false">
      <c r="A3865" s="0" t="s">
        <v>7416</v>
      </c>
      <c r="B3865" s="0" t="s">
        <v>7417</v>
      </c>
      <c r="C3865" s="0" t="n">
        <v>-0.0113423146425303</v>
      </c>
      <c r="D3865" s="0" t="n">
        <v>0.357388579225466</v>
      </c>
      <c r="E3865" s="0" t="n">
        <v>0.842274974534809</v>
      </c>
      <c r="F3865" s="0" t="n">
        <v>-0.144294837346623</v>
      </c>
      <c r="G3865" s="0" t="n">
        <v>0.00280240349760262</v>
      </c>
      <c r="H3865" s="0" t="n">
        <f aca="false">FALSE()</f>
        <v>0</v>
      </c>
    </row>
    <row r="3866" customFormat="false" ht="12.8" hidden="false" customHeight="false" outlineLevel="0" collapsed="false">
      <c r="A3866" s="0" t="s">
        <v>7418</v>
      </c>
      <c r="B3866" s="0" t="s">
        <v>7419</v>
      </c>
      <c r="C3866" s="0" t="n">
        <v>-0.0582009221555775</v>
      </c>
      <c r="D3866" s="0" t="n">
        <v>0.357460820947158</v>
      </c>
      <c r="E3866" s="0" t="n">
        <v>0.842274974534809</v>
      </c>
      <c r="F3866" s="0" t="n">
        <v>-0.129323732661854</v>
      </c>
      <c r="G3866" s="0" t="n">
        <v>0.00745612945249957</v>
      </c>
      <c r="H3866" s="0" t="n">
        <f aca="false">FALSE()</f>
        <v>0</v>
      </c>
    </row>
    <row r="3867" customFormat="false" ht="12.8" hidden="false" customHeight="false" outlineLevel="0" collapsed="false">
      <c r="A3867" s="0" t="s">
        <v>7420</v>
      </c>
      <c r="B3867" s="0" t="s">
        <v>7421</v>
      </c>
      <c r="C3867" s="0" t="n">
        <v>-0.0302338648033289</v>
      </c>
      <c r="D3867" s="0" t="n">
        <v>0.357501643758303</v>
      </c>
      <c r="E3867" s="0" t="n">
        <v>0.842274974534809</v>
      </c>
      <c r="F3867" s="0" t="n">
        <v>-0.0768074486137636</v>
      </c>
      <c r="G3867" s="0" t="n">
        <v>0.113003407635156</v>
      </c>
      <c r="H3867" s="0" t="n">
        <f aca="false">FALSE()</f>
        <v>0</v>
      </c>
    </row>
    <row r="3868" customFormat="false" ht="12.8" hidden="false" customHeight="false" outlineLevel="0" collapsed="false">
      <c r="A3868" s="0" t="s">
        <v>7422</v>
      </c>
      <c r="B3868" s="0" t="s">
        <v>7423</v>
      </c>
      <c r="C3868" s="0" t="n">
        <v>-0.0266399010098277</v>
      </c>
      <c r="D3868" s="0" t="n">
        <v>0.357598660237702</v>
      </c>
      <c r="E3868" s="0" t="n">
        <v>0.842274974534809</v>
      </c>
      <c r="F3868" s="0" t="n">
        <v>-0.0667165638764544</v>
      </c>
      <c r="G3868" s="0" t="n">
        <v>0.168783868993152</v>
      </c>
      <c r="H3868" s="0" t="n">
        <f aca="false">FALSE()</f>
        <v>0</v>
      </c>
    </row>
    <row r="3869" customFormat="false" ht="12.8" hidden="false" customHeight="false" outlineLevel="0" collapsed="false">
      <c r="A3869" s="0" t="s">
        <v>7424</v>
      </c>
      <c r="B3869" s="0" t="s">
        <v>7425</v>
      </c>
      <c r="C3869" s="0" t="n">
        <v>0.0064058579561847</v>
      </c>
      <c r="D3869" s="0" t="n">
        <v>0.357703672249128</v>
      </c>
      <c r="E3869" s="0" t="n">
        <v>0.842274974534809</v>
      </c>
      <c r="F3869" s="0" t="n">
        <v>-0.045339181630408</v>
      </c>
      <c r="G3869" s="0" t="n">
        <v>0.349983027491452</v>
      </c>
      <c r="H3869" s="0" t="n">
        <f aca="false">FALSE()</f>
        <v>0</v>
      </c>
    </row>
    <row r="3870" customFormat="false" ht="12.8" hidden="false" customHeight="false" outlineLevel="0" collapsed="false">
      <c r="A3870" s="0" t="s">
        <v>7426</v>
      </c>
      <c r="B3870" s="0" t="s">
        <v>7427</v>
      </c>
      <c r="C3870" s="0" t="n">
        <v>0.00359180686075827</v>
      </c>
      <c r="D3870" s="0" t="n">
        <v>0.357867418672935</v>
      </c>
      <c r="E3870" s="0" t="n">
        <v>0.842274974534809</v>
      </c>
      <c r="F3870" s="0" t="n">
        <v>-0.0255506931887867</v>
      </c>
      <c r="G3870" s="0" t="n">
        <v>0.598528874268399</v>
      </c>
      <c r="H3870" s="0" t="n">
        <f aca="false">TRUE()</f>
        <v>1</v>
      </c>
    </row>
    <row r="3871" customFormat="false" ht="12.8" hidden="false" customHeight="false" outlineLevel="0" collapsed="false">
      <c r="A3871" s="0" t="s">
        <v>7428</v>
      </c>
      <c r="B3871" s="0" t="s">
        <v>7429</v>
      </c>
      <c r="C3871" s="0" t="n">
        <v>0.0256544663949141</v>
      </c>
      <c r="D3871" s="0" t="n">
        <v>0.357942359763904</v>
      </c>
      <c r="E3871" s="0" t="n">
        <v>0.842274974534809</v>
      </c>
      <c r="F3871" s="0" t="n">
        <v>-0.00568461234117502</v>
      </c>
      <c r="G3871" s="0" t="n">
        <v>0.906762333160492</v>
      </c>
      <c r="H3871" s="0" t="n">
        <f aca="false">FALSE()</f>
        <v>0</v>
      </c>
    </row>
    <row r="3872" customFormat="false" ht="12.8" hidden="false" customHeight="false" outlineLevel="0" collapsed="false">
      <c r="A3872" s="0" t="s">
        <v>7430</v>
      </c>
      <c r="B3872" s="0" t="s">
        <v>7431</v>
      </c>
      <c r="C3872" s="0" t="n">
        <v>0.00531375980888527</v>
      </c>
      <c r="D3872" s="0" t="n">
        <v>0.358089312529167</v>
      </c>
      <c r="E3872" s="0" t="n">
        <v>0.842274974534809</v>
      </c>
      <c r="F3872" s="0" t="n">
        <v>-0.0287505926580848</v>
      </c>
      <c r="G3872" s="0" t="n">
        <v>0.553527474394607</v>
      </c>
      <c r="H3872" s="0" t="n">
        <f aca="false">FALSE()</f>
        <v>0</v>
      </c>
    </row>
    <row r="3873" customFormat="false" ht="12.8" hidden="false" customHeight="false" outlineLevel="0" collapsed="false">
      <c r="A3873" s="0" t="s">
        <v>7432</v>
      </c>
      <c r="B3873" s="0" t="s">
        <v>7432</v>
      </c>
      <c r="C3873" s="0" t="n">
        <v>0.0317859582128109</v>
      </c>
      <c r="D3873" s="0" t="n">
        <v>0.358095119934359</v>
      </c>
      <c r="E3873" s="0" t="n">
        <v>0.842274974534809</v>
      </c>
      <c r="F3873" s="0" t="n">
        <v>0.0243001693398977</v>
      </c>
      <c r="G3873" s="0" t="n">
        <v>0.616553992313042</v>
      </c>
      <c r="H3873" s="0" t="n">
        <f aca="false">FALSE()</f>
        <v>0</v>
      </c>
    </row>
    <row r="3874" customFormat="false" ht="12.8" hidden="false" customHeight="false" outlineLevel="0" collapsed="false">
      <c r="A3874" s="0" t="s">
        <v>7433</v>
      </c>
      <c r="B3874" s="0" t="s">
        <v>7434</v>
      </c>
      <c r="C3874" s="0" t="n">
        <v>0.0194697127116557</v>
      </c>
      <c r="D3874" s="0" t="n">
        <v>0.358148022995065</v>
      </c>
      <c r="E3874" s="0" t="n">
        <v>0.842274974534809</v>
      </c>
      <c r="F3874" s="0" t="n">
        <v>-0.0247245950486171</v>
      </c>
      <c r="G3874" s="0" t="n">
        <v>0.610409691823384</v>
      </c>
      <c r="H3874" s="0" t="n">
        <f aca="false">FALSE()</f>
        <v>0</v>
      </c>
    </row>
    <row r="3875" customFormat="false" ht="12.8" hidden="false" customHeight="false" outlineLevel="0" collapsed="false">
      <c r="A3875" s="0" t="s">
        <v>7435</v>
      </c>
      <c r="B3875" s="0" t="s">
        <v>7436</v>
      </c>
      <c r="C3875" s="0" t="n">
        <v>-0.0435620117299097</v>
      </c>
      <c r="D3875" s="0" t="n">
        <v>0.358349870607335</v>
      </c>
      <c r="E3875" s="0" t="n">
        <v>0.842274974534809</v>
      </c>
      <c r="F3875" s="0" t="n">
        <v>-0.079538315351758</v>
      </c>
      <c r="G3875" s="0" t="n">
        <v>0.10072241982608</v>
      </c>
      <c r="H3875" s="0" t="n">
        <f aca="false">FALSE()</f>
        <v>0</v>
      </c>
    </row>
    <row r="3876" customFormat="false" ht="12.8" hidden="false" customHeight="false" outlineLevel="0" collapsed="false">
      <c r="A3876" s="0" t="s">
        <v>7437</v>
      </c>
      <c r="B3876" s="0" t="s">
        <v>7438</v>
      </c>
      <c r="C3876" s="0" t="n">
        <v>-0.0125281457909342</v>
      </c>
      <c r="D3876" s="0" t="n">
        <v>0.358374554209878</v>
      </c>
      <c r="E3876" s="0" t="n">
        <v>0.842274974534809</v>
      </c>
      <c r="F3876" s="0" t="n">
        <v>-0.116832166782747</v>
      </c>
      <c r="G3876" s="0" t="n">
        <v>0.0157171788910337</v>
      </c>
      <c r="H3876" s="0" t="n">
        <f aca="false">FALSE()</f>
        <v>0</v>
      </c>
    </row>
    <row r="3877" customFormat="false" ht="12.8" hidden="false" customHeight="false" outlineLevel="0" collapsed="false">
      <c r="A3877" s="0" t="s">
        <v>7439</v>
      </c>
      <c r="B3877" s="0" t="s">
        <v>7440</v>
      </c>
      <c r="C3877" s="0" t="n">
        <v>0.0139975964392907</v>
      </c>
      <c r="D3877" s="0" t="n">
        <v>0.358399143846407</v>
      </c>
      <c r="E3877" s="0" t="n">
        <v>0.842274974534809</v>
      </c>
      <c r="F3877" s="0" t="n">
        <v>-0.0107998869039421</v>
      </c>
      <c r="G3877" s="0" t="n">
        <v>0.823908379478028</v>
      </c>
      <c r="H3877" s="0" t="n">
        <f aca="false">FALSE()</f>
        <v>0</v>
      </c>
    </row>
    <row r="3878" customFormat="false" ht="12.8" hidden="false" customHeight="false" outlineLevel="0" collapsed="false">
      <c r="A3878" s="0" t="s">
        <v>7441</v>
      </c>
      <c r="B3878" s="0" t="s">
        <v>7442</v>
      </c>
      <c r="C3878" s="0" t="n">
        <v>-0.0132449512237275</v>
      </c>
      <c r="D3878" s="0" t="n">
        <v>0.358606654542667</v>
      </c>
      <c r="E3878" s="0" t="n">
        <v>0.842545271144997</v>
      </c>
      <c r="F3878" s="0" t="n">
        <v>-0.107475759621884</v>
      </c>
      <c r="G3878" s="0" t="n">
        <v>0.0263643247063085</v>
      </c>
      <c r="H3878" s="0" t="n">
        <f aca="false">FALSE()</f>
        <v>0</v>
      </c>
    </row>
    <row r="3879" customFormat="false" ht="12.8" hidden="false" customHeight="false" outlineLevel="0" collapsed="false">
      <c r="A3879" s="0" t="s">
        <v>7443</v>
      </c>
      <c r="B3879" s="0" t="s">
        <v>7444</v>
      </c>
      <c r="C3879" s="0" t="n">
        <v>0.0332487909948741</v>
      </c>
      <c r="D3879" s="0" t="n">
        <v>0.358850595006964</v>
      </c>
      <c r="E3879" s="0" t="n">
        <v>0.842900997916048</v>
      </c>
      <c r="F3879" s="0" t="n">
        <v>-0.0210774620458521</v>
      </c>
      <c r="G3879" s="0" t="n">
        <v>0.664059176721652</v>
      </c>
      <c r="H3879" s="0" t="n">
        <f aca="false">FALSE()</f>
        <v>0</v>
      </c>
    </row>
    <row r="3880" customFormat="false" ht="12.8" hidden="false" customHeight="false" outlineLevel="0" collapsed="false">
      <c r="A3880" s="0" t="s">
        <v>7445</v>
      </c>
      <c r="B3880" s="0" t="s">
        <v>7446</v>
      </c>
      <c r="C3880" s="0" t="n">
        <v>0.0288841623028977</v>
      </c>
      <c r="D3880" s="0" t="n">
        <v>0.358969240879029</v>
      </c>
      <c r="E3880" s="0" t="n">
        <v>0.842962313783726</v>
      </c>
      <c r="F3880" s="0" t="n">
        <v>0.0016615984384058</v>
      </c>
      <c r="G3880" s="0" t="n">
        <v>0.972690068651014</v>
      </c>
      <c r="H3880" s="0" t="n">
        <f aca="false">FALSE()</f>
        <v>0</v>
      </c>
    </row>
    <row r="3881" customFormat="false" ht="12.8" hidden="false" customHeight="false" outlineLevel="0" collapsed="false">
      <c r="A3881" s="0" t="s">
        <v>7447</v>
      </c>
      <c r="B3881" s="0" t="s">
        <v>7448</v>
      </c>
      <c r="C3881" s="0" t="n">
        <v>0.00584388361462704</v>
      </c>
      <c r="D3881" s="0" t="n">
        <v>0.359108265642055</v>
      </c>
      <c r="E3881" s="0" t="n">
        <v>0.843016107860654</v>
      </c>
      <c r="F3881" s="0" t="n">
        <v>-0.000593164326055781</v>
      </c>
      <c r="G3881" s="0" t="n">
        <v>0.990249131249581</v>
      </c>
      <c r="H3881" s="0" t="n">
        <f aca="false">FALSE()</f>
        <v>0</v>
      </c>
    </row>
    <row r="3882" customFormat="false" ht="12.8" hidden="false" customHeight="false" outlineLevel="0" collapsed="false">
      <c r="A3882" s="0" t="s">
        <v>7449</v>
      </c>
      <c r="B3882" s="0" t="s">
        <v>7450</v>
      </c>
      <c r="C3882" s="0" t="n">
        <v>0.0127594213163445</v>
      </c>
      <c r="D3882" s="0" t="n">
        <v>0.359177243891448</v>
      </c>
      <c r="E3882" s="0" t="n">
        <v>0.843016107860654</v>
      </c>
      <c r="F3882" s="0" t="n">
        <v>-0.0810296443031499</v>
      </c>
      <c r="G3882" s="0" t="n">
        <v>0.094477541416691</v>
      </c>
      <c r="H3882" s="0" t="n">
        <f aca="false">FALSE()</f>
        <v>0</v>
      </c>
    </row>
    <row r="3883" customFormat="false" ht="12.8" hidden="false" customHeight="false" outlineLevel="0" collapsed="false">
      <c r="A3883" s="0" t="s">
        <v>7451</v>
      </c>
      <c r="B3883" s="0" t="s">
        <v>7452</v>
      </c>
      <c r="C3883" s="0" t="n">
        <v>-0.0385544964167254</v>
      </c>
      <c r="D3883" s="0" t="n">
        <v>0.359439705423667</v>
      </c>
      <c r="E3883" s="0" t="n">
        <v>0.84341480595162</v>
      </c>
      <c r="F3883" s="0" t="n">
        <v>-0.141331037032856</v>
      </c>
      <c r="G3883" s="0" t="n">
        <v>0.00342685056254921</v>
      </c>
      <c r="H3883" s="0" t="n">
        <f aca="false">FALSE()</f>
        <v>0</v>
      </c>
    </row>
    <row r="3884" customFormat="false" ht="12.8" hidden="false" customHeight="false" outlineLevel="0" collapsed="false">
      <c r="A3884" s="0" t="s">
        <v>7453</v>
      </c>
      <c r="B3884" s="0" t="s">
        <v>7454</v>
      </c>
      <c r="C3884" s="0" t="n">
        <v>-0.0273550679369397</v>
      </c>
      <c r="D3884" s="0" t="n">
        <v>0.359633438068995</v>
      </c>
      <c r="E3884" s="0" t="n">
        <v>0.843652069886808</v>
      </c>
      <c r="F3884" s="0" t="n">
        <v>-0.0947589307494033</v>
      </c>
      <c r="G3884" s="0" t="n">
        <v>0.0503755026139076</v>
      </c>
      <c r="H3884" s="0" t="n">
        <f aca="false">FALSE()</f>
        <v>0</v>
      </c>
    </row>
    <row r="3885" customFormat="false" ht="12.8" hidden="false" customHeight="false" outlineLevel="0" collapsed="false">
      <c r="A3885" s="0" t="s">
        <v>7455</v>
      </c>
      <c r="B3885" s="0" t="s">
        <v>7455</v>
      </c>
      <c r="C3885" s="0" t="n">
        <v>0.0465256034334715</v>
      </c>
      <c r="D3885" s="0" t="n">
        <v>0.359835887414433</v>
      </c>
      <c r="E3885" s="0" t="n">
        <v>0.843909654597855</v>
      </c>
      <c r="F3885" s="0" t="n">
        <v>0.0285627822212666</v>
      </c>
      <c r="G3885" s="0" t="n">
        <v>0.556122473269192</v>
      </c>
      <c r="H3885" s="0" t="n">
        <f aca="false">FALSE()</f>
        <v>0</v>
      </c>
    </row>
    <row r="3886" customFormat="false" ht="12.8" hidden="false" customHeight="false" outlineLevel="0" collapsed="false">
      <c r="A3886" s="0" t="s">
        <v>7456</v>
      </c>
      <c r="B3886" s="0" t="s">
        <v>7457</v>
      </c>
      <c r="C3886" s="0" t="n">
        <v>0.0100609731982756</v>
      </c>
      <c r="D3886" s="0" t="n">
        <v>0.359963569612955</v>
      </c>
      <c r="E3886" s="0" t="n">
        <v>0.843991803244377</v>
      </c>
      <c r="F3886" s="0" t="n">
        <v>0.0281869905748185</v>
      </c>
      <c r="G3886" s="0" t="n">
        <v>0.561332518113904</v>
      </c>
      <c r="H3886" s="0" t="n">
        <f aca="false">FALSE()</f>
        <v>0</v>
      </c>
    </row>
    <row r="3887" customFormat="false" ht="12.8" hidden="false" customHeight="false" outlineLevel="0" collapsed="false">
      <c r="A3887" s="0" t="s">
        <v>7458</v>
      </c>
      <c r="B3887" s="0" t="s">
        <v>7459</v>
      </c>
      <c r="C3887" s="0" t="n">
        <v>0.0125071086134927</v>
      </c>
      <c r="D3887" s="0" t="n">
        <v>0.36010283329058</v>
      </c>
      <c r="E3887" s="0" t="n">
        <v>0.844032586884567</v>
      </c>
      <c r="F3887" s="0" t="n">
        <v>0.0222109494652186</v>
      </c>
      <c r="G3887" s="0" t="n">
        <v>0.647184046793986</v>
      </c>
      <c r="H3887" s="0" t="n">
        <f aca="false">FALSE()</f>
        <v>0</v>
      </c>
    </row>
    <row r="3888" customFormat="false" ht="12.8" hidden="false" customHeight="false" outlineLevel="0" collapsed="false">
      <c r="A3888" s="0" t="s">
        <v>7460</v>
      </c>
      <c r="B3888" s="0" t="s">
        <v>7461</v>
      </c>
      <c r="C3888" s="0" t="n">
        <v>0.00299719224308953</v>
      </c>
      <c r="D3888" s="0" t="n">
        <v>0.360166282272512</v>
      </c>
      <c r="E3888" s="0" t="n">
        <v>0.844032586884567</v>
      </c>
      <c r="F3888" s="0" t="n">
        <v>0.0385265242286598</v>
      </c>
      <c r="G3888" s="0" t="n">
        <v>0.427153270425788</v>
      </c>
      <c r="H3888" s="0" t="n">
        <f aca="false">FALSE()</f>
        <v>0</v>
      </c>
    </row>
    <row r="3889" customFormat="false" ht="12.8" hidden="false" customHeight="false" outlineLevel="0" collapsed="false">
      <c r="A3889" s="0" t="s">
        <v>7462</v>
      </c>
      <c r="B3889" s="0" t="s">
        <v>7463</v>
      </c>
      <c r="C3889" s="0" t="n">
        <v>-0.0282255882494448</v>
      </c>
      <c r="D3889" s="0" t="n">
        <v>0.360290685866495</v>
      </c>
      <c r="E3889" s="0" t="n">
        <v>0.844106959248431</v>
      </c>
      <c r="F3889" s="0" t="n">
        <v>-0.115619319195963</v>
      </c>
      <c r="G3889" s="0" t="n">
        <v>0.0168404635208718</v>
      </c>
      <c r="H3889" s="0" t="n">
        <f aca="false">FALSE()</f>
        <v>0</v>
      </c>
    </row>
    <row r="3890" customFormat="false" ht="12.8" hidden="false" customHeight="false" outlineLevel="0" collapsed="false">
      <c r="A3890" s="0" t="s">
        <v>7464</v>
      </c>
      <c r="B3890" s="0" t="s">
        <v>7465</v>
      </c>
      <c r="C3890" s="0" t="n">
        <v>-0.025094927222207</v>
      </c>
      <c r="D3890" s="0" t="n">
        <v>0.360829146718026</v>
      </c>
      <c r="E3890" s="0" t="n">
        <v>0.844797149418813</v>
      </c>
      <c r="F3890" s="0" t="n">
        <v>-0.149636725261409</v>
      </c>
      <c r="G3890" s="0" t="n">
        <v>0.00193194124890064</v>
      </c>
      <c r="H3890" s="0" t="n">
        <f aca="false">FALSE()</f>
        <v>0</v>
      </c>
    </row>
    <row r="3891" customFormat="false" ht="12.8" hidden="false" customHeight="false" outlineLevel="0" collapsed="false">
      <c r="A3891" s="0" t="s">
        <v>7466</v>
      </c>
      <c r="B3891" s="0" t="s">
        <v>7467</v>
      </c>
      <c r="C3891" s="0" t="n">
        <v>0.0590136860799881</v>
      </c>
      <c r="D3891" s="0" t="n">
        <v>0.3611172880269</v>
      </c>
      <c r="E3891" s="0" t="n">
        <v>0.844797149418813</v>
      </c>
      <c r="F3891" s="0" t="n">
        <v>0.00575081775652624</v>
      </c>
      <c r="G3891" s="0" t="n">
        <v>0.905681472774985</v>
      </c>
      <c r="H3891" s="0" t="n">
        <f aca="false">FALSE()</f>
        <v>0</v>
      </c>
    </row>
    <row r="3892" customFormat="false" ht="12.8" hidden="false" customHeight="false" outlineLevel="0" collapsed="false">
      <c r="A3892" s="0" t="s">
        <v>7468</v>
      </c>
      <c r="B3892" s="0" t="s">
        <v>7469</v>
      </c>
      <c r="C3892" s="0" t="n">
        <v>0.0202904230164664</v>
      </c>
      <c r="D3892" s="0" t="n">
        <v>0.361373539172918</v>
      </c>
      <c r="E3892" s="0" t="n">
        <v>0.844797149418813</v>
      </c>
      <c r="F3892" s="0" t="n">
        <v>0.0255126023395899</v>
      </c>
      <c r="G3892" s="0" t="n">
        <v>0.599074386180523</v>
      </c>
      <c r="H3892" s="0" t="n">
        <f aca="false">FALSE()</f>
        <v>0</v>
      </c>
    </row>
    <row r="3893" customFormat="false" ht="12.8" hidden="false" customHeight="false" outlineLevel="0" collapsed="false">
      <c r="A3893" s="0" t="s">
        <v>7470</v>
      </c>
      <c r="B3893" s="0" t="s">
        <v>7471</v>
      </c>
      <c r="C3893" s="0" t="n">
        <v>-0.00896878919068355</v>
      </c>
      <c r="D3893" s="0" t="n">
        <v>0.361444686827123</v>
      </c>
      <c r="E3893" s="0" t="n">
        <v>0.844797149418813</v>
      </c>
      <c r="F3893" s="0" t="n">
        <v>-0.114807939497681</v>
      </c>
      <c r="G3893" s="0" t="n">
        <v>0.0176305691935867</v>
      </c>
      <c r="H3893" s="0" t="n">
        <f aca="false">FALSE()</f>
        <v>0</v>
      </c>
    </row>
    <row r="3894" customFormat="false" ht="12.8" hidden="false" customHeight="false" outlineLevel="0" collapsed="false">
      <c r="A3894" s="0" t="s">
        <v>7472</v>
      </c>
      <c r="B3894" s="0" t="s">
        <v>7473</v>
      </c>
      <c r="C3894" s="0" t="n">
        <v>0.0253729802071247</v>
      </c>
      <c r="D3894" s="0" t="n">
        <v>0.361452334817909</v>
      </c>
      <c r="E3894" s="0" t="n">
        <v>0.844797149418813</v>
      </c>
      <c r="F3894" s="0" t="n">
        <v>0.0338873758096885</v>
      </c>
      <c r="G3894" s="0" t="n">
        <v>0.484929618675209</v>
      </c>
      <c r="H3894" s="0" t="n">
        <f aca="false">FALSE()</f>
        <v>0</v>
      </c>
    </row>
    <row r="3895" customFormat="false" ht="12.8" hidden="false" customHeight="false" outlineLevel="0" collapsed="false">
      <c r="A3895" s="0" t="s">
        <v>7474</v>
      </c>
      <c r="B3895" s="0" t="s">
        <v>7475</v>
      </c>
      <c r="C3895" s="0" t="n">
        <v>0.00650670065246784</v>
      </c>
      <c r="D3895" s="0" t="n">
        <v>0.361473174041252</v>
      </c>
      <c r="E3895" s="0" t="n">
        <v>0.844797149418813</v>
      </c>
      <c r="F3895" s="0" t="n">
        <v>0.0189712205280097</v>
      </c>
      <c r="G3895" s="0" t="n">
        <v>0.69586603756482</v>
      </c>
      <c r="H3895" s="0" t="n">
        <f aca="false">FALSE()</f>
        <v>0</v>
      </c>
    </row>
    <row r="3896" customFormat="false" ht="12.8" hidden="false" customHeight="false" outlineLevel="0" collapsed="false">
      <c r="A3896" s="0" t="s">
        <v>7476</v>
      </c>
      <c r="B3896" s="0" t="s">
        <v>7476</v>
      </c>
      <c r="C3896" s="0" t="n">
        <v>0.0065588038782687</v>
      </c>
      <c r="D3896" s="0" t="n">
        <v>0.361524947020558</v>
      </c>
      <c r="E3896" s="0" t="n">
        <v>0.844797149418813</v>
      </c>
      <c r="F3896" s="0" t="n">
        <v>-0.0118944983767382</v>
      </c>
      <c r="G3896" s="0" t="n">
        <v>0.806397711969052</v>
      </c>
      <c r="H3896" s="0" t="n">
        <f aca="false">FALSE()</f>
        <v>0</v>
      </c>
    </row>
    <row r="3897" customFormat="false" ht="12.8" hidden="false" customHeight="false" outlineLevel="0" collapsed="false">
      <c r="A3897" s="0" t="s">
        <v>7477</v>
      </c>
      <c r="B3897" s="0" t="s">
        <v>7478</v>
      </c>
      <c r="C3897" s="0" t="n">
        <v>0.0234102978937406</v>
      </c>
      <c r="D3897" s="0" t="n">
        <v>0.361557430801728</v>
      </c>
      <c r="E3897" s="0" t="n">
        <v>0.844797149418813</v>
      </c>
      <c r="F3897" s="0" t="n">
        <v>-0.0312262849080776</v>
      </c>
      <c r="G3897" s="0" t="n">
        <v>0.519883666998339</v>
      </c>
      <c r="H3897" s="0" t="n">
        <f aca="false">FALSE()</f>
        <v>0</v>
      </c>
    </row>
    <row r="3898" customFormat="false" ht="12.8" hidden="false" customHeight="false" outlineLevel="0" collapsed="false">
      <c r="A3898" s="0" t="s">
        <v>7479</v>
      </c>
      <c r="B3898" s="0" t="s">
        <v>7480</v>
      </c>
      <c r="C3898" s="0" t="n">
        <v>-0.0449441814369611</v>
      </c>
      <c r="D3898" s="0" t="n">
        <v>0.361598176151044</v>
      </c>
      <c r="E3898" s="0" t="n">
        <v>0.844797149418813</v>
      </c>
      <c r="F3898" s="0" t="n">
        <v>-0.115767724804374</v>
      </c>
      <c r="G3898" s="0" t="n">
        <v>0.0166993487359769</v>
      </c>
      <c r="H3898" s="0" t="n">
        <f aca="false">TRUE()</f>
        <v>1</v>
      </c>
    </row>
    <row r="3899" customFormat="false" ht="12.8" hidden="false" customHeight="false" outlineLevel="0" collapsed="false">
      <c r="A3899" s="0" t="s">
        <v>7481</v>
      </c>
      <c r="B3899" s="0" t="s">
        <v>7482</v>
      </c>
      <c r="C3899" s="0" t="n">
        <v>0.0430244704311121</v>
      </c>
      <c r="D3899" s="0" t="n">
        <v>0.361600255199363</v>
      </c>
      <c r="E3899" s="0" t="n">
        <v>0.844797149418813</v>
      </c>
      <c r="F3899" s="0" t="n">
        <v>0.0546650698933458</v>
      </c>
      <c r="G3899" s="0" t="n">
        <v>0.259687727082927</v>
      </c>
      <c r="H3899" s="0" t="n">
        <f aca="false">FALSE()</f>
        <v>0</v>
      </c>
    </row>
    <row r="3900" customFormat="false" ht="12.8" hidden="false" customHeight="false" outlineLevel="0" collapsed="false">
      <c r="A3900" s="0" t="s">
        <v>7483</v>
      </c>
      <c r="B3900" s="0" t="s">
        <v>7484</v>
      </c>
      <c r="C3900" s="0" t="n">
        <v>0.00407603033528759</v>
      </c>
      <c r="D3900" s="0" t="n">
        <v>0.361605454559661</v>
      </c>
      <c r="E3900" s="0" t="n">
        <v>0.844797149418813</v>
      </c>
      <c r="F3900" s="0" t="n">
        <v>0.0436889938279589</v>
      </c>
      <c r="G3900" s="0" t="n">
        <v>0.367815878972666</v>
      </c>
      <c r="H3900" s="0" t="n">
        <f aca="false">FALSE()</f>
        <v>0</v>
      </c>
    </row>
    <row r="3901" customFormat="false" ht="12.8" hidden="false" customHeight="false" outlineLevel="0" collapsed="false">
      <c r="A3901" s="0" t="s">
        <v>7485</v>
      </c>
      <c r="B3901" s="0" t="s">
        <v>7486</v>
      </c>
      <c r="C3901" s="0" t="n">
        <v>-0.00487983563847427</v>
      </c>
      <c r="D3901" s="0" t="n">
        <v>0.361796195944698</v>
      </c>
      <c r="E3901" s="0" t="n">
        <v>0.845026038169296</v>
      </c>
      <c r="F3901" s="0" t="n">
        <v>0.0131358225660515</v>
      </c>
      <c r="G3901" s="0" t="n">
        <v>0.786656890421302</v>
      </c>
      <c r="H3901" s="0" t="n">
        <f aca="false">FALSE()</f>
        <v>0</v>
      </c>
    </row>
    <row r="3902" customFormat="false" ht="12.8" hidden="false" customHeight="false" outlineLevel="0" collapsed="false">
      <c r="A3902" s="0" t="s">
        <v>7487</v>
      </c>
      <c r="B3902" s="0" t="s">
        <v>7487</v>
      </c>
      <c r="C3902" s="0" t="n">
        <v>0.00233336334823936</v>
      </c>
      <c r="D3902" s="0" t="n">
        <v>0.362324666628047</v>
      </c>
      <c r="E3902" s="0" t="n">
        <v>0.845078630904058</v>
      </c>
      <c r="F3902" s="0" t="n">
        <v>-0.10128554993986</v>
      </c>
      <c r="G3902" s="0" t="n">
        <v>0.0364197101271902</v>
      </c>
      <c r="H3902" s="0" t="n">
        <f aca="false">FALSE()</f>
        <v>0</v>
      </c>
    </row>
    <row r="3903" customFormat="false" ht="12.8" hidden="false" customHeight="false" outlineLevel="0" collapsed="false">
      <c r="A3903" s="0" t="s">
        <v>7488</v>
      </c>
      <c r="B3903" s="0" t="s">
        <v>7489</v>
      </c>
      <c r="C3903" s="0" t="n">
        <v>0.0234796873814588</v>
      </c>
      <c r="D3903" s="0" t="n">
        <v>0.362329549521282</v>
      </c>
      <c r="E3903" s="0" t="n">
        <v>0.845078630904058</v>
      </c>
      <c r="F3903" s="0" t="n">
        <v>0.00255054481182211</v>
      </c>
      <c r="G3903" s="0" t="n">
        <v>0.958090461667626</v>
      </c>
      <c r="H3903" s="0" t="n">
        <f aca="false">FALSE()</f>
        <v>0</v>
      </c>
    </row>
    <row r="3904" customFormat="false" ht="12.8" hidden="false" customHeight="false" outlineLevel="0" collapsed="false">
      <c r="A3904" s="0" t="s">
        <v>7490</v>
      </c>
      <c r="B3904" s="0" t="s">
        <v>7491</v>
      </c>
      <c r="C3904" s="0" t="n">
        <v>-0.00795828646177237</v>
      </c>
      <c r="D3904" s="0" t="n">
        <v>0.3624496923009</v>
      </c>
      <c r="E3904" s="0" t="n">
        <v>0.845078630904058</v>
      </c>
      <c r="F3904" s="0" t="n">
        <v>-0.112202686509501</v>
      </c>
      <c r="G3904" s="0" t="n">
        <v>0.0203904387092218</v>
      </c>
      <c r="H3904" s="0" t="n">
        <f aca="false">FALSE()</f>
        <v>0</v>
      </c>
    </row>
    <row r="3905" customFormat="false" ht="12.8" hidden="false" customHeight="false" outlineLevel="0" collapsed="false">
      <c r="A3905" s="0" t="s">
        <v>7492</v>
      </c>
      <c r="B3905" s="0" t="s">
        <v>7493</v>
      </c>
      <c r="C3905" s="0" t="n">
        <v>0.00394897607681631</v>
      </c>
      <c r="D3905" s="0" t="n">
        <v>0.362456333476433</v>
      </c>
      <c r="E3905" s="0" t="n">
        <v>0.845078630904058</v>
      </c>
      <c r="F3905" s="0" t="n">
        <v>0.0722624434874773</v>
      </c>
      <c r="G3905" s="0" t="n">
        <v>0.13601350518858</v>
      </c>
      <c r="H3905" s="0" t="n">
        <f aca="false">FALSE()</f>
        <v>0</v>
      </c>
    </row>
    <row r="3906" customFormat="false" ht="12.8" hidden="false" customHeight="false" outlineLevel="0" collapsed="false">
      <c r="A3906" s="0" t="s">
        <v>7494</v>
      </c>
      <c r="B3906" s="0" t="s">
        <v>7495</v>
      </c>
      <c r="C3906" s="0" t="n">
        <v>-0.0288152709985452</v>
      </c>
      <c r="D3906" s="0" t="n">
        <v>0.362630598212901</v>
      </c>
      <c r="E3906" s="0" t="n">
        <v>0.845078630904058</v>
      </c>
      <c r="F3906" s="0" t="n">
        <v>-0.145501832608928</v>
      </c>
      <c r="G3906" s="0" t="n">
        <v>0.0025792339098589</v>
      </c>
      <c r="H3906" s="0" t="n">
        <f aca="false">FALSE()</f>
        <v>0</v>
      </c>
    </row>
    <row r="3907" customFormat="false" ht="12.8" hidden="false" customHeight="false" outlineLevel="0" collapsed="false">
      <c r="A3907" s="0" t="s">
        <v>7496</v>
      </c>
      <c r="B3907" s="0" t="s">
        <v>7497</v>
      </c>
      <c r="C3907" s="0" t="n">
        <v>0.0225547425164536</v>
      </c>
      <c r="D3907" s="0" t="n">
        <v>0.362637732621692</v>
      </c>
      <c r="E3907" s="0" t="n">
        <v>0.845078630904058</v>
      </c>
      <c r="F3907" s="0" t="n">
        <v>-0.0494045615685829</v>
      </c>
      <c r="G3907" s="0" t="n">
        <v>0.308428878470358</v>
      </c>
      <c r="H3907" s="0" t="n">
        <f aca="false">FALSE()</f>
        <v>0</v>
      </c>
    </row>
    <row r="3908" customFormat="false" ht="12.8" hidden="false" customHeight="false" outlineLevel="0" collapsed="false">
      <c r="A3908" s="0" t="s">
        <v>7498</v>
      </c>
      <c r="B3908" s="0" t="s">
        <v>7499</v>
      </c>
      <c r="C3908" s="0" t="n">
        <v>0.0298157068310165</v>
      </c>
      <c r="D3908" s="0" t="n">
        <v>0.362649486339965</v>
      </c>
      <c r="E3908" s="0" t="n">
        <v>0.845078630904058</v>
      </c>
      <c r="F3908" s="0" t="n">
        <v>-0.00367366282872075</v>
      </c>
      <c r="G3908" s="0" t="n">
        <v>0.939665558382425</v>
      </c>
      <c r="H3908" s="0" t="n">
        <f aca="false">FALSE()</f>
        <v>0</v>
      </c>
    </row>
    <row r="3909" customFormat="false" ht="12.8" hidden="false" customHeight="false" outlineLevel="0" collapsed="false">
      <c r="A3909" s="0" t="s">
        <v>7500</v>
      </c>
      <c r="B3909" s="0" t="s">
        <v>7501</v>
      </c>
      <c r="C3909" s="0" t="n">
        <v>0.0168217021317981</v>
      </c>
      <c r="D3909" s="0" t="n">
        <v>0.362662768747552</v>
      </c>
      <c r="E3909" s="0" t="n">
        <v>0.845078630904058</v>
      </c>
      <c r="F3909" s="0" t="n">
        <v>-0.0628767074936706</v>
      </c>
      <c r="G3909" s="0" t="n">
        <v>0.194714578143563</v>
      </c>
      <c r="H3909" s="0" t="n">
        <f aca="false">FALSE()</f>
        <v>0</v>
      </c>
    </row>
    <row r="3910" customFormat="false" ht="12.8" hidden="false" customHeight="false" outlineLevel="0" collapsed="false">
      <c r="A3910" s="0" t="s">
        <v>7502</v>
      </c>
      <c r="B3910" s="0" t="s">
        <v>7502</v>
      </c>
      <c r="C3910" s="0" t="n">
        <v>0.0439161290701208</v>
      </c>
      <c r="D3910" s="0" t="n">
        <v>0.362743486778207</v>
      </c>
      <c r="E3910" s="0" t="n">
        <v>0.845078630904058</v>
      </c>
      <c r="F3910" s="0" t="n">
        <v>0.034842123223385</v>
      </c>
      <c r="G3910" s="0" t="n">
        <v>0.47270523163006</v>
      </c>
      <c r="H3910" s="0" t="n">
        <f aca="false">FALSE()</f>
        <v>0</v>
      </c>
    </row>
    <row r="3911" customFormat="false" ht="12.8" hidden="false" customHeight="false" outlineLevel="0" collapsed="false">
      <c r="A3911" s="0" t="s">
        <v>7503</v>
      </c>
      <c r="B3911" s="0" t="s">
        <v>7503</v>
      </c>
      <c r="C3911" s="0" t="n">
        <v>-0.0394913842717897</v>
      </c>
      <c r="D3911" s="0" t="n">
        <v>0.362812986282724</v>
      </c>
      <c r="E3911" s="0" t="n">
        <v>0.845078630904058</v>
      </c>
      <c r="F3911" s="0" t="n">
        <v>-0.0385202043402045</v>
      </c>
      <c r="G3911" s="0" t="n">
        <v>0.427229158301474</v>
      </c>
      <c r="H3911" s="0" t="n">
        <f aca="false">FALSE()</f>
        <v>0</v>
      </c>
    </row>
    <row r="3912" customFormat="false" ht="12.8" hidden="false" customHeight="false" outlineLevel="0" collapsed="false">
      <c r="A3912" s="0" t="s">
        <v>7504</v>
      </c>
      <c r="B3912" s="0" t="s">
        <v>7505</v>
      </c>
      <c r="C3912" s="0" t="n">
        <v>-0.0242706451511816</v>
      </c>
      <c r="D3912" s="0" t="n">
        <v>0.363001902692331</v>
      </c>
      <c r="E3912" s="0" t="n">
        <v>0.845078630904058</v>
      </c>
      <c r="F3912" s="0" t="n">
        <v>-0.0930931022509031</v>
      </c>
      <c r="G3912" s="0" t="n">
        <v>0.0545792254600002</v>
      </c>
      <c r="H3912" s="0" t="n">
        <f aca="false">FALSE()</f>
        <v>0</v>
      </c>
    </row>
    <row r="3913" customFormat="false" ht="12.8" hidden="false" customHeight="false" outlineLevel="0" collapsed="false">
      <c r="A3913" s="0" t="s">
        <v>7506</v>
      </c>
      <c r="B3913" s="0" t="s">
        <v>7507</v>
      </c>
      <c r="C3913" s="0" t="n">
        <v>-0.030101975473952</v>
      </c>
      <c r="D3913" s="0" t="n">
        <v>0.363121733941819</v>
      </c>
      <c r="E3913" s="0" t="n">
        <v>0.845078630904058</v>
      </c>
      <c r="F3913" s="0" t="n">
        <v>-0.13320251671044</v>
      </c>
      <c r="G3913" s="0" t="n">
        <v>0.00583843678349628</v>
      </c>
      <c r="H3913" s="0" t="n">
        <f aca="false">FALSE()</f>
        <v>0</v>
      </c>
    </row>
    <row r="3914" customFormat="false" ht="12.8" hidden="false" customHeight="false" outlineLevel="0" collapsed="false">
      <c r="A3914" s="0" t="s">
        <v>7508</v>
      </c>
      <c r="B3914" s="0" t="s">
        <v>7509</v>
      </c>
      <c r="C3914" s="0" t="n">
        <v>0.00441087251284974</v>
      </c>
      <c r="D3914" s="0" t="n">
        <v>0.363148609051369</v>
      </c>
      <c r="E3914" s="0" t="n">
        <v>0.845078630904058</v>
      </c>
      <c r="F3914" s="0" t="n">
        <v>0.0417805470678168</v>
      </c>
      <c r="G3914" s="0" t="n">
        <v>0.3891292083512</v>
      </c>
      <c r="H3914" s="0" t="n">
        <f aca="false">FALSE()</f>
        <v>0</v>
      </c>
    </row>
    <row r="3915" customFormat="false" ht="12.8" hidden="false" customHeight="false" outlineLevel="0" collapsed="false">
      <c r="A3915" s="0" t="s">
        <v>7510</v>
      </c>
      <c r="B3915" s="0" t="s">
        <v>7511</v>
      </c>
      <c r="C3915" s="0" t="n">
        <v>0.0174399227812462</v>
      </c>
      <c r="D3915" s="0" t="n">
        <v>0.363159395012404</v>
      </c>
      <c r="E3915" s="0" t="n">
        <v>0.845078630904058</v>
      </c>
      <c r="F3915" s="0" t="n">
        <v>-0.00222658770492664</v>
      </c>
      <c r="G3915" s="0" t="n">
        <v>0.963409605359116</v>
      </c>
      <c r="H3915" s="0" t="n">
        <f aca="false">FALSE()</f>
        <v>0</v>
      </c>
    </row>
    <row r="3916" customFormat="false" ht="12.8" hidden="false" customHeight="false" outlineLevel="0" collapsed="false">
      <c r="A3916" s="0" t="s">
        <v>7512</v>
      </c>
      <c r="B3916" s="0" t="s">
        <v>7513</v>
      </c>
      <c r="C3916" s="0" t="n">
        <v>0.00316281636806678</v>
      </c>
      <c r="D3916" s="0" t="n">
        <v>0.363392509692767</v>
      </c>
      <c r="E3916" s="0" t="n">
        <v>0.845078630904058</v>
      </c>
      <c r="F3916" s="0" t="n">
        <v>0.045953054701241</v>
      </c>
      <c r="G3916" s="0" t="n">
        <v>0.343491079008623</v>
      </c>
      <c r="H3916" s="0" t="n">
        <f aca="false">FALSE()</f>
        <v>0</v>
      </c>
    </row>
    <row r="3917" customFormat="false" ht="12.8" hidden="false" customHeight="false" outlineLevel="0" collapsed="false">
      <c r="A3917" s="0" t="s">
        <v>7514</v>
      </c>
      <c r="B3917" s="0" t="s">
        <v>7515</v>
      </c>
      <c r="C3917" s="0" t="n">
        <v>-0.0301764285666135</v>
      </c>
      <c r="D3917" s="0" t="n">
        <v>0.363470935068167</v>
      </c>
      <c r="E3917" s="0" t="n">
        <v>0.845078630904058</v>
      </c>
      <c r="F3917" s="0" t="n">
        <v>-0.119422728997191</v>
      </c>
      <c r="G3917" s="0" t="n">
        <v>0.0135355785184204</v>
      </c>
      <c r="H3917" s="0" t="n">
        <f aca="false">FALSE()</f>
        <v>0</v>
      </c>
    </row>
    <row r="3918" customFormat="false" ht="12.8" hidden="false" customHeight="false" outlineLevel="0" collapsed="false">
      <c r="A3918" s="0" t="s">
        <v>7516</v>
      </c>
      <c r="B3918" s="0" t="s">
        <v>7517</v>
      </c>
      <c r="C3918" s="0" t="n">
        <v>0.0392123739489632</v>
      </c>
      <c r="D3918" s="0" t="n">
        <v>0.363528372865682</v>
      </c>
      <c r="E3918" s="0" t="n">
        <v>0.845078630904058</v>
      </c>
      <c r="F3918" s="0" t="n">
        <v>0.0344556739006409</v>
      </c>
      <c r="G3918" s="0" t="n">
        <v>0.477632777659491</v>
      </c>
      <c r="H3918" s="0" t="n">
        <f aca="false">FALSE()</f>
        <v>0</v>
      </c>
    </row>
    <row r="3919" customFormat="false" ht="12.8" hidden="false" customHeight="false" outlineLevel="0" collapsed="false">
      <c r="A3919" s="0" t="s">
        <v>7518</v>
      </c>
      <c r="B3919" s="0" t="s">
        <v>7518</v>
      </c>
      <c r="C3919" s="0" t="n">
        <v>0.0426200619434992</v>
      </c>
      <c r="D3919" s="0" t="n">
        <v>0.363583942150812</v>
      </c>
      <c r="E3919" s="0" t="n">
        <v>0.845078630904058</v>
      </c>
      <c r="F3919" s="0" t="n">
        <v>0.0159581071940828</v>
      </c>
      <c r="G3919" s="0" t="n">
        <v>0.742297577668999</v>
      </c>
      <c r="H3919" s="0" t="n">
        <f aca="false">FALSE()</f>
        <v>0</v>
      </c>
    </row>
    <row r="3920" customFormat="false" ht="12.8" hidden="false" customHeight="false" outlineLevel="0" collapsed="false">
      <c r="A3920" s="0" t="s">
        <v>7519</v>
      </c>
      <c r="B3920" s="0" t="s">
        <v>7520</v>
      </c>
      <c r="C3920" s="0" t="n">
        <v>0.00206564262678186</v>
      </c>
      <c r="D3920" s="0" t="n">
        <v>0.363891208762758</v>
      </c>
      <c r="E3920" s="0" t="n">
        <v>0.845078630904058</v>
      </c>
      <c r="F3920" s="0" t="n">
        <v>0.0423733801033414</v>
      </c>
      <c r="G3920" s="0" t="n">
        <v>0.382429697700777</v>
      </c>
      <c r="H3920" s="0" t="n">
        <f aca="false">FALSE()</f>
        <v>0</v>
      </c>
    </row>
    <row r="3921" customFormat="false" ht="12.8" hidden="false" customHeight="false" outlineLevel="0" collapsed="false">
      <c r="A3921" s="0" t="s">
        <v>7521</v>
      </c>
      <c r="B3921" s="0" t="s">
        <v>7522</v>
      </c>
      <c r="C3921" s="0" t="n">
        <v>-0.0143011444716512</v>
      </c>
      <c r="D3921" s="0" t="n">
        <v>0.363957730753205</v>
      </c>
      <c r="E3921" s="0" t="n">
        <v>0.845078630904058</v>
      </c>
      <c r="F3921" s="0" t="n">
        <v>-0.0920496740859958</v>
      </c>
      <c r="G3921" s="0" t="n">
        <v>0.057357905493035</v>
      </c>
      <c r="H3921" s="0" t="n">
        <f aca="false">FALSE()</f>
        <v>0</v>
      </c>
    </row>
    <row r="3922" customFormat="false" ht="12.8" hidden="false" customHeight="false" outlineLevel="0" collapsed="false">
      <c r="A3922" s="0" t="s">
        <v>7523</v>
      </c>
      <c r="B3922" s="0" t="s">
        <v>7524</v>
      </c>
      <c r="C3922" s="0" t="n">
        <v>0.00519126528947494</v>
      </c>
      <c r="D3922" s="0" t="n">
        <v>0.364093748237275</v>
      </c>
      <c r="E3922" s="0" t="n">
        <v>0.845078630904058</v>
      </c>
      <c r="F3922" s="0" t="n">
        <v>-0.0729586144350173</v>
      </c>
      <c r="G3922" s="0" t="n">
        <v>0.132272042897377</v>
      </c>
      <c r="H3922" s="0" t="n">
        <f aca="false">FALSE()</f>
        <v>0</v>
      </c>
    </row>
    <row r="3923" customFormat="false" ht="12.8" hidden="false" customHeight="false" outlineLevel="0" collapsed="false">
      <c r="A3923" s="0" t="s">
        <v>7525</v>
      </c>
      <c r="B3923" s="0" t="s">
        <v>7526</v>
      </c>
      <c r="C3923" s="0" t="n">
        <v>0.00277482484490443</v>
      </c>
      <c r="D3923" s="0" t="n">
        <v>0.364163535162184</v>
      </c>
      <c r="E3923" s="0" t="n">
        <v>0.845078630904058</v>
      </c>
      <c r="F3923" s="0" t="n">
        <v>-0.0603474455391692</v>
      </c>
      <c r="G3923" s="0" t="n">
        <v>0.21331657697319</v>
      </c>
      <c r="H3923" s="0" t="n">
        <f aca="false">FALSE()</f>
        <v>0</v>
      </c>
    </row>
    <row r="3924" customFormat="false" ht="12.8" hidden="false" customHeight="false" outlineLevel="0" collapsed="false">
      <c r="A3924" s="0" t="s">
        <v>7527</v>
      </c>
      <c r="B3924" s="0" t="s">
        <v>7528</v>
      </c>
      <c r="C3924" s="0" t="n">
        <v>-0.0332660712345515</v>
      </c>
      <c r="D3924" s="0" t="n">
        <v>0.364172476085787</v>
      </c>
      <c r="E3924" s="0" t="n">
        <v>0.845078630904058</v>
      </c>
      <c r="F3924" s="0" t="n">
        <v>-0.1075972675148</v>
      </c>
      <c r="G3924" s="0" t="n">
        <v>0.0261936796047037</v>
      </c>
      <c r="H3924" s="0" t="n">
        <f aca="false">FALSE()</f>
        <v>0</v>
      </c>
    </row>
    <row r="3925" customFormat="false" ht="12.8" hidden="false" customHeight="false" outlineLevel="0" collapsed="false">
      <c r="A3925" s="0" t="s">
        <v>7529</v>
      </c>
      <c r="B3925" s="0" t="s">
        <v>7530</v>
      </c>
      <c r="C3925" s="0" t="n">
        <v>0.0150629218590523</v>
      </c>
      <c r="D3925" s="0" t="n">
        <v>0.364309064272689</v>
      </c>
      <c r="E3925" s="0" t="n">
        <v>0.845078630904058</v>
      </c>
      <c r="F3925" s="0" t="n">
        <v>-0.00200484140934101</v>
      </c>
      <c r="G3925" s="0" t="n">
        <v>0.967051470821966</v>
      </c>
      <c r="H3925" s="0" t="n">
        <f aca="false">FALSE()</f>
        <v>0</v>
      </c>
    </row>
    <row r="3926" customFormat="false" ht="12.8" hidden="false" customHeight="false" outlineLevel="0" collapsed="false">
      <c r="A3926" s="0" t="s">
        <v>7531</v>
      </c>
      <c r="B3926" s="0" t="s">
        <v>7532</v>
      </c>
      <c r="C3926" s="0" t="n">
        <v>-0.045439570519241</v>
      </c>
      <c r="D3926" s="0" t="n">
        <v>0.364341606021135</v>
      </c>
      <c r="E3926" s="0" t="n">
        <v>0.845078630904058</v>
      </c>
      <c r="F3926" s="0" t="n">
        <v>-0.122723773947584</v>
      </c>
      <c r="G3926" s="0" t="n">
        <v>0.011144702914292</v>
      </c>
      <c r="H3926" s="0" t="n">
        <f aca="false">FALSE()</f>
        <v>0</v>
      </c>
    </row>
    <row r="3927" customFormat="false" ht="12.8" hidden="false" customHeight="false" outlineLevel="0" collapsed="false">
      <c r="A3927" s="0" t="s">
        <v>7533</v>
      </c>
      <c r="B3927" s="0" t="s">
        <v>7534</v>
      </c>
      <c r="C3927" s="0" t="n">
        <v>0.0247090473639658</v>
      </c>
      <c r="D3927" s="0" t="n">
        <v>0.364410508536019</v>
      </c>
      <c r="E3927" s="0" t="n">
        <v>0.845078630904058</v>
      </c>
      <c r="F3927" s="0" t="n">
        <v>-0.00232926609273622</v>
      </c>
      <c r="G3927" s="0" t="n">
        <v>0.961723512859445</v>
      </c>
      <c r="H3927" s="0" t="n">
        <f aca="false">FALSE()</f>
        <v>0</v>
      </c>
    </row>
    <row r="3928" customFormat="false" ht="12.8" hidden="false" customHeight="false" outlineLevel="0" collapsed="false">
      <c r="A3928" s="0" t="s">
        <v>7535</v>
      </c>
      <c r="B3928" s="0" t="s">
        <v>7536</v>
      </c>
      <c r="C3928" s="0" t="n">
        <v>-0.0162929457793949</v>
      </c>
      <c r="D3928" s="0" t="n">
        <v>0.364412531085711</v>
      </c>
      <c r="E3928" s="0" t="n">
        <v>0.845078630904058</v>
      </c>
      <c r="F3928" s="0" t="n">
        <v>-0.0831553838817842</v>
      </c>
      <c r="G3928" s="0" t="n">
        <v>0.086114916465824</v>
      </c>
      <c r="H3928" s="0" t="n">
        <f aca="false">FALSE()</f>
        <v>0</v>
      </c>
    </row>
    <row r="3929" customFormat="false" ht="12.8" hidden="false" customHeight="false" outlineLevel="0" collapsed="false">
      <c r="A3929" s="0" t="s">
        <v>7537</v>
      </c>
      <c r="B3929" s="0" t="s">
        <v>7538</v>
      </c>
      <c r="C3929" s="0" t="n">
        <v>-0.00784617438640592</v>
      </c>
      <c r="D3929" s="0" t="n">
        <v>0.364416386232422</v>
      </c>
      <c r="E3929" s="0" t="n">
        <v>0.845078630904058</v>
      </c>
      <c r="F3929" s="0" t="n">
        <v>-0.0975653080400219</v>
      </c>
      <c r="G3929" s="0" t="n">
        <v>0.0439060077440826</v>
      </c>
      <c r="H3929" s="0" t="n">
        <f aca="false">FALSE()</f>
        <v>0</v>
      </c>
    </row>
    <row r="3930" customFormat="false" ht="12.8" hidden="false" customHeight="false" outlineLevel="0" collapsed="false">
      <c r="A3930" s="0" t="s">
        <v>7539</v>
      </c>
      <c r="B3930" s="0" t="s">
        <v>7540</v>
      </c>
      <c r="C3930" s="0" t="n">
        <v>-0.0470612769225539</v>
      </c>
      <c r="D3930" s="0" t="n">
        <v>0.364707095001883</v>
      </c>
      <c r="E3930" s="0" t="n">
        <v>0.845378117422458</v>
      </c>
      <c r="F3930" s="0" t="n">
        <v>-0.149148750407974</v>
      </c>
      <c r="G3930" s="0" t="n">
        <v>0.00199971651295091</v>
      </c>
      <c r="H3930" s="0" t="n">
        <f aca="false">FALSE()</f>
        <v>0</v>
      </c>
    </row>
    <row r="3931" customFormat="false" ht="12.8" hidden="false" customHeight="false" outlineLevel="0" collapsed="false">
      <c r="A3931" s="0" t="s">
        <v>7541</v>
      </c>
      <c r="B3931" s="0" t="s">
        <v>7542</v>
      </c>
      <c r="C3931" s="0" t="n">
        <v>0.00353168325576295</v>
      </c>
      <c r="D3931" s="0" t="n">
        <v>0.36475208172263</v>
      </c>
      <c r="E3931" s="0" t="n">
        <v>0.845378117422458</v>
      </c>
      <c r="F3931" s="0" t="n">
        <v>0.0134646040233081</v>
      </c>
      <c r="G3931" s="0" t="n">
        <v>0.781450512088712</v>
      </c>
      <c r="H3931" s="0" t="n">
        <f aca="false">FALSE()</f>
        <v>0</v>
      </c>
    </row>
    <row r="3932" customFormat="false" ht="12.8" hidden="false" customHeight="false" outlineLevel="0" collapsed="false">
      <c r="A3932" s="0" t="s">
        <v>7543</v>
      </c>
      <c r="B3932" s="0" t="s">
        <v>7544</v>
      </c>
      <c r="C3932" s="0" t="n">
        <v>0.00695237485354729</v>
      </c>
      <c r="D3932" s="0" t="n">
        <v>0.364997101535092</v>
      </c>
      <c r="E3932" s="0" t="n">
        <v>0.845378117422458</v>
      </c>
      <c r="F3932" s="0" t="n">
        <v>0.00942556915978955</v>
      </c>
      <c r="G3932" s="0" t="n">
        <v>0.846016830331737</v>
      </c>
      <c r="H3932" s="0" t="n">
        <f aca="false">FALSE()</f>
        <v>0</v>
      </c>
    </row>
    <row r="3933" customFormat="false" ht="12.8" hidden="false" customHeight="false" outlineLevel="0" collapsed="false">
      <c r="A3933" s="0" t="s">
        <v>7545</v>
      </c>
      <c r="B3933" s="0" t="s">
        <v>7546</v>
      </c>
      <c r="C3933" s="0" t="n">
        <v>0.0381069995690126</v>
      </c>
      <c r="D3933" s="0" t="n">
        <v>0.365016803031469</v>
      </c>
      <c r="E3933" s="0" t="n">
        <v>0.845378117422458</v>
      </c>
      <c r="F3933" s="0" t="n">
        <v>0.0460981741318233</v>
      </c>
      <c r="G3933" s="0" t="n">
        <v>0.341967657223263</v>
      </c>
      <c r="H3933" s="0" t="n">
        <f aca="false">FALSE()</f>
        <v>0</v>
      </c>
    </row>
    <row r="3934" customFormat="false" ht="12.8" hidden="false" customHeight="false" outlineLevel="0" collapsed="false">
      <c r="A3934" s="0" t="s">
        <v>7547</v>
      </c>
      <c r="B3934" s="0" t="s">
        <v>7548</v>
      </c>
      <c r="C3934" s="0" t="n">
        <v>-0.0221551523259302</v>
      </c>
      <c r="D3934" s="0" t="n">
        <v>0.365073369717762</v>
      </c>
      <c r="E3934" s="0" t="n">
        <v>0.845378117422458</v>
      </c>
      <c r="F3934" s="0" t="n">
        <v>-0.117092935993237</v>
      </c>
      <c r="G3934" s="0" t="n">
        <v>0.0154844293726166</v>
      </c>
      <c r="H3934" s="0" t="n">
        <f aca="false">FALSE()</f>
        <v>0</v>
      </c>
    </row>
    <row r="3935" customFormat="false" ht="12.8" hidden="false" customHeight="false" outlineLevel="0" collapsed="false">
      <c r="A3935" s="0" t="s">
        <v>7549</v>
      </c>
      <c r="B3935" s="0" t="s">
        <v>7550</v>
      </c>
      <c r="C3935" s="0" t="n">
        <v>-0.0266196507320902</v>
      </c>
      <c r="D3935" s="0" t="n">
        <v>0.365187145716301</v>
      </c>
      <c r="E3935" s="0" t="n">
        <v>0.845378117422458</v>
      </c>
      <c r="F3935" s="0" t="n">
        <v>-0.0712917781408434</v>
      </c>
      <c r="G3935" s="0" t="n">
        <v>0.141365430799068</v>
      </c>
      <c r="H3935" s="0" t="n">
        <f aca="false">FALSE()</f>
        <v>0</v>
      </c>
    </row>
    <row r="3936" customFormat="false" ht="12.8" hidden="false" customHeight="false" outlineLevel="0" collapsed="false">
      <c r="A3936" s="0" t="s">
        <v>7551</v>
      </c>
      <c r="B3936" s="0" t="s">
        <v>7552</v>
      </c>
      <c r="C3936" s="0" t="n">
        <v>-0.0240145015627838</v>
      </c>
      <c r="D3936" s="0" t="n">
        <v>0.365195179718671</v>
      </c>
      <c r="E3936" s="0" t="n">
        <v>0.845378117422458</v>
      </c>
      <c r="F3936" s="0" t="n">
        <v>-0.130599478699826</v>
      </c>
      <c r="G3936" s="0" t="n">
        <v>0.00688456193892719</v>
      </c>
      <c r="H3936" s="0" t="n">
        <f aca="false">FALSE()</f>
        <v>0</v>
      </c>
    </row>
    <row r="3937" customFormat="false" ht="12.8" hidden="false" customHeight="false" outlineLevel="0" collapsed="false">
      <c r="A3937" s="0" t="s">
        <v>7553</v>
      </c>
      <c r="B3937" s="0" t="s">
        <v>7554</v>
      </c>
      <c r="C3937" s="0" t="n">
        <v>-0.0498742487520142</v>
      </c>
      <c r="D3937" s="0" t="n">
        <v>0.365377477426383</v>
      </c>
      <c r="E3937" s="0" t="n">
        <v>0.845585224054096</v>
      </c>
      <c r="F3937" s="0" t="n">
        <v>-0.09627449076469</v>
      </c>
      <c r="G3937" s="0" t="n">
        <v>0.0467892662361498</v>
      </c>
      <c r="H3937" s="0" t="n">
        <f aca="false">FALSE()</f>
        <v>0</v>
      </c>
    </row>
    <row r="3938" customFormat="false" ht="12.8" hidden="false" customHeight="false" outlineLevel="0" collapsed="false">
      <c r="A3938" s="0" t="s">
        <v>7555</v>
      </c>
      <c r="B3938" s="0" t="s">
        <v>7556</v>
      </c>
      <c r="C3938" s="0" t="n">
        <v>0.0190752818976704</v>
      </c>
      <c r="D3938" s="0" t="n">
        <v>0.366066444450465</v>
      </c>
      <c r="E3938" s="0" t="n">
        <v>0.846291412808896</v>
      </c>
      <c r="F3938" s="0" t="n">
        <v>-0.0109412355895473</v>
      </c>
      <c r="G3938" s="0" t="n">
        <v>0.821642087679533</v>
      </c>
      <c r="H3938" s="0" t="n">
        <f aca="false">FALSE()</f>
        <v>0</v>
      </c>
    </row>
    <row r="3939" customFormat="false" ht="12.8" hidden="false" customHeight="false" outlineLevel="0" collapsed="false">
      <c r="A3939" s="0" t="s">
        <v>7557</v>
      </c>
      <c r="B3939" s="0" t="s">
        <v>7558</v>
      </c>
      <c r="C3939" s="0" t="n">
        <v>-0.0139509710754265</v>
      </c>
      <c r="D3939" s="0" t="n">
        <v>0.366131603892492</v>
      </c>
      <c r="E3939" s="0" t="n">
        <v>0.846291412808896</v>
      </c>
      <c r="F3939" s="0" t="n">
        <v>-0.13800963290621</v>
      </c>
      <c r="G3939" s="0" t="n">
        <v>0.00427460821343056</v>
      </c>
      <c r="H3939" s="0" t="n">
        <f aca="false">FALSE()</f>
        <v>0</v>
      </c>
    </row>
    <row r="3940" customFormat="false" ht="12.8" hidden="false" customHeight="false" outlineLevel="0" collapsed="false">
      <c r="A3940" s="0" t="s">
        <v>7559</v>
      </c>
      <c r="B3940" s="0" t="s">
        <v>7560</v>
      </c>
      <c r="C3940" s="0" t="n">
        <v>-0.0220359682128752</v>
      </c>
      <c r="D3940" s="0" t="n">
        <v>0.366349705613283</v>
      </c>
      <c r="E3940" s="0" t="n">
        <v>0.846291412808896</v>
      </c>
      <c r="F3940" s="0" t="n">
        <v>-0.100663953780685</v>
      </c>
      <c r="G3940" s="0" t="n">
        <v>0.0375893801147433</v>
      </c>
      <c r="H3940" s="0" t="n">
        <f aca="false">FALSE()</f>
        <v>0</v>
      </c>
    </row>
    <row r="3941" customFormat="false" ht="12.8" hidden="false" customHeight="false" outlineLevel="0" collapsed="false">
      <c r="A3941" s="0" t="s">
        <v>7561</v>
      </c>
      <c r="B3941" s="0" t="s">
        <v>7562</v>
      </c>
      <c r="C3941" s="0" t="n">
        <v>-0.0197483027751491</v>
      </c>
      <c r="D3941" s="0" t="n">
        <v>0.366563100927282</v>
      </c>
      <c r="E3941" s="0" t="n">
        <v>0.846291412808896</v>
      </c>
      <c r="F3941" s="0" t="n">
        <v>-0.0652233126159862</v>
      </c>
      <c r="G3941" s="0" t="n">
        <v>0.178542872287383</v>
      </c>
      <c r="H3941" s="0" t="n">
        <f aca="false">FALSE()</f>
        <v>0</v>
      </c>
    </row>
    <row r="3942" customFormat="false" ht="12.8" hidden="false" customHeight="false" outlineLevel="0" collapsed="false">
      <c r="A3942" s="0" t="s">
        <v>7563</v>
      </c>
      <c r="B3942" s="0" t="s">
        <v>7564</v>
      </c>
      <c r="C3942" s="0" t="n">
        <v>-0.0127298431127969</v>
      </c>
      <c r="D3942" s="0" t="n">
        <v>0.366770771452149</v>
      </c>
      <c r="E3942" s="0" t="n">
        <v>0.846291412808896</v>
      </c>
      <c r="F3942" s="0" t="n">
        <v>-0.0899935548023455</v>
      </c>
      <c r="G3942" s="0" t="n">
        <v>0.0631768088217254</v>
      </c>
      <c r="H3942" s="0" t="n">
        <f aca="false">FALSE()</f>
        <v>0</v>
      </c>
    </row>
    <row r="3943" customFormat="false" ht="12.8" hidden="false" customHeight="false" outlineLevel="0" collapsed="false">
      <c r="A3943" s="0" t="s">
        <v>7565</v>
      </c>
      <c r="B3943" s="0" t="s">
        <v>7566</v>
      </c>
      <c r="C3943" s="0" t="n">
        <v>-0.0231595063992249</v>
      </c>
      <c r="D3943" s="0" t="n">
        <v>0.366771407291811</v>
      </c>
      <c r="E3943" s="0" t="n">
        <v>0.846291412808896</v>
      </c>
      <c r="F3943" s="0" t="n">
        <v>-0.043343888405466</v>
      </c>
      <c r="G3943" s="0" t="n">
        <v>0.371615366053816</v>
      </c>
      <c r="H3943" s="0" t="n">
        <f aca="false">FALSE()</f>
        <v>0</v>
      </c>
    </row>
    <row r="3944" customFormat="false" ht="12.8" hidden="false" customHeight="false" outlineLevel="0" collapsed="false">
      <c r="A3944" s="0" t="s">
        <v>7567</v>
      </c>
      <c r="B3944" s="0" t="s">
        <v>7567</v>
      </c>
      <c r="C3944" s="0" t="n">
        <v>0.00527795388236196</v>
      </c>
      <c r="D3944" s="0" t="n">
        <v>0.366961369065042</v>
      </c>
      <c r="E3944" s="0" t="n">
        <v>0.846291412808896</v>
      </c>
      <c r="F3944" s="0" t="n">
        <v>-0.0207331997880974</v>
      </c>
      <c r="G3944" s="0" t="n">
        <v>0.669218776959184</v>
      </c>
      <c r="H3944" s="0" t="n">
        <f aca="false">FALSE()</f>
        <v>0</v>
      </c>
    </row>
    <row r="3945" customFormat="false" ht="12.8" hidden="false" customHeight="false" outlineLevel="0" collapsed="false">
      <c r="A3945" s="0" t="s">
        <v>7568</v>
      </c>
      <c r="B3945" s="0" t="s">
        <v>7569</v>
      </c>
      <c r="C3945" s="0" t="n">
        <v>-0.0555967140279581</v>
      </c>
      <c r="D3945" s="0" t="n">
        <v>0.367027672946388</v>
      </c>
      <c r="E3945" s="0" t="n">
        <v>0.846291412808896</v>
      </c>
      <c r="F3945" s="0" t="n">
        <v>-0.0985902699749946</v>
      </c>
      <c r="G3945" s="0" t="n">
        <v>0.0417244089044219</v>
      </c>
      <c r="H3945" s="0" t="n">
        <f aca="false">FALSE()</f>
        <v>0</v>
      </c>
    </row>
    <row r="3946" customFormat="false" ht="12.8" hidden="false" customHeight="false" outlineLevel="0" collapsed="false">
      <c r="A3946" s="0" t="s">
        <v>7570</v>
      </c>
      <c r="B3946" s="0" t="s">
        <v>7571</v>
      </c>
      <c r="C3946" s="0" t="n">
        <v>-0.0199173293665778</v>
      </c>
      <c r="D3946" s="0" t="n">
        <v>0.367035075925647</v>
      </c>
      <c r="E3946" s="0" t="n">
        <v>0.846291412808896</v>
      </c>
      <c r="F3946" s="0" t="n">
        <v>-0.0674993633039253</v>
      </c>
      <c r="G3946" s="0" t="n">
        <v>0.163830048660657</v>
      </c>
      <c r="H3946" s="0" t="n">
        <f aca="false">FALSE()</f>
        <v>0</v>
      </c>
    </row>
    <row r="3947" customFormat="false" ht="12.8" hidden="false" customHeight="false" outlineLevel="0" collapsed="false">
      <c r="A3947" s="0" t="s">
        <v>7572</v>
      </c>
      <c r="B3947" s="0" t="s">
        <v>7573</v>
      </c>
      <c r="C3947" s="0" t="n">
        <v>-0.0449639107766573</v>
      </c>
      <c r="D3947" s="0" t="n">
        <v>0.367084683219667</v>
      </c>
      <c r="E3947" s="0" t="n">
        <v>0.846291412808896</v>
      </c>
      <c r="F3947" s="0" t="n">
        <v>-0.121900070247787</v>
      </c>
      <c r="G3947" s="0" t="n">
        <v>0.0117033686485779</v>
      </c>
      <c r="H3947" s="0" t="n">
        <f aca="false">FALSE()</f>
        <v>0</v>
      </c>
    </row>
    <row r="3948" customFormat="false" ht="12.8" hidden="false" customHeight="false" outlineLevel="0" collapsed="false">
      <c r="A3948" s="0" t="s">
        <v>7574</v>
      </c>
      <c r="B3948" s="0" t="s">
        <v>7575</v>
      </c>
      <c r="C3948" s="0" t="n">
        <v>0.0312357295031297</v>
      </c>
      <c r="D3948" s="0" t="n">
        <v>0.367092739535883</v>
      </c>
      <c r="E3948" s="0" t="n">
        <v>0.846291412808896</v>
      </c>
      <c r="F3948" s="0" t="n">
        <v>-0.0182479612257739</v>
      </c>
      <c r="G3948" s="0" t="n">
        <v>0.706915822238209</v>
      </c>
      <c r="H3948" s="0" t="n">
        <f aca="false">FALSE()</f>
        <v>0</v>
      </c>
    </row>
    <row r="3949" customFormat="false" ht="12.8" hidden="false" customHeight="false" outlineLevel="0" collapsed="false">
      <c r="A3949" s="0" t="s">
        <v>7576</v>
      </c>
      <c r="B3949" s="0" t="s">
        <v>7577</v>
      </c>
      <c r="C3949" s="0" t="n">
        <v>0.0195534189173317</v>
      </c>
      <c r="D3949" s="0" t="n">
        <v>0.367183824314592</v>
      </c>
      <c r="E3949" s="0" t="n">
        <v>0.846291412808896</v>
      </c>
      <c r="F3949" s="0" t="n">
        <v>0.00111223903655458</v>
      </c>
      <c r="G3949" s="0" t="n">
        <v>0.981717342738081</v>
      </c>
      <c r="H3949" s="0" t="n">
        <f aca="false">FALSE()</f>
        <v>0</v>
      </c>
    </row>
    <row r="3950" customFormat="false" ht="12.8" hidden="false" customHeight="false" outlineLevel="0" collapsed="false">
      <c r="A3950" s="0" t="s">
        <v>7578</v>
      </c>
      <c r="B3950" s="0" t="s">
        <v>7578</v>
      </c>
      <c r="C3950" s="0" t="n">
        <v>-0.0493893739569488</v>
      </c>
      <c r="D3950" s="0" t="n">
        <v>0.367311000986257</v>
      </c>
      <c r="E3950" s="0" t="n">
        <v>0.846291412808896</v>
      </c>
      <c r="F3950" s="0" t="n">
        <v>-0.149688902608934</v>
      </c>
      <c r="G3950" s="0" t="n">
        <v>0.00192482007723373</v>
      </c>
      <c r="H3950" s="0" t="n">
        <f aca="false">FALSE()</f>
        <v>0</v>
      </c>
    </row>
    <row r="3951" customFormat="false" ht="12.8" hidden="false" customHeight="false" outlineLevel="0" collapsed="false">
      <c r="A3951" s="0" t="s">
        <v>7579</v>
      </c>
      <c r="B3951" s="0" t="s">
        <v>7580</v>
      </c>
      <c r="C3951" s="0" t="n">
        <v>-0.0277848591894206</v>
      </c>
      <c r="D3951" s="0" t="n">
        <v>0.367496006583476</v>
      </c>
      <c r="E3951" s="0" t="n">
        <v>0.846291412808896</v>
      </c>
      <c r="F3951" s="0" t="n">
        <v>-0.11193322437411</v>
      </c>
      <c r="G3951" s="0" t="n">
        <v>0.0206962599370704</v>
      </c>
      <c r="H3951" s="0" t="n">
        <f aca="false">FALSE()</f>
        <v>0</v>
      </c>
    </row>
    <row r="3952" customFormat="false" ht="12.8" hidden="false" customHeight="false" outlineLevel="0" collapsed="false">
      <c r="A3952" s="0" t="s">
        <v>7581</v>
      </c>
      <c r="B3952" s="0" t="s">
        <v>7582</v>
      </c>
      <c r="C3952" s="0" t="n">
        <v>-0.0147935480057522</v>
      </c>
      <c r="D3952" s="0" t="n">
        <v>0.367497133113818</v>
      </c>
      <c r="E3952" s="0" t="n">
        <v>0.846291412808896</v>
      </c>
      <c r="F3952" s="0" t="n">
        <v>-0.134912507185919</v>
      </c>
      <c r="G3952" s="0" t="n">
        <v>0.00523131086263842</v>
      </c>
      <c r="H3952" s="0" t="n">
        <f aca="false">TRUE()</f>
        <v>1</v>
      </c>
    </row>
    <row r="3953" customFormat="false" ht="12.8" hidden="false" customHeight="false" outlineLevel="0" collapsed="false">
      <c r="A3953" s="0" t="s">
        <v>7583</v>
      </c>
      <c r="B3953" s="0" t="s">
        <v>7584</v>
      </c>
      <c r="C3953" s="0" t="n">
        <v>-0.0125416647666156</v>
      </c>
      <c r="D3953" s="0" t="n">
        <v>0.367504293155286</v>
      </c>
      <c r="E3953" s="0" t="n">
        <v>0.846291412808896</v>
      </c>
      <c r="F3953" s="0" t="n">
        <v>-0.09759678129493</v>
      </c>
      <c r="G3953" s="0" t="n">
        <v>0.0438376169779162</v>
      </c>
      <c r="H3953" s="0" t="n">
        <f aca="false">FALSE()</f>
        <v>0</v>
      </c>
    </row>
    <row r="3954" customFormat="false" ht="12.8" hidden="false" customHeight="false" outlineLevel="0" collapsed="false">
      <c r="A3954" s="0" t="s">
        <v>7585</v>
      </c>
      <c r="B3954" s="0" t="s">
        <v>7586</v>
      </c>
      <c r="C3954" s="0" t="n">
        <v>-0.0166740744478818</v>
      </c>
      <c r="D3954" s="0" t="n">
        <v>0.367523406123211</v>
      </c>
      <c r="E3954" s="0" t="n">
        <v>0.846291412808896</v>
      </c>
      <c r="F3954" s="0" t="n">
        <v>-0.118118332432177</v>
      </c>
      <c r="G3954" s="0" t="n">
        <v>0.0145982681748849</v>
      </c>
      <c r="H3954" s="0" t="n">
        <f aca="false">FALSE()</f>
        <v>0</v>
      </c>
    </row>
    <row r="3955" customFormat="false" ht="12.8" hidden="false" customHeight="false" outlineLevel="0" collapsed="false">
      <c r="A3955" s="0" t="s">
        <v>7587</v>
      </c>
      <c r="B3955" s="0" t="s">
        <v>7588</v>
      </c>
      <c r="C3955" s="0" t="n">
        <v>-0.021031278377802</v>
      </c>
      <c r="D3955" s="0" t="n">
        <v>0.367580267759691</v>
      </c>
      <c r="E3955" s="0" t="n">
        <v>0.846291412808896</v>
      </c>
      <c r="F3955" s="0" t="n">
        <v>-0.136030436699343</v>
      </c>
      <c r="G3955" s="0" t="n">
        <v>0.00486574926758069</v>
      </c>
      <c r="H3955" s="0" t="n">
        <f aca="false">FALSE()</f>
        <v>0</v>
      </c>
    </row>
    <row r="3956" customFormat="false" ht="12.8" hidden="false" customHeight="false" outlineLevel="0" collapsed="false">
      <c r="A3956" s="0" t="s">
        <v>7589</v>
      </c>
      <c r="B3956" s="0" t="s">
        <v>7590</v>
      </c>
      <c r="C3956" s="0" t="n">
        <v>0.0404870291692051</v>
      </c>
      <c r="D3956" s="0" t="n">
        <v>0.367619415464182</v>
      </c>
      <c r="E3956" s="0" t="n">
        <v>0.846291412808896</v>
      </c>
      <c r="F3956" s="0" t="n">
        <v>-0.0206226862319995</v>
      </c>
      <c r="G3956" s="0" t="n">
        <v>0.670878408792983</v>
      </c>
      <c r="H3956" s="0" t="n">
        <f aca="false">FALSE()</f>
        <v>0</v>
      </c>
    </row>
    <row r="3957" customFormat="false" ht="12.8" hidden="false" customHeight="false" outlineLevel="0" collapsed="false">
      <c r="A3957" s="0" t="s">
        <v>7591</v>
      </c>
      <c r="B3957" s="0" t="s">
        <v>7592</v>
      </c>
      <c r="C3957" s="0" t="n">
        <v>-0.0110217020166995</v>
      </c>
      <c r="D3957" s="0" t="n">
        <v>0.367640400622694</v>
      </c>
      <c r="E3957" s="0" t="n">
        <v>0.846291412808896</v>
      </c>
      <c r="F3957" s="0" t="n">
        <v>-0.126665914376776</v>
      </c>
      <c r="G3957" s="0" t="n">
        <v>0.0087849600268229</v>
      </c>
      <c r="H3957" s="0" t="n">
        <f aca="false">FALSE()</f>
        <v>0</v>
      </c>
    </row>
    <row r="3958" customFormat="false" ht="12.8" hidden="false" customHeight="false" outlineLevel="0" collapsed="false">
      <c r="A3958" s="0" t="s">
        <v>7593</v>
      </c>
      <c r="B3958" s="0" t="s">
        <v>7594</v>
      </c>
      <c r="C3958" s="0" t="n">
        <v>-0.048799998507662</v>
      </c>
      <c r="D3958" s="0" t="n">
        <v>0.367735502537021</v>
      </c>
      <c r="E3958" s="0" t="n">
        <v>0.846291412808896</v>
      </c>
      <c r="F3958" s="0" t="n">
        <v>-0.107413717668954</v>
      </c>
      <c r="G3958" s="0" t="n">
        <v>0.0264518246761485</v>
      </c>
      <c r="H3958" s="0" t="n">
        <f aca="false">FALSE()</f>
        <v>0</v>
      </c>
    </row>
    <row r="3959" customFormat="false" ht="12.8" hidden="false" customHeight="false" outlineLevel="0" collapsed="false">
      <c r="A3959" s="0" t="s">
        <v>7595</v>
      </c>
      <c r="B3959" s="0" t="s">
        <v>7596</v>
      </c>
      <c r="C3959" s="0" t="n">
        <v>-0.025194036644932</v>
      </c>
      <c r="D3959" s="0" t="n">
        <v>0.367894947860571</v>
      </c>
      <c r="E3959" s="0" t="n">
        <v>0.846291412808896</v>
      </c>
      <c r="F3959" s="0" t="n">
        <v>-0.148568047727279</v>
      </c>
      <c r="G3959" s="0" t="n">
        <v>0.00208320093281964</v>
      </c>
      <c r="H3959" s="0" t="n">
        <f aca="false">FALSE()</f>
        <v>0</v>
      </c>
    </row>
    <row r="3960" customFormat="false" ht="12.8" hidden="false" customHeight="false" outlineLevel="0" collapsed="false">
      <c r="A3960" s="0" t="s">
        <v>7597</v>
      </c>
      <c r="B3960" s="0" t="s">
        <v>7598</v>
      </c>
      <c r="C3960" s="0" t="n">
        <v>0.0146500133875533</v>
      </c>
      <c r="D3960" s="0" t="n">
        <v>0.36792058363317</v>
      </c>
      <c r="E3960" s="0" t="n">
        <v>0.846291412808896</v>
      </c>
      <c r="F3960" s="0" t="n">
        <v>0.0168837966018546</v>
      </c>
      <c r="G3960" s="0" t="n">
        <v>0.727923924043841</v>
      </c>
      <c r="H3960" s="0" t="n">
        <f aca="false">FALSE()</f>
        <v>0</v>
      </c>
    </row>
    <row r="3961" customFormat="false" ht="12.8" hidden="false" customHeight="false" outlineLevel="0" collapsed="false">
      <c r="A3961" s="0" t="s">
        <v>7599</v>
      </c>
      <c r="B3961" s="0" t="s">
        <v>7600</v>
      </c>
      <c r="C3961" s="0" t="n">
        <v>-0.0210480121209921</v>
      </c>
      <c r="D3961" s="0" t="n">
        <v>0.367973765385892</v>
      </c>
      <c r="E3961" s="0" t="n">
        <v>0.846291412808896</v>
      </c>
      <c r="F3961" s="0" t="n">
        <v>-0.119674490031318</v>
      </c>
      <c r="G3961" s="0" t="n">
        <v>0.0133384980022536</v>
      </c>
      <c r="H3961" s="0" t="n">
        <f aca="false">FALSE()</f>
        <v>0</v>
      </c>
    </row>
    <row r="3962" customFormat="false" ht="12.8" hidden="false" customHeight="false" outlineLevel="0" collapsed="false">
      <c r="A3962" s="0" t="s">
        <v>7601</v>
      </c>
      <c r="B3962" s="0" t="s">
        <v>7601</v>
      </c>
      <c r="C3962" s="0" t="n">
        <v>-0.0164661694478163</v>
      </c>
      <c r="D3962" s="0" t="n">
        <v>0.368040426248441</v>
      </c>
      <c r="E3962" s="0" t="n">
        <v>0.846291412808896</v>
      </c>
      <c r="F3962" s="0" t="n">
        <v>-0.132100907725183</v>
      </c>
      <c r="G3962" s="0" t="n">
        <v>0.00626235747814624</v>
      </c>
      <c r="H3962" s="0" t="n">
        <f aca="false">FALSE()</f>
        <v>0</v>
      </c>
    </row>
    <row r="3963" customFormat="false" ht="12.8" hidden="false" customHeight="false" outlineLevel="0" collapsed="false">
      <c r="A3963" s="0" t="s">
        <v>7602</v>
      </c>
      <c r="B3963" s="0" t="s">
        <v>7603</v>
      </c>
      <c r="C3963" s="0" t="n">
        <v>-0.00276453222463402</v>
      </c>
      <c r="D3963" s="0" t="n">
        <v>0.368150835564498</v>
      </c>
      <c r="E3963" s="0" t="n">
        <v>0.846291412808896</v>
      </c>
      <c r="F3963" s="0" t="n">
        <v>-0.0592705225816895</v>
      </c>
      <c r="G3963" s="0" t="n">
        <v>0.221613354832159</v>
      </c>
      <c r="H3963" s="0" t="n">
        <f aca="false">FALSE()</f>
        <v>0</v>
      </c>
    </row>
    <row r="3964" customFormat="false" ht="12.8" hidden="false" customHeight="false" outlineLevel="0" collapsed="false">
      <c r="A3964" s="0" t="s">
        <v>7604</v>
      </c>
      <c r="B3964" s="0" t="s">
        <v>7605</v>
      </c>
      <c r="C3964" s="0" t="n">
        <v>-0.0320212299208455</v>
      </c>
      <c r="D3964" s="0" t="n">
        <v>0.368191115266402</v>
      </c>
      <c r="E3964" s="0" t="n">
        <v>0.846291412808896</v>
      </c>
      <c r="F3964" s="0" t="n">
        <v>-0.0860208142015026</v>
      </c>
      <c r="G3964" s="0" t="n">
        <v>0.0757965394112211</v>
      </c>
      <c r="H3964" s="0" t="n">
        <f aca="false">FALSE()</f>
        <v>0</v>
      </c>
    </row>
    <row r="3965" customFormat="false" ht="12.8" hidden="false" customHeight="false" outlineLevel="0" collapsed="false">
      <c r="A3965" s="0" t="s">
        <v>7606</v>
      </c>
      <c r="B3965" s="0" t="s">
        <v>7607</v>
      </c>
      <c r="C3965" s="0" t="n">
        <v>0.00950461926549101</v>
      </c>
      <c r="D3965" s="0" t="n">
        <v>0.368384752881324</v>
      </c>
      <c r="E3965" s="0" t="n">
        <v>0.846522884459127</v>
      </c>
      <c r="F3965" s="0" t="n">
        <v>-0.0400526690554613</v>
      </c>
      <c r="G3965" s="0" t="n">
        <v>0.409057893077927</v>
      </c>
      <c r="H3965" s="0" t="n">
        <f aca="false">FALSE()</f>
        <v>0</v>
      </c>
    </row>
    <row r="3966" customFormat="false" ht="12.8" hidden="false" customHeight="false" outlineLevel="0" collapsed="false">
      <c r="A3966" s="0" t="s">
        <v>7608</v>
      </c>
      <c r="B3966" s="0" t="s">
        <v>7609</v>
      </c>
      <c r="C3966" s="0" t="n">
        <v>0.0418588416725719</v>
      </c>
      <c r="D3966" s="0" t="n">
        <v>0.36899392459233</v>
      </c>
      <c r="E3966" s="0" t="n">
        <v>0.847673470305318</v>
      </c>
      <c r="F3966" s="0" t="n">
        <v>0.000274690100403329</v>
      </c>
      <c r="G3966" s="0" t="n">
        <v>0.99548435536424</v>
      </c>
      <c r="H3966" s="0" t="n">
        <f aca="false">FALSE()</f>
        <v>0</v>
      </c>
    </row>
    <row r="3967" customFormat="false" ht="12.8" hidden="false" customHeight="false" outlineLevel="0" collapsed="false">
      <c r="A3967" s="0" t="s">
        <v>7610</v>
      </c>
      <c r="B3967" s="0" t="s">
        <v>7610</v>
      </c>
      <c r="C3967" s="0" t="n">
        <v>0.0486394663645184</v>
      </c>
      <c r="D3967" s="0" t="n">
        <v>0.369222670889341</v>
      </c>
      <c r="E3967" s="0" t="n">
        <v>0.847673470305318</v>
      </c>
      <c r="F3967" s="0" t="n">
        <v>-0.0119240855951094</v>
      </c>
      <c r="G3967" s="0" t="n">
        <v>0.805925698271674</v>
      </c>
      <c r="H3967" s="0" t="n">
        <f aca="false">FALSE()</f>
        <v>0</v>
      </c>
    </row>
    <row r="3968" customFormat="false" ht="12.8" hidden="false" customHeight="false" outlineLevel="0" collapsed="false">
      <c r="A3968" s="0" t="s">
        <v>7611</v>
      </c>
      <c r="B3968" s="0" t="s">
        <v>7612</v>
      </c>
      <c r="C3968" s="0" t="n">
        <v>0.0399046235199658</v>
      </c>
      <c r="D3968" s="0" t="n">
        <v>0.369422068057022</v>
      </c>
      <c r="E3968" s="0" t="n">
        <v>0.847673470305318</v>
      </c>
      <c r="F3968" s="0" t="n">
        <v>0.0325772618985244</v>
      </c>
      <c r="G3968" s="0" t="n">
        <v>0.501978012029797</v>
      </c>
      <c r="H3968" s="0" t="n">
        <f aca="false">FALSE()</f>
        <v>0</v>
      </c>
    </row>
    <row r="3969" customFormat="false" ht="12.8" hidden="false" customHeight="false" outlineLevel="0" collapsed="false">
      <c r="A3969" s="0" t="s">
        <v>7613</v>
      </c>
      <c r="B3969" s="0" t="s">
        <v>7614</v>
      </c>
      <c r="C3969" s="0" t="n">
        <v>-0.00779238220110805</v>
      </c>
      <c r="D3969" s="0" t="n">
        <v>0.369442418661237</v>
      </c>
      <c r="E3969" s="0" t="n">
        <v>0.847673470305318</v>
      </c>
      <c r="F3969" s="0" t="n">
        <v>-0.126524198552421</v>
      </c>
      <c r="G3969" s="0" t="n">
        <v>0.00886139740967569</v>
      </c>
      <c r="H3969" s="0" t="n">
        <f aca="false">FALSE()</f>
        <v>0</v>
      </c>
    </row>
    <row r="3970" customFormat="false" ht="12.8" hidden="false" customHeight="false" outlineLevel="0" collapsed="false">
      <c r="A3970" s="0" t="s">
        <v>7615</v>
      </c>
      <c r="B3970" s="0" t="s">
        <v>7616</v>
      </c>
      <c r="C3970" s="0" t="n">
        <v>0.0029050863919228</v>
      </c>
      <c r="D3970" s="0" t="n">
        <v>0.369621618233952</v>
      </c>
      <c r="E3970" s="0" t="n">
        <v>0.847673470305318</v>
      </c>
      <c r="F3970" s="0" t="n">
        <v>-0.0718257369793813</v>
      </c>
      <c r="G3970" s="0" t="n">
        <v>0.138401746224706</v>
      </c>
      <c r="H3970" s="0" t="n">
        <f aca="false">FALSE()</f>
        <v>0</v>
      </c>
    </row>
    <row r="3971" customFormat="false" ht="12.8" hidden="false" customHeight="false" outlineLevel="0" collapsed="false">
      <c r="A3971" s="0" t="s">
        <v>7617</v>
      </c>
      <c r="B3971" s="0" t="s">
        <v>7617</v>
      </c>
      <c r="C3971" s="0" t="n">
        <v>0.00750834403025575</v>
      </c>
      <c r="D3971" s="0" t="n">
        <v>0.369624151040757</v>
      </c>
      <c r="E3971" s="0" t="n">
        <v>0.847673470305318</v>
      </c>
      <c r="F3971" s="0" t="n">
        <v>-0.0189983379319504</v>
      </c>
      <c r="G3971" s="0" t="n">
        <v>0.695452975541444</v>
      </c>
      <c r="H3971" s="0" t="n">
        <f aca="false">FALSE()</f>
        <v>0</v>
      </c>
    </row>
    <row r="3972" customFormat="false" ht="12.8" hidden="false" customHeight="false" outlineLevel="0" collapsed="false">
      <c r="A3972" s="0" t="s">
        <v>7618</v>
      </c>
      <c r="B3972" s="0" t="s">
        <v>7619</v>
      </c>
      <c r="C3972" s="0" t="n">
        <v>0.00336901608836558</v>
      </c>
      <c r="D3972" s="0" t="n">
        <v>0.36965586686703</v>
      </c>
      <c r="E3972" s="0" t="n">
        <v>0.847673470305318</v>
      </c>
      <c r="F3972" s="0" t="n">
        <v>0.022484081361347</v>
      </c>
      <c r="G3972" s="0" t="n">
        <v>0.643144180527408</v>
      </c>
      <c r="H3972" s="0" t="n">
        <f aca="false">FALSE()</f>
        <v>0</v>
      </c>
    </row>
    <row r="3973" customFormat="false" ht="12.8" hidden="false" customHeight="false" outlineLevel="0" collapsed="false">
      <c r="A3973" s="0" t="s">
        <v>7620</v>
      </c>
      <c r="B3973" s="0" t="s">
        <v>7621</v>
      </c>
      <c r="C3973" s="0" t="n">
        <v>0.000277567677339561</v>
      </c>
      <c r="D3973" s="0" t="n">
        <v>0.369714775701683</v>
      </c>
      <c r="E3973" s="0" t="n">
        <v>0.847673470305318</v>
      </c>
      <c r="F3973" s="0" t="n">
        <v>0.0197528032088144</v>
      </c>
      <c r="G3973" s="0" t="n">
        <v>0.683997179305015</v>
      </c>
      <c r="H3973" s="0" t="n">
        <f aca="false">FALSE()</f>
        <v>0</v>
      </c>
    </row>
    <row r="3974" customFormat="false" ht="12.8" hidden="false" customHeight="false" outlineLevel="0" collapsed="false">
      <c r="A3974" s="0" t="s">
        <v>7622</v>
      </c>
      <c r="B3974" s="0" t="s">
        <v>7622</v>
      </c>
      <c r="C3974" s="0" t="n">
        <v>-0.00408064913506457</v>
      </c>
      <c r="D3974" s="0" t="n">
        <v>0.36972298798145</v>
      </c>
      <c r="E3974" s="0" t="n">
        <v>0.847673470305318</v>
      </c>
      <c r="F3974" s="0" t="n">
        <v>-0.0953695416542735</v>
      </c>
      <c r="G3974" s="0" t="n">
        <v>0.0489039328937037</v>
      </c>
      <c r="H3974" s="0" t="n">
        <f aca="false">FALSE()</f>
        <v>0</v>
      </c>
    </row>
    <row r="3975" customFormat="false" ht="12.8" hidden="false" customHeight="false" outlineLevel="0" collapsed="false">
      <c r="A3975" s="0" t="s">
        <v>7623</v>
      </c>
      <c r="B3975" s="0" t="s">
        <v>7624</v>
      </c>
      <c r="C3975" s="0" t="n">
        <v>0.00900567537784697</v>
      </c>
      <c r="D3975" s="0" t="n">
        <v>0.370126544593935</v>
      </c>
      <c r="E3975" s="0" t="n">
        <v>0.847740456267238</v>
      </c>
      <c r="F3975" s="0" t="n">
        <v>-0.0508503167002842</v>
      </c>
      <c r="G3975" s="0" t="n">
        <v>0.294469083579121</v>
      </c>
      <c r="H3975" s="0" t="n">
        <f aca="false">FALSE()</f>
        <v>0</v>
      </c>
    </row>
    <row r="3976" customFormat="false" ht="12.8" hidden="false" customHeight="false" outlineLevel="0" collapsed="false">
      <c r="A3976" s="0" t="s">
        <v>7625</v>
      </c>
      <c r="B3976" s="0" t="s">
        <v>7626</v>
      </c>
      <c r="C3976" s="0" t="n">
        <v>-0.0356797616105547</v>
      </c>
      <c r="D3976" s="0" t="n">
        <v>0.370186008811037</v>
      </c>
      <c r="E3976" s="0" t="n">
        <v>0.847740456267238</v>
      </c>
      <c r="F3976" s="0" t="n">
        <v>-0.122677292015019</v>
      </c>
      <c r="G3976" s="0" t="n">
        <v>0.0111755886412922</v>
      </c>
      <c r="H3976" s="0" t="n">
        <f aca="false">FALSE()</f>
        <v>0</v>
      </c>
    </row>
    <row r="3977" customFormat="false" ht="12.8" hidden="false" customHeight="false" outlineLevel="0" collapsed="false">
      <c r="A3977" s="0" t="s">
        <v>7627</v>
      </c>
      <c r="B3977" s="0" t="s">
        <v>7628</v>
      </c>
      <c r="C3977" s="0" t="n">
        <v>0.0338192643940495</v>
      </c>
      <c r="D3977" s="0" t="n">
        <v>0.370277961388246</v>
      </c>
      <c r="E3977" s="0" t="n">
        <v>0.847740456267238</v>
      </c>
      <c r="F3977" s="0" t="n">
        <v>-0.0361156751400145</v>
      </c>
      <c r="G3977" s="0" t="n">
        <v>0.456665521392641</v>
      </c>
      <c r="H3977" s="0" t="n">
        <f aca="false">FALSE()</f>
        <v>0</v>
      </c>
    </row>
    <row r="3978" customFormat="false" ht="12.8" hidden="false" customHeight="false" outlineLevel="0" collapsed="false">
      <c r="A3978" s="0" t="s">
        <v>7629</v>
      </c>
      <c r="B3978" s="0" t="s">
        <v>7630</v>
      </c>
      <c r="C3978" s="0" t="n">
        <v>-0.0486534247897085</v>
      </c>
      <c r="D3978" s="0" t="n">
        <v>0.370395423725431</v>
      </c>
      <c r="E3978" s="0" t="n">
        <v>0.847740456267238</v>
      </c>
      <c r="F3978" s="0" t="n">
        <v>-0.11938108765187</v>
      </c>
      <c r="G3978" s="0" t="n">
        <v>0.0135684216051548</v>
      </c>
      <c r="H3978" s="0" t="n">
        <f aca="false">FALSE()</f>
        <v>0</v>
      </c>
    </row>
    <row r="3979" customFormat="false" ht="12.8" hidden="false" customHeight="false" outlineLevel="0" collapsed="false">
      <c r="A3979" s="0" t="s">
        <v>7631</v>
      </c>
      <c r="B3979" s="0" t="s">
        <v>7632</v>
      </c>
      <c r="C3979" s="0" t="n">
        <v>-0.012555655479111</v>
      </c>
      <c r="D3979" s="0" t="n">
        <v>0.370399389617253</v>
      </c>
      <c r="E3979" s="0" t="n">
        <v>0.847740456267238</v>
      </c>
      <c r="F3979" s="0" t="n">
        <v>-0.0868290148749038</v>
      </c>
      <c r="G3979" s="0" t="n">
        <v>0.0730753578161053</v>
      </c>
      <c r="H3979" s="0" t="n">
        <f aca="false">FALSE()</f>
        <v>0</v>
      </c>
    </row>
    <row r="3980" customFormat="false" ht="12.8" hidden="false" customHeight="false" outlineLevel="0" collapsed="false">
      <c r="A3980" s="0" t="s">
        <v>7633</v>
      </c>
      <c r="B3980" s="0" t="s">
        <v>7634</v>
      </c>
      <c r="C3980" s="0" t="n">
        <v>0.0107260930841878</v>
      </c>
      <c r="D3980" s="0" t="n">
        <v>0.37052757295513</v>
      </c>
      <c r="E3980" s="0" t="n">
        <v>0.847740456267238</v>
      </c>
      <c r="F3980" s="0" t="n">
        <v>-0.0508746045171976</v>
      </c>
      <c r="G3980" s="0" t="n">
        <v>0.294238230256747</v>
      </c>
      <c r="H3980" s="0" t="n">
        <f aca="false">FALSE()</f>
        <v>0</v>
      </c>
    </row>
    <row r="3981" customFormat="false" ht="12.8" hidden="false" customHeight="false" outlineLevel="0" collapsed="false">
      <c r="A3981" s="0" t="s">
        <v>7635</v>
      </c>
      <c r="B3981" s="0" t="s">
        <v>7636</v>
      </c>
      <c r="C3981" s="0" t="n">
        <v>-0.0115205728793777</v>
      </c>
      <c r="D3981" s="0" t="n">
        <v>0.370678581691752</v>
      </c>
      <c r="E3981" s="0" t="n">
        <v>0.847740456267238</v>
      </c>
      <c r="F3981" s="0" t="n">
        <v>-0.109256024243437</v>
      </c>
      <c r="G3981" s="0" t="n">
        <v>0.0239575797580161</v>
      </c>
      <c r="H3981" s="0" t="n">
        <f aca="false">FALSE()</f>
        <v>0</v>
      </c>
    </row>
    <row r="3982" customFormat="false" ht="12.8" hidden="false" customHeight="false" outlineLevel="0" collapsed="false">
      <c r="A3982" s="0" t="s">
        <v>7637</v>
      </c>
      <c r="B3982" s="0" t="s">
        <v>7638</v>
      </c>
      <c r="C3982" s="0" t="n">
        <v>0.00315019795142385</v>
      </c>
      <c r="D3982" s="0" t="n">
        <v>0.370727344409185</v>
      </c>
      <c r="E3982" s="0" t="n">
        <v>0.847740456267238</v>
      </c>
      <c r="F3982" s="0" t="n">
        <v>0.0166793377221948</v>
      </c>
      <c r="G3982" s="0" t="n">
        <v>0.731090670533596</v>
      </c>
      <c r="H3982" s="0" t="n">
        <f aca="false">FALSE()</f>
        <v>0</v>
      </c>
    </row>
    <row r="3983" customFormat="false" ht="12.8" hidden="false" customHeight="false" outlineLevel="0" collapsed="false">
      <c r="A3983" s="0" t="s">
        <v>7639</v>
      </c>
      <c r="B3983" s="0" t="s">
        <v>7640</v>
      </c>
      <c r="C3983" s="0" t="n">
        <v>0.0392940669717353</v>
      </c>
      <c r="D3983" s="0" t="n">
        <v>0.370762225766152</v>
      </c>
      <c r="E3983" s="0" t="n">
        <v>0.847740456267238</v>
      </c>
      <c r="F3983" s="0" t="n">
        <v>0.0112433252012269</v>
      </c>
      <c r="G3983" s="0" t="n">
        <v>0.816803573863363</v>
      </c>
      <c r="H3983" s="0" t="n">
        <f aca="false">FALSE()</f>
        <v>0</v>
      </c>
    </row>
    <row r="3984" customFormat="false" ht="12.8" hidden="false" customHeight="false" outlineLevel="0" collapsed="false">
      <c r="A3984" s="0" t="s">
        <v>7641</v>
      </c>
      <c r="B3984" s="0" t="s">
        <v>7642</v>
      </c>
      <c r="C3984" s="0" t="n">
        <v>0.0381280749677623</v>
      </c>
      <c r="D3984" s="0" t="n">
        <v>0.370931681900025</v>
      </c>
      <c r="E3984" s="0" t="n">
        <v>0.847740456267238</v>
      </c>
      <c r="F3984" s="0" t="n">
        <v>0.0241766011949423</v>
      </c>
      <c r="G3984" s="0" t="n">
        <v>0.618347923991594</v>
      </c>
      <c r="H3984" s="0" t="n">
        <f aca="false">FALSE()</f>
        <v>0</v>
      </c>
    </row>
    <row r="3985" customFormat="false" ht="12.8" hidden="false" customHeight="false" outlineLevel="0" collapsed="false">
      <c r="A3985" s="0" t="s">
        <v>7643</v>
      </c>
      <c r="B3985" s="0" t="s">
        <v>7644</v>
      </c>
      <c r="C3985" s="0" t="n">
        <v>-0.0423778600147072</v>
      </c>
      <c r="D3985" s="0" t="n">
        <v>0.371007504799507</v>
      </c>
      <c r="E3985" s="0" t="n">
        <v>0.847740456267238</v>
      </c>
      <c r="F3985" s="0" t="n">
        <v>-0.115170814600203</v>
      </c>
      <c r="G3985" s="0" t="n">
        <v>0.0172732925743668</v>
      </c>
      <c r="H3985" s="0" t="n">
        <f aca="false">FALSE()</f>
        <v>0</v>
      </c>
    </row>
    <row r="3986" customFormat="false" ht="12.8" hidden="false" customHeight="false" outlineLevel="0" collapsed="false">
      <c r="A3986" s="0" t="s">
        <v>7645</v>
      </c>
      <c r="B3986" s="0" t="s">
        <v>7646</v>
      </c>
      <c r="C3986" s="0" t="n">
        <v>-0.0214770539664581</v>
      </c>
      <c r="D3986" s="0" t="n">
        <v>0.371065093758137</v>
      </c>
      <c r="E3986" s="0" t="n">
        <v>0.847740456267238</v>
      </c>
      <c r="F3986" s="0" t="n">
        <v>-0.125386950354471</v>
      </c>
      <c r="G3986" s="0" t="n">
        <v>0.00949654526884251</v>
      </c>
      <c r="H3986" s="0" t="n">
        <f aca="false">FALSE()</f>
        <v>0</v>
      </c>
    </row>
    <row r="3987" customFormat="false" ht="12.8" hidden="false" customHeight="false" outlineLevel="0" collapsed="false">
      <c r="A3987" s="0" t="s">
        <v>7647</v>
      </c>
      <c r="B3987" s="0" t="s">
        <v>7648</v>
      </c>
      <c r="C3987" s="0" t="n">
        <v>-0.0139077217912551</v>
      </c>
      <c r="D3987" s="0" t="n">
        <v>0.371066059156741</v>
      </c>
      <c r="E3987" s="0" t="n">
        <v>0.847740456267238</v>
      </c>
      <c r="F3987" s="0" t="n">
        <v>-0.10722953400135</v>
      </c>
      <c r="G3987" s="0" t="n">
        <v>0.026713059726778</v>
      </c>
      <c r="H3987" s="0" t="n">
        <f aca="false">FALSE()</f>
        <v>0</v>
      </c>
    </row>
    <row r="3988" customFormat="false" ht="12.8" hidden="false" customHeight="false" outlineLevel="0" collapsed="false">
      <c r="A3988" s="0" t="s">
        <v>7649</v>
      </c>
      <c r="B3988" s="0" t="s">
        <v>7650</v>
      </c>
      <c r="C3988" s="0" t="n">
        <v>-0.0305424589396526</v>
      </c>
      <c r="D3988" s="0" t="n">
        <v>0.37116639505325</v>
      </c>
      <c r="E3988" s="0" t="n">
        <v>0.847740456267238</v>
      </c>
      <c r="F3988" s="0" t="n">
        <v>-0.0727930419563423</v>
      </c>
      <c r="G3988" s="0" t="n">
        <v>0.133154604723178</v>
      </c>
      <c r="H3988" s="0" t="n">
        <f aca="false">FALSE()</f>
        <v>0</v>
      </c>
    </row>
    <row r="3989" customFormat="false" ht="12.8" hidden="false" customHeight="false" outlineLevel="0" collapsed="false">
      <c r="A3989" s="0" t="s">
        <v>7651</v>
      </c>
      <c r="B3989" s="0" t="s">
        <v>7652</v>
      </c>
      <c r="C3989" s="0" t="n">
        <v>0.032878970497751</v>
      </c>
      <c r="D3989" s="0" t="n">
        <v>0.371191612706367</v>
      </c>
      <c r="E3989" s="0" t="n">
        <v>0.847740456267238</v>
      </c>
      <c r="F3989" s="0" t="n">
        <v>0.00304764650017577</v>
      </c>
      <c r="G3989" s="0" t="n">
        <v>0.94993210393022</v>
      </c>
      <c r="H3989" s="0" t="n">
        <f aca="false">FALSE()</f>
        <v>0</v>
      </c>
    </row>
    <row r="3990" customFormat="false" ht="12.8" hidden="false" customHeight="false" outlineLevel="0" collapsed="false">
      <c r="A3990" s="0" t="s">
        <v>7653</v>
      </c>
      <c r="B3990" s="0" t="s">
        <v>7654</v>
      </c>
      <c r="C3990" s="0" t="n">
        <v>0.0174494519089974</v>
      </c>
      <c r="D3990" s="0" t="n">
        <v>0.371241264688771</v>
      </c>
      <c r="E3990" s="0" t="n">
        <v>0.847740456267238</v>
      </c>
      <c r="F3990" s="0" t="n">
        <v>-0.0099628027437726</v>
      </c>
      <c r="G3990" s="0" t="n">
        <v>0.837359029966948</v>
      </c>
      <c r="H3990" s="0" t="n">
        <f aca="false">FALSE()</f>
        <v>0</v>
      </c>
    </row>
    <row r="3991" customFormat="false" ht="12.8" hidden="false" customHeight="false" outlineLevel="0" collapsed="false">
      <c r="A3991" s="0" t="s">
        <v>7655</v>
      </c>
      <c r="B3991" s="0" t="s">
        <v>7656</v>
      </c>
      <c r="C3991" s="0" t="n">
        <v>-0.0473696912013728</v>
      </c>
      <c r="D3991" s="0" t="n">
        <v>0.371610664276134</v>
      </c>
      <c r="E3991" s="0" t="n">
        <v>0.848371313506592</v>
      </c>
      <c r="F3991" s="0" t="n">
        <v>-0.0970873988501777</v>
      </c>
      <c r="G3991" s="0" t="n">
        <v>0.0449555741860779</v>
      </c>
      <c r="H3991" s="0" t="n">
        <f aca="false">FALSE()</f>
        <v>0</v>
      </c>
    </row>
    <row r="3992" customFormat="false" ht="12.8" hidden="false" customHeight="false" outlineLevel="0" collapsed="false">
      <c r="A3992" s="0" t="s">
        <v>7657</v>
      </c>
      <c r="B3992" s="0" t="s">
        <v>7658</v>
      </c>
      <c r="C3992" s="0" t="n">
        <v>-0.00126222655536412</v>
      </c>
      <c r="D3992" s="0" t="n">
        <v>0.372072420888651</v>
      </c>
      <c r="E3992" s="0" t="n">
        <v>0.849021636877455</v>
      </c>
      <c r="F3992" s="0" t="n">
        <v>-0.0423834917390534</v>
      </c>
      <c r="G3992" s="0" t="n">
        <v>0.382316042338239</v>
      </c>
      <c r="H3992" s="0" t="n">
        <f aca="false">FALSE()</f>
        <v>0</v>
      </c>
    </row>
    <row r="3993" customFormat="false" ht="12.8" hidden="false" customHeight="false" outlineLevel="0" collapsed="false">
      <c r="A3993" s="0" t="s">
        <v>7659</v>
      </c>
      <c r="B3993" s="0" t="s">
        <v>7660</v>
      </c>
      <c r="C3993" s="0" t="n">
        <v>-0.00262461791583671</v>
      </c>
      <c r="D3993" s="0" t="n">
        <v>0.372108441308095</v>
      </c>
      <c r="E3993" s="0" t="n">
        <v>0.849021636877455</v>
      </c>
      <c r="F3993" s="0" t="n">
        <v>-0.101823224191278</v>
      </c>
      <c r="G3993" s="0" t="n">
        <v>0.0354330281118159</v>
      </c>
      <c r="H3993" s="0" t="n">
        <f aca="false">FALSE()</f>
        <v>0</v>
      </c>
    </row>
    <row r="3994" customFormat="false" ht="12.8" hidden="false" customHeight="false" outlineLevel="0" collapsed="false">
      <c r="A3994" s="0" t="s">
        <v>7661</v>
      </c>
      <c r="B3994" s="0" t="s">
        <v>7662</v>
      </c>
      <c r="C3994" s="0" t="n">
        <v>0.0102025993234368</v>
      </c>
      <c r="D3994" s="0" t="n">
        <v>0.372175145027081</v>
      </c>
      <c r="E3994" s="0" t="n">
        <v>0.849021636877455</v>
      </c>
      <c r="F3994" s="0" t="n">
        <v>-0.00780672876929763</v>
      </c>
      <c r="G3994" s="0" t="n">
        <v>0.872213398317332</v>
      </c>
      <c r="H3994" s="0" t="n">
        <f aca="false">FALSE()</f>
        <v>0</v>
      </c>
    </row>
    <row r="3995" customFormat="false" ht="12.8" hidden="false" customHeight="false" outlineLevel="0" collapsed="false">
      <c r="A3995" s="0" t="s">
        <v>7663</v>
      </c>
      <c r="B3995" s="0" t="s">
        <v>7664</v>
      </c>
      <c r="C3995" s="0" t="n">
        <v>0.0121625398646771</v>
      </c>
      <c r="D3995" s="0" t="n">
        <v>0.372687961725207</v>
      </c>
      <c r="E3995" s="0" t="n">
        <v>0.849505428190469</v>
      </c>
      <c r="F3995" s="0" t="n">
        <v>0.0245058064114933</v>
      </c>
      <c r="G3995" s="0" t="n">
        <v>0.613573659462808</v>
      </c>
      <c r="H3995" s="0" t="n">
        <f aca="false">FALSE()</f>
        <v>0</v>
      </c>
    </row>
    <row r="3996" customFormat="false" ht="12.8" hidden="false" customHeight="false" outlineLevel="0" collapsed="false">
      <c r="A3996" s="0" t="s">
        <v>7665</v>
      </c>
      <c r="B3996" s="0" t="s">
        <v>7666</v>
      </c>
      <c r="C3996" s="0" t="n">
        <v>0.0328446492733256</v>
      </c>
      <c r="D3996" s="0" t="n">
        <v>0.372736831830363</v>
      </c>
      <c r="E3996" s="0" t="n">
        <v>0.849505428190469</v>
      </c>
      <c r="F3996" s="0" t="n">
        <v>0.0331151595996563</v>
      </c>
      <c r="G3996" s="0" t="n">
        <v>0.49494038957608</v>
      </c>
      <c r="H3996" s="0" t="n">
        <f aca="false">FALSE()</f>
        <v>0</v>
      </c>
    </row>
    <row r="3997" customFormat="false" ht="12.8" hidden="false" customHeight="false" outlineLevel="0" collapsed="false">
      <c r="A3997" s="0" t="s">
        <v>7667</v>
      </c>
      <c r="B3997" s="0" t="s">
        <v>7667</v>
      </c>
      <c r="C3997" s="0" t="n">
        <v>0.0102640781805429</v>
      </c>
      <c r="D3997" s="0" t="n">
        <v>0.372884568755676</v>
      </c>
      <c r="E3997" s="0" t="n">
        <v>0.849505428190469</v>
      </c>
      <c r="F3997" s="0" t="n">
        <v>0.0157332771122924</v>
      </c>
      <c r="G3997" s="0" t="n">
        <v>0.745802409352438</v>
      </c>
      <c r="H3997" s="0" t="n">
        <f aca="false">FALSE()</f>
        <v>0</v>
      </c>
    </row>
    <row r="3998" customFormat="false" ht="12.8" hidden="false" customHeight="false" outlineLevel="0" collapsed="false">
      <c r="A3998" s="0" t="s">
        <v>7668</v>
      </c>
      <c r="B3998" s="0" t="s">
        <v>7669</v>
      </c>
      <c r="C3998" s="0" t="n">
        <v>-0.0215767378846621</v>
      </c>
      <c r="D3998" s="0" t="n">
        <v>0.372894626962543</v>
      </c>
      <c r="E3998" s="0" t="n">
        <v>0.849505428190469</v>
      </c>
      <c r="F3998" s="0" t="n">
        <v>-0.0937205113954112</v>
      </c>
      <c r="G3998" s="0" t="n">
        <v>0.0529629433084076</v>
      </c>
      <c r="H3998" s="0" t="n">
        <f aca="false">FALSE()</f>
        <v>0</v>
      </c>
    </row>
    <row r="3999" customFormat="false" ht="12.8" hidden="false" customHeight="false" outlineLevel="0" collapsed="false">
      <c r="A3999" s="0" t="s">
        <v>7670</v>
      </c>
      <c r="B3999" s="0" t="s">
        <v>7671</v>
      </c>
      <c r="C3999" s="0" t="n">
        <v>0.00845850893329247</v>
      </c>
      <c r="D3999" s="0" t="n">
        <v>0.372949117449342</v>
      </c>
      <c r="E3999" s="0" t="n">
        <v>0.849505428190469</v>
      </c>
      <c r="F3999" s="0" t="n">
        <v>0.0178106452055126</v>
      </c>
      <c r="G3999" s="0" t="n">
        <v>0.713627187705951</v>
      </c>
      <c r="H3999" s="0" t="n">
        <f aca="false">FALSE()</f>
        <v>0</v>
      </c>
    </row>
    <row r="4000" customFormat="false" ht="12.8" hidden="false" customHeight="false" outlineLevel="0" collapsed="false">
      <c r="A4000" s="0" t="s">
        <v>7672</v>
      </c>
      <c r="B4000" s="0" t="s">
        <v>7673</v>
      </c>
      <c r="C4000" s="0" t="n">
        <v>-0.0426254976842932</v>
      </c>
      <c r="D4000" s="0" t="n">
        <v>0.373002967225756</v>
      </c>
      <c r="E4000" s="0" t="n">
        <v>0.849505428190469</v>
      </c>
      <c r="F4000" s="0" t="n">
        <v>-0.144637850314197</v>
      </c>
      <c r="G4000" s="0" t="n">
        <v>0.00273725816581217</v>
      </c>
      <c r="H4000" s="0" t="n">
        <f aca="false">FALSE()</f>
        <v>0</v>
      </c>
    </row>
    <row r="4001" customFormat="false" ht="12.8" hidden="false" customHeight="false" outlineLevel="0" collapsed="false">
      <c r="A4001" s="0" t="s">
        <v>7674</v>
      </c>
      <c r="B4001" s="0" t="s">
        <v>7674</v>
      </c>
      <c r="C4001" s="0" t="n">
        <v>-0.0140245082065574</v>
      </c>
      <c r="D4001" s="0" t="n">
        <v>0.373110097570431</v>
      </c>
      <c r="E4001" s="0" t="n">
        <v>0.849505428190469</v>
      </c>
      <c r="F4001" s="0" t="n">
        <v>-0.0903189973254284</v>
      </c>
      <c r="G4001" s="0" t="n">
        <v>0.0622246553666494</v>
      </c>
      <c r="H4001" s="0" t="n">
        <f aca="false">FALSE()</f>
        <v>0</v>
      </c>
    </row>
    <row r="4002" customFormat="false" ht="12.8" hidden="false" customHeight="false" outlineLevel="0" collapsed="false">
      <c r="A4002" s="0" t="s">
        <v>7675</v>
      </c>
      <c r="B4002" s="0" t="s">
        <v>7676</v>
      </c>
      <c r="C4002" s="0" t="n">
        <v>-0.044547840503665</v>
      </c>
      <c r="D4002" s="0" t="n">
        <v>0.373133298736422</v>
      </c>
      <c r="E4002" s="0" t="n">
        <v>0.849505428190469</v>
      </c>
      <c r="F4002" s="0" t="n">
        <v>-0.115426346301971</v>
      </c>
      <c r="G4002" s="0" t="n">
        <v>0.0170255153010226</v>
      </c>
      <c r="H4002" s="0" t="n">
        <f aca="false">FALSE()</f>
        <v>0</v>
      </c>
    </row>
    <row r="4003" customFormat="false" ht="12.8" hidden="false" customHeight="false" outlineLevel="0" collapsed="false">
      <c r="A4003" s="0" t="s">
        <v>7677</v>
      </c>
      <c r="B4003" s="0" t="s">
        <v>7678</v>
      </c>
      <c r="C4003" s="0" t="n">
        <v>0.0209679792421343</v>
      </c>
      <c r="D4003" s="0" t="n">
        <v>0.373352508993912</v>
      </c>
      <c r="E4003" s="0" t="n">
        <v>0.849792105053861</v>
      </c>
      <c r="F4003" s="0" t="n">
        <v>-0.000612013380264556</v>
      </c>
      <c r="G4003" s="0" t="n">
        <v>0.989939292831263</v>
      </c>
      <c r="H4003" s="0" t="n">
        <f aca="false">FALSE()</f>
        <v>0</v>
      </c>
    </row>
    <row r="4004" customFormat="false" ht="12.8" hidden="false" customHeight="false" outlineLevel="0" collapsed="false">
      <c r="A4004" s="0" t="s">
        <v>7679</v>
      </c>
      <c r="B4004" s="0" t="s">
        <v>7680</v>
      </c>
      <c r="C4004" s="0" t="n">
        <v>0.0253730809625527</v>
      </c>
      <c r="D4004" s="0" t="n">
        <v>0.373477301562488</v>
      </c>
      <c r="E4004" s="0" t="n">
        <v>0.849863787142818</v>
      </c>
      <c r="F4004" s="0" t="n">
        <v>0.0473740912642792</v>
      </c>
      <c r="G4004" s="0" t="n">
        <v>0.328759291043322</v>
      </c>
      <c r="H4004" s="0" t="n">
        <f aca="false">FALSE()</f>
        <v>0</v>
      </c>
    </row>
    <row r="4005" customFormat="false" ht="12.8" hidden="false" customHeight="false" outlineLevel="0" collapsed="false">
      <c r="A4005" s="0" t="s">
        <v>7681</v>
      </c>
      <c r="B4005" s="0" t="s">
        <v>7681</v>
      </c>
      <c r="C4005" s="0" t="n">
        <v>0.0163579952133532</v>
      </c>
      <c r="D4005" s="0" t="n">
        <v>0.373683856706661</v>
      </c>
      <c r="E4005" s="0" t="n">
        <v>0.850121441243999</v>
      </c>
      <c r="F4005" s="0" t="n">
        <v>-0.0277294124779673</v>
      </c>
      <c r="G4005" s="0" t="n">
        <v>0.567708058539952</v>
      </c>
      <c r="H4005" s="0" t="n">
        <f aca="false">FALSE()</f>
        <v>0</v>
      </c>
    </row>
    <row r="4006" customFormat="false" ht="12.8" hidden="false" customHeight="false" outlineLevel="0" collapsed="false">
      <c r="A4006" s="0" t="s">
        <v>7682</v>
      </c>
      <c r="B4006" s="0" t="s">
        <v>7682</v>
      </c>
      <c r="C4006" s="0" t="n">
        <v>0.0178775733365407</v>
      </c>
      <c r="D4006" s="0" t="n">
        <v>0.37382577174622</v>
      </c>
      <c r="E4006" s="0" t="n">
        <v>0.850231948773113</v>
      </c>
      <c r="F4006" s="0" t="n">
        <v>0.0193561048539485</v>
      </c>
      <c r="G4006" s="0" t="n">
        <v>0.690011812937631</v>
      </c>
      <c r="H4006" s="0" t="n">
        <f aca="false">FALSE()</f>
        <v>0</v>
      </c>
    </row>
    <row r="4007" customFormat="false" ht="12.8" hidden="false" customHeight="false" outlineLevel="0" collapsed="false">
      <c r="A4007" s="0" t="s">
        <v>7683</v>
      </c>
      <c r="B4007" s="0" t="s">
        <v>7684</v>
      </c>
      <c r="C4007" s="0" t="n">
        <v>0.0149558246752294</v>
      </c>
      <c r="D4007" s="0" t="n">
        <v>0.374270564571972</v>
      </c>
      <c r="E4007" s="0" t="n">
        <v>0.850914073876714</v>
      </c>
      <c r="F4007" s="0" t="n">
        <v>-0.00554993739046997</v>
      </c>
      <c r="G4007" s="0" t="n">
        <v>0.908961546615699</v>
      </c>
      <c r="H4007" s="0" t="n">
        <f aca="false">FALSE()</f>
        <v>0</v>
      </c>
    </row>
    <row r="4008" customFormat="false" ht="12.8" hidden="false" customHeight="false" outlineLevel="0" collapsed="false">
      <c r="A4008" s="0" t="s">
        <v>7685</v>
      </c>
      <c r="B4008" s="0" t="s">
        <v>7685</v>
      </c>
      <c r="C4008" s="0" t="n">
        <v>0.0231096361121629</v>
      </c>
      <c r="D4008" s="0" t="n">
        <v>0.374312514438906</v>
      </c>
      <c r="E4008" s="0" t="n">
        <v>0.850914073876714</v>
      </c>
      <c r="F4008" s="0" t="n">
        <v>-0.00220296096347804</v>
      </c>
      <c r="G4008" s="0" t="n">
        <v>0.96379760589172</v>
      </c>
      <c r="H4008" s="0" t="n">
        <f aca="false">FALSE()</f>
        <v>0</v>
      </c>
    </row>
    <row r="4009" customFormat="false" ht="12.8" hidden="false" customHeight="false" outlineLevel="0" collapsed="false">
      <c r="A4009" s="0" t="s">
        <v>7686</v>
      </c>
      <c r="B4009" s="0" t="s">
        <v>7687</v>
      </c>
      <c r="C4009" s="0" t="n">
        <v>0.0182343538551389</v>
      </c>
      <c r="D4009" s="0" t="n">
        <v>0.374598306799896</v>
      </c>
      <c r="E4009" s="0" t="n">
        <v>0.851291925267522</v>
      </c>
      <c r="F4009" s="0" t="n">
        <v>-0.0133547889651865</v>
      </c>
      <c r="G4009" s="0" t="n">
        <v>0.783188402275564</v>
      </c>
      <c r="H4009" s="0" t="n">
        <f aca="false">FALSE()</f>
        <v>0</v>
      </c>
    </row>
    <row r="4010" customFormat="false" ht="12.8" hidden="false" customHeight="false" outlineLevel="0" collapsed="false">
      <c r="A4010" s="0" t="s">
        <v>7688</v>
      </c>
      <c r="B4010" s="0" t="s">
        <v>7689</v>
      </c>
      <c r="C4010" s="0" t="n">
        <v>0.00158628486559821</v>
      </c>
      <c r="D4010" s="0" t="n">
        <v>0.374749380416323</v>
      </c>
      <c r="E4010" s="0" t="n">
        <v>0.851291925267522</v>
      </c>
      <c r="F4010" s="0" t="n">
        <v>0.0205716939248697</v>
      </c>
      <c r="G4010" s="0" t="n">
        <v>0.671644723588086</v>
      </c>
      <c r="H4010" s="0" t="n">
        <f aca="false">FALSE()</f>
        <v>0</v>
      </c>
    </row>
    <row r="4011" customFormat="false" ht="12.8" hidden="false" customHeight="false" outlineLevel="0" collapsed="false">
      <c r="A4011" s="0" t="s">
        <v>7690</v>
      </c>
      <c r="B4011" s="0" t="s">
        <v>7691</v>
      </c>
      <c r="C4011" s="0" t="n">
        <v>-0.0241771719319392</v>
      </c>
      <c r="D4011" s="0" t="n">
        <v>0.374759097631218</v>
      </c>
      <c r="E4011" s="0" t="n">
        <v>0.851291925267522</v>
      </c>
      <c r="F4011" s="0" t="n">
        <v>-0.0322939994883976</v>
      </c>
      <c r="G4011" s="0" t="n">
        <v>0.505705194865554</v>
      </c>
      <c r="H4011" s="0" t="n">
        <f aca="false">FALSE()</f>
        <v>0</v>
      </c>
    </row>
    <row r="4012" customFormat="false" ht="12.8" hidden="false" customHeight="false" outlineLevel="0" collapsed="false">
      <c r="A4012" s="0" t="s">
        <v>7692</v>
      </c>
      <c r="B4012" s="0" t="s">
        <v>7693</v>
      </c>
      <c r="C4012" s="0" t="n">
        <v>0.0570434861329538</v>
      </c>
      <c r="D4012" s="0" t="n">
        <v>0.374943362577361</v>
      </c>
      <c r="E4012" s="0" t="n">
        <v>0.851386753508697</v>
      </c>
      <c r="F4012" s="0" t="n">
        <v>-0.0176970940645548</v>
      </c>
      <c r="G4012" s="0" t="n">
        <v>0.715373467254904</v>
      </c>
      <c r="H4012" s="0" t="n">
        <f aca="false">FALSE()</f>
        <v>0</v>
      </c>
    </row>
    <row r="4013" customFormat="false" ht="12.8" hidden="false" customHeight="false" outlineLevel="0" collapsed="false">
      <c r="A4013" s="0" t="s">
        <v>7694</v>
      </c>
      <c r="B4013" s="0" t="s">
        <v>7695</v>
      </c>
      <c r="C4013" s="0" t="n">
        <v>0.00899738631281052</v>
      </c>
      <c r="D4013" s="0" t="n">
        <v>0.375053373960166</v>
      </c>
      <c r="E4013" s="0" t="n">
        <v>0.851386753508697</v>
      </c>
      <c r="F4013" s="0" t="n">
        <v>0.0154009413740792</v>
      </c>
      <c r="G4013" s="0" t="n">
        <v>0.750992720499907</v>
      </c>
      <c r="H4013" s="0" t="n">
        <f aca="false">FALSE()</f>
        <v>0</v>
      </c>
    </row>
    <row r="4014" customFormat="false" ht="12.8" hidden="false" customHeight="false" outlineLevel="0" collapsed="false">
      <c r="A4014" s="0" t="s">
        <v>7696</v>
      </c>
      <c r="B4014" s="0" t="s">
        <v>7697</v>
      </c>
      <c r="C4014" s="0" t="n">
        <v>0.0318408948753443</v>
      </c>
      <c r="D4014" s="0" t="n">
        <v>0.37517944137576</v>
      </c>
      <c r="E4014" s="0" t="n">
        <v>0.851386753508697</v>
      </c>
      <c r="F4014" s="0" t="n">
        <v>0.0155701602721008</v>
      </c>
      <c r="G4014" s="0" t="n">
        <v>0.748348495199406</v>
      </c>
      <c r="H4014" s="0" t="n">
        <f aca="false">FALSE()</f>
        <v>0</v>
      </c>
    </row>
    <row r="4015" customFormat="false" ht="12.8" hidden="false" customHeight="false" outlineLevel="0" collapsed="false">
      <c r="A4015" s="0" t="s">
        <v>7698</v>
      </c>
      <c r="B4015" s="0" t="s">
        <v>7699</v>
      </c>
      <c r="C4015" s="0" t="n">
        <v>-0.00790414158612742</v>
      </c>
      <c r="D4015" s="0" t="n">
        <v>0.375200392482968</v>
      </c>
      <c r="E4015" s="0" t="n">
        <v>0.851386753508697</v>
      </c>
      <c r="F4015" s="0" t="n">
        <v>-0.0922688569442697</v>
      </c>
      <c r="G4015" s="0" t="n">
        <v>0.0567646872820785</v>
      </c>
      <c r="H4015" s="0" t="n">
        <f aca="false">FALSE()</f>
        <v>0</v>
      </c>
    </row>
    <row r="4016" customFormat="false" ht="12.8" hidden="false" customHeight="false" outlineLevel="0" collapsed="false">
      <c r="A4016" s="0" t="s">
        <v>7700</v>
      </c>
      <c r="B4016" s="0" t="s">
        <v>7701</v>
      </c>
      <c r="C4016" s="0" t="n">
        <v>0.0223433744148785</v>
      </c>
      <c r="D4016" s="0" t="n">
        <v>0.375315081393798</v>
      </c>
      <c r="E4016" s="0" t="n">
        <v>0.851386753508697</v>
      </c>
      <c r="F4016" s="0" t="n">
        <v>-0.0284807433326849</v>
      </c>
      <c r="G4016" s="0" t="n">
        <v>0.557257867203811</v>
      </c>
      <c r="H4016" s="0" t="n">
        <f aca="false">FALSE()</f>
        <v>0</v>
      </c>
    </row>
    <row r="4017" customFormat="false" ht="12.8" hidden="false" customHeight="false" outlineLevel="0" collapsed="false">
      <c r="A4017" s="0" t="s">
        <v>7702</v>
      </c>
      <c r="B4017" s="0" t="s">
        <v>7703</v>
      </c>
      <c r="C4017" s="0" t="n">
        <v>0.0745141898452046</v>
      </c>
      <c r="D4017" s="0" t="n">
        <v>0.3754433793642</v>
      </c>
      <c r="E4017" s="0" t="n">
        <v>0.851386753508697</v>
      </c>
      <c r="F4017" s="0" t="n">
        <v>-0.0115462053877245</v>
      </c>
      <c r="G4017" s="0" t="n">
        <v>0.811959372440845</v>
      </c>
      <c r="H4017" s="0" t="n">
        <f aca="false">FALSE()</f>
        <v>0</v>
      </c>
    </row>
    <row r="4018" customFormat="false" ht="12.8" hidden="false" customHeight="false" outlineLevel="0" collapsed="false">
      <c r="A4018" s="0" t="s">
        <v>7704</v>
      </c>
      <c r="B4018" s="0" t="s">
        <v>7705</v>
      </c>
      <c r="C4018" s="0" t="n">
        <v>-0.0190240209932024</v>
      </c>
      <c r="D4018" s="0" t="n">
        <v>0.375476223526037</v>
      </c>
      <c r="E4018" s="0" t="n">
        <v>0.851386753508697</v>
      </c>
      <c r="F4018" s="0" t="n">
        <v>-0.100760357291648</v>
      </c>
      <c r="G4018" s="0" t="n">
        <v>0.0374059152609545</v>
      </c>
      <c r="H4018" s="0" t="n">
        <f aca="false">FALSE()</f>
        <v>0</v>
      </c>
    </row>
    <row r="4019" customFormat="false" ht="12.8" hidden="false" customHeight="false" outlineLevel="0" collapsed="false">
      <c r="A4019" s="0" t="s">
        <v>7706</v>
      </c>
      <c r="B4019" s="0" t="s">
        <v>7707</v>
      </c>
      <c r="C4019" s="0" t="n">
        <v>-0.00308713127287481</v>
      </c>
      <c r="D4019" s="0" t="n">
        <v>0.37554857565023</v>
      </c>
      <c r="E4019" s="0" t="n">
        <v>0.851386753508697</v>
      </c>
      <c r="F4019" s="0" t="n">
        <v>-0.0681032285957983</v>
      </c>
      <c r="G4019" s="0" t="n">
        <v>0.160083794336937</v>
      </c>
      <c r="H4019" s="0" t="n">
        <f aca="false">FALSE()</f>
        <v>0</v>
      </c>
    </row>
    <row r="4020" customFormat="false" ht="12.8" hidden="false" customHeight="false" outlineLevel="0" collapsed="false">
      <c r="A4020" s="0" t="s">
        <v>7708</v>
      </c>
      <c r="B4020" s="0" t="s">
        <v>7709</v>
      </c>
      <c r="C4020" s="0" t="n">
        <v>-0.0243156472012144</v>
      </c>
      <c r="D4020" s="0" t="n">
        <v>0.375694920842872</v>
      </c>
      <c r="E4020" s="0" t="n">
        <v>0.851506602129316</v>
      </c>
      <c r="F4020" s="0" t="n">
        <v>-0.112455745015973</v>
      </c>
      <c r="G4020" s="0" t="n">
        <v>0.020106818682691</v>
      </c>
      <c r="H4020" s="0" t="n">
        <f aca="false">FALSE()</f>
        <v>0</v>
      </c>
    </row>
    <row r="4021" customFormat="false" ht="12.8" hidden="false" customHeight="false" outlineLevel="0" collapsed="false">
      <c r="A4021" s="0" t="s">
        <v>7710</v>
      </c>
      <c r="B4021" s="0" t="s">
        <v>7711</v>
      </c>
      <c r="C4021" s="0" t="n">
        <v>-0.00658130423988227</v>
      </c>
      <c r="D4021" s="0" t="n">
        <v>0.375980614356398</v>
      </c>
      <c r="E4021" s="0" t="n">
        <v>0.851942143326475</v>
      </c>
      <c r="F4021" s="0" t="n">
        <v>-0.10050482945991</v>
      </c>
      <c r="G4021" s="0" t="n">
        <v>0.0378938774509255</v>
      </c>
      <c r="H4021" s="0" t="n">
        <f aca="false">FALSE()</f>
        <v>0</v>
      </c>
    </row>
    <row r="4022" customFormat="false" ht="12.8" hidden="false" customHeight="false" outlineLevel="0" collapsed="false">
      <c r="A4022" s="0" t="s">
        <v>7712</v>
      </c>
      <c r="B4022" s="0" t="s">
        <v>7713</v>
      </c>
      <c r="C4022" s="0" t="n">
        <v>0.0128261387917613</v>
      </c>
      <c r="D4022" s="0" t="n">
        <v>0.376138376516587</v>
      </c>
      <c r="E4022" s="0" t="n">
        <v>0.852087657719371</v>
      </c>
      <c r="F4022" s="0" t="n">
        <v>0.049262461818274</v>
      </c>
      <c r="G4022" s="0" t="n">
        <v>0.309824114879969</v>
      </c>
      <c r="H4022" s="0" t="n">
        <f aca="false">FALSE()</f>
        <v>0</v>
      </c>
    </row>
    <row r="4023" customFormat="false" ht="12.8" hidden="false" customHeight="false" outlineLevel="0" collapsed="false">
      <c r="A4023" s="0" t="s">
        <v>7714</v>
      </c>
      <c r="B4023" s="0" t="s">
        <v>7715</v>
      </c>
      <c r="C4023" s="0" t="n">
        <v>0.00709362442191162</v>
      </c>
      <c r="D4023" s="0" t="n">
        <v>0.376625450667867</v>
      </c>
      <c r="E4023" s="0" t="n">
        <v>0.852978923454403</v>
      </c>
      <c r="F4023" s="0" t="n">
        <v>-0.00231384721207296</v>
      </c>
      <c r="G4023" s="0" t="n">
        <v>0.961976697204412</v>
      </c>
      <c r="H4023" s="0" t="n">
        <f aca="false">FALSE()</f>
        <v>0</v>
      </c>
    </row>
    <row r="4024" customFormat="false" ht="12.8" hidden="false" customHeight="false" outlineLevel="0" collapsed="false">
      <c r="A4024" s="0" t="s">
        <v>7716</v>
      </c>
      <c r="B4024" s="0" t="s">
        <v>7717</v>
      </c>
      <c r="C4024" s="0" t="n">
        <v>0.00742591552262082</v>
      </c>
      <c r="D4024" s="0" t="n">
        <v>0.376740264582788</v>
      </c>
      <c r="E4024" s="0" t="n">
        <v>0.853026863058567</v>
      </c>
      <c r="F4024" s="0" t="n">
        <v>-0.0151288861444444</v>
      </c>
      <c r="G4024" s="0" t="n">
        <v>0.755249975871098</v>
      </c>
      <c r="H4024" s="0" t="n">
        <f aca="false">FALSE()</f>
        <v>0</v>
      </c>
    </row>
    <row r="4025" customFormat="false" ht="12.8" hidden="false" customHeight="false" outlineLevel="0" collapsed="false">
      <c r="A4025" s="0" t="s">
        <v>7718</v>
      </c>
      <c r="B4025" s="0" t="s">
        <v>7719</v>
      </c>
      <c r="C4025" s="0" t="n">
        <v>-0.0315003352800096</v>
      </c>
      <c r="D4025" s="0" t="n">
        <v>0.377657829421328</v>
      </c>
      <c r="E4025" s="0" t="n">
        <v>0.854874731479841</v>
      </c>
      <c r="F4025" s="0" t="n">
        <v>-0.0919795670917769</v>
      </c>
      <c r="G4025" s="0" t="n">
        <v>0.0575487309233672</v>
      </c>
      <c r="H4025" s="0" t="n">
        <f aca="false">FALSE()</f>
        <v>0</v>
      </c>
    </row>
    <row r="4026" customFormat="false" ht="12.8" hidden="false" customHeight="false" outlineLevel="0" collapsed="false">
      <c r="A4026" s="0" t="s">
        <v>7720</v>
      </c>
      <c r="B4026" s="0" t="s">
        <v>7721</v>
      </c>
      <c r="C4026" s="0" t="n">
        <v>0.0256872762536695</v>
      </c>
      <c r="D4026" s="0" t="n">
        <v>0.377744076650166</v>
      </c>
      <c r="E4026" s="0" t="n">
        <v>0.854874731479841</v>
      </c>
      <c r="F4026" s="0" t="n">
        <v>0.0104628188735227</v>
      </c>
      <c r="G4026" s="0" t="n">
        <v>0.829318580839163</v>
      </c>
      <c r="H4026" s="0" t="n">
        <f aca="false">FALSE()</f>
        <v>0</v>
      </c>
    </row>
    <row r="4027" customFormat="false" ht="12.8" hidden="false" customHeight="false" outlineLevel="0" collapsed="false">
      <c r="A4027" s="0" t="s">
        <v>7722</v>
      </c>
      <c r="B4027" s="0" t="s">
        <v>7723</v>
      </c>
      <c r="C4027" s="0" t="n">
        <v>-0.0099965445036958</v>
      </c>
      <c r="D4027" s="0" t="n">
        <v>0.378021905377028</v>
      </c>
      <c r="E4027" s="0" t="n">
        <v>0.855290992568146</v>
      </c>
      <c r="F4027" s="0" t="n">
        <v>-0.084542434381525</v>
      </c>
      <c r="G4027" s="0" t="n">
        <v>0.0809870992330804</v>
      </c>
      <c r="H4027" s="0" t="n">
        <f aca="false">FALSE()</f>
        <v>0</v>
      </c>
    </row>
    <row r="4028" customFormat="false" ht="12.8" hidden="false" customHeight="false" outlineLevel="0" collapsed="false">
      <c r="A4028" s="0" t="s">
        <v>7724</v>
      </c>
      <c r="B4028" s="0" t="s">
        <v>7725</v>
      </c>
      <c r="C4028" s="0" t="n">
        <v>-0.00658990631846631</v>
      </c>
      <c r="D4028" s="0" t="n">
        <v>0.378249582866776</v>
      </c>
      <c r="E4028" s="0" t="n">
        <v>0.855593605744589</v>
      </c>
      <c r="F4028" s="0" t="n">
        <v>-0.0960677213002044</v>
      </c>
      <c r="G4028" s="0" t="n">
        <v>0.0472655581928642</v>
      </c>
      <c r="H4028" s="0" t="n">
        <f aca="false">FALSE()</f>
        <v>0</v>
      </c>
    </row>
    <row r="4029" customFormat="false" ht="12.8" hidden="false" customHeight="false" outlineLevel="0" collapsed="false">
      <c r="A4029" s="0" t="s">
        <v>7726</v>
      </c>
      <c r="B4029" s="0" t="s">
        <v>7727</v>
      </c>
      <c r="C4029" s="0" t="n">
        <v>-0.00761008343420715</v>
      </c>
      <c r="D4029" s="0" t="n">
        <v>0.378451123161866</v>
      </c>
      <c r="E4029" s="0" t="n">
        <v>0.855749258390395</v>
      </c>
      <c r="F4029" s="0" t="n">
        <v>-0.0817977435714771</v>
      </c>
      <c r="G4029" s="0" t="n">
        <v>0.091383992318178</v>
      </c>
      <c r="H4029" s="0" t="n">
        <f aca="false">FALSE()</f>
        <v>0</v>
      </c>
    </row>
    <row r="4030" customFormat="false" ht="12.8" hidden="false" customHeight="false" outlineLevel="0" collapsed="false">
      <c r="A4030" s="0" t="s">
        <v>7728</v>
      </c>
      <c r="B4030" s="0" t="s">
        <v>7729</v>
      </c>
      <c r="C4030" s="0" t="n">
        <v>0.0164401576316264</v>
      </c>
      <c r="D4030" s="0" t="n">
        <v>0.37850628631627</v>
      </c>
      <c r="E4030" s="0" t="n">
        <v>0.855749258390395</v>
      </c>
      <c r="F4030" s="0" t="n">
        <v>-0.0174406809443313</v>
      </c>
      <c r="G4030" s="0" t="n">
        <v>0.719322243456288</v>
      </c>
      <c r="H4030" s="0" t="n">
        <f aca="false">FALSE()</f>
        <v>0</v>
      </c>
    </row>
    <row r="4031" customFormat="false" ht="12.8" hidden="false" customHeight="false" outlineLevel="0" collapsed="false">
      <c r="A4031" s="0" t="s">
        <v>7730</v>
      </c>
      <c r="B4031" s="0" t="s">
        <v>7731</v>
      </c>
      <c r="C4031" s="0" t="n">
        <v>0.0123026642340127</v>
      </c>
      <c r="D4031" s="0" t="n">
        <v>0.378733752009265</v>
      </c>
      <c r="E4031" s="0" t="n">
        <v>0.855894347973094</v>
      </c>
      <c r="F4031" s="0" t="n">
        <v>0.0018956675743593</v>
      </c>
      <c r="G4031" s="0" t="n">
        <v>0.968844751092853</v>
      </c>
      <c r="H4031" s="0" t="n">
        <f aca="false">FALSE()</f>
        <v>0</v>
      </c>
    </row>
    <row r="4032" customFormat="false" ht="12.8" hidden="false" customHeight="false" outlineLevel="0" collapsed="false">
      <c r="A4032" s="0" t="s">
        <v>7732</v>
      </c>
      <c r="B4032" s="0" t="s">
        <v>7733</v>
      </c>
      <c r="C4032" s="0" t="n">
        <v>-0.0192328396193191</v>
      </c>
      <c r="D4032" s="0" t="n">
        <v>0.378758383651284</v>
      </c>
      <c r="E4032" s="0" t="n">
        <v>0.855894347973094</v>
      </c>
      <c r="F4032" s="0" t="n">
        <v>-0.0518957544287937</v>
      </c>
      <c r="G4032" s="0" t="n">
        <v>0.284641662305044</v>
      </c>
      <c r="H4032" s="0" t="n">
        <f aca="false">FALSE()</f>
        <v>0</v>
      </c>
    </row>
    <row r="4033" customFormat="false" ht="12.8" hidden="false" customHeight="false" outlineLevel="0" collapsed="false">
      <c r="A4033" s="0" t="s">
        <v>7734</v>
      </c>
      <c r="B4033" s="0" t="s">
        <v>7735</v>
      </c>
      <c r="C4033" s="0" t="n">
        <v>-0.00834960493733877</v>
      </c>
      <c r="D4033" s="0" t="n">
        <v>0.378911641530859</v>
      </c>
      <c r="E4033" s="0" t="n">
        <v>0.855919208043554</v>
      </c>
      <c r="F4033" s="0" t="n">
        <v>-0.107826725229641</v>
      </c>
      <c r="G4033" s="0" t="n">
        <v>0.02587402351635</v>
      </c>
      <c r="H4033" s="0" t="n">
        <f aca="false">FALSE()</f>
        <v>0</v>
      </c>
    </row>
    <row r="4034" customFormat="false" ht="12.8" hidden="false" customHeight="false" outlineLevel="0" collapsed="false">
      <c r="A4034" s="0" t="s">
        <v>7736</v>
      </c>
      <c r="B4034" s="0" t="s">
        <v>7737</v>
      </c>
      <c r="C4034" s="0" t="n">
        <v>0.00562024835542786</v>
      </c>
      <c r="D4034" s="0" t="n">
        <v>0.378957313211072</v>
      </c>
      <c r="E4034" s="0" t="n">
        <v>0.855919208043554</v>
      </c>
      <c r="F4034" s="0" t="n">
        <v>0.0363015919585687</v>
      </c>
      <c r="G4034" s="0" t="n">
        <v>0.454349764473216</v>
      </c>
      <c r="H4034" s="0" t="n">
        <f aca="false">FALSE()</f>
        <v>0</v>
      </c>
    </row>
    <row r="4035" customFormat="false" ht="12.8" hidden="false" customHeight="false" outlineLevel="0" collapsed="false">
      <c r="A4035" s="0" t="s">
        <v>7738</v>
      </c>
      <c r="B4035" s="0" t="s">
        <v>7739</v>
      </c>
      <c r="C4035" s="0" t="n">
        <v>0.0426977081174599</v>
      </c>
      <c r="D4035" s="0" t="n">
        <v>0.379229211089486</v>
      </c>
      <c r="E4035" s="0" t="n">
        <v>0.856320992517136</v>
      </c>
      <c r="F4035" s="0" t="n">
        <v>0.0181564587091898</v>
      </c>
      <c r="G4035" s="0" t="n">
        <v>0.708318229427239</v>
      </c>
      <c r="H4035" s="0" t="n">
        <f aca="false">FALSE()</f>
        <v>0</v>
      </c>
    </row>
    <row r="4036" customFormat="false" ht="12.8" hidden="false" customHeight="false" outlineLevel="0" collapsed="false">
      <c r="A4036" s="0" t="s">
        <v>7740</v>
      </c>
      <c r="B4036" s="0" t="s">
        <v>7741</v>
      </c>
      <c r="C4036" s="0" t="n">
        <v>0.00226891234230731</v>
      </c>
      <c r="D4036" s="0" t="n">
        <v>0.379641093464221</v>
      </c>
      <c r="E4036" s="0" t="n">
        <v>0.856703381207328</v>
      </c>
      <c r="F4036" s="0" t="n">
        <v>-0.0675455973515218</v>
      </c>
      <c r="G4036" s="0" t="n">
        <v>0.163540915388876</v>
      </c>
      <c r="H4036" s="0" t="n">
        <f aca="false">FALSE()</f>
        <v>0</v>
      </c>
    </row>
    <row r="4037" customFormat="false" ht="12.8" hidden="false" customHeight="false" outlineLevel="0" collapsed="false">
      <c r="A4037" s="0" t="s">
        <v>7742</v>
      </c>
      <c r="B4037" s="0" t="s">
        <v>7743</v>
      </c>
      <c r="C4037" s="0" t="n">
        <v>0.00214361730677555</v>
      </c>
      <c r="D4037" s="0" t="n">
        <v>0.379732641115412</v>
      </c>
      <c r="E4037" s="0" t="n">
        <v>0.856703381207328</v>
      </c>
      <c r="F4037" s="0" t="n">
        <v>0.0696413190785139</v>
      </c>
      <c r="G4037" s="0" t="n">
        <v>0.150833688861895</v>
      </c>
      <c r="H4037" s="0" t="n">
        <f aca="false">TRUE()</f>
        <v>1</v>
      </c>
    </row>
    <row r="4038" customFormat="false" ht="12.8" hidden="false" customHeight="false" outlineLevel="0" collapsed="false">
      <c r="A4038" s="0" t="s">
        <v>7744</v>
      </c>
      <c r="B4038" s="0" t="s">
        <v>7744</v>
      </c>
      <c r="C4038" s="0" t="n">
        <v>-0.0138915049482661</v>
      </c>
      <c r="D4038" s="0" t="n">
        <v>0.379773440335647</v>
      </c>
      <c r="E4038" s="0" t="n">
        <v>0.856703381207328</v>
      </c>
      <c r="F4038" s="0" t="n">
        <v>-0.0693556104191032</v>
      </c>
      <c r="G4038" s="0" t="n">
        <v>0.152520527353168</v>
      </c>
      <c r="H4038" s="0" t="n">
        <f aca="false">FALSE()</f>
        <v>0</v>
      </c>
    </row>
    <row r="4039" customFormat="false" ht="12.8" hidden="false" customHeight="false" outlineLevel="0" collapsed="false">
      <c r="A4039" s="0" t="s">
        <v>7745</v>
      </c>
      <c r="B4039" s="0" t="s">
        <v>7746</v>
      </c>
      <c r="C4039" s="0" t="n">
        <v>0.0185335630103999</v>
      </c>
      <c r="D4039" s="0" t="n">
        <v>0.379811716133672</v>
      </c>
      <c r="E4039" s="0" t="n">
        <v>0.856703381207328</v>
      </c>
      <c r="F4039" s="0" t="n">
        <v>0.0408309173820135</v>
      </c>
      <c r="G4039" s="0" t="n">
        <v>0.400008004476661</v>
      </c>
      <c r="H4039" s="0" t="n">
        <f aca="false">FALSE()</f>
        <v>0</v>
      </c>
    </row>
    <row r="4040" customFormat="false" ht="12.8" hidden="false" customHeight="false" outlineLevel="0" collapsed="false">
      <c r="A4040" s="0" t="s">
        <v>7747</v>
      </c>
      <c r="B4040" s="0" t="s">
        <v>7748</v>
      </c>
      <c r="C4040" s="0" t="n">
        <v>0.00781088130258004</v>
      </c>
      <c r="D4040" s="0" t="n">
        <v>0.379896774845303</v>
      </c>
      <c r="E4040" s="0" t="n">
        <v>0.856703381207328</v>
      </c>
      <c r="F4040" s="0" t="n">
        <v>-0.014734925246476</v>
      </c>
      <c r="G4040" s="0" t="n">
        <v>0.761427992087522</v>
      </c>
      <c r="H4040" s="0" t="n">
        <f aca="false">FALSE()</f>
        <v>0</v>
      </c>
    </row>
    <row r="4041" customFormat="false" ht="12.8" hidden="false" customHeight="false" outlineLevel="0" collapsed="false">
      <c r="A4041" s="0" t="s">
        <v>7749</v>
      </c>
      <c r="B4041" s="0" t="s">
        <v>7750</v>
      </c>
      <c r="C4041" s="0" t="n">
        <v>0.0116814111789795</v>
      </c>
      <c r="D4041" s="0" t="n">
        <v>0.379962856524054</v>
      </c>
      <c r="E4041" s="0" t="n">
        <v>0.856703381207328</v>
      </c>
      <c r="F4041" s="0" t="n">
        <v>-0.0134293982166409</v>
      </c>
      <c r="G4041" s="0" t="n">
        <v>0.782007547454343</v>
      </c>
      <c r="H4041" s="0" t="n">
        <f aca="false">FALSE()</f>
        <v>0</v>
      </c>
    </row>
    <row r="4042" customFormat="false" ht="12.8" hidden="false" customHeight="false" outlineLevel="0" collapsed="false">
      <c r="A4042" s="0" t="s">
        <v>7751</v>
      </c>
      <c r="B4042" s="0" t="s">
        <v>7751</v>
      </c>
      <c r="C4042" s="0" t="n">
        <v>-0.0153389799444741</v>
      </c>
      <c r="D4042" s="0" t="n">
        <v>0.380244117795029</v>
      </c>
      <c r="E4042" s="0" t="n">
        <v>0.857125382082385</v>
      </c>
      <c r="F4042" s="0" t="n">
        <v>-0.108263383433977</v>
      </c>
      <c r="G4042" s="0" t="n">
        <v>0.0252749943898308</v>
      </c>
      <c r="H4042" s="0" t="n">
        <f aca="false">FALSE()</f>
        <v>0</v>
      </c>
    </row>
    <row r="4043" customFormat="false" ht="12.8" hidden="false" customHeight="false" outlineLevel="0" collapsed="false">
      <c r="A4043" s="0" t="s">
        <v>7752</v>
      </c>
      <c r="B4043" s="0" t="s">
        <v>7753</v>
      </c>
      <c r="C4043" s="0" t="n">
        <v>-0.0050717225348984</v>
      </c>
      <c r="D4043" s="0" t="n">
        <v>0.380394994131118</v>
      </c>
      <c r="E4043" s="0" t="n">
        <v>0.857253340311816</v>
      </c>
      <c r="F4043" s="0" t="n">
        <v>-0.0624740696635141</v>
      </c>
      <c r="G4043" s="0" t="n">
        <v>0.19759373581765</v>
      </c>
      <c r="H4043" s="0" t="n">
        <f aca="false">FALSE()</f>
        <v>0</v>
      </c>
    </row>
    <row r="4044" customFormat="false" ht="12.8" hidden="false" customHeight="false" outlineLevel="0" collapsed="false">
      <c r="A4044" s="0" t="s">
        <v>7754</v>
      </c>
      <c r="B4044" s="0" t="s">
        <v>7755</v>
      </c>
      <c r="C4044" s="0" t="n">
        <v>0.0181014082761352</v>
      </c>
      <c r="D4044" s="0" t="n">
        <v>0.380705711169015</v>
      </c>
      <c r="E4044" s="0" t="n">
        <v>0.857618000488848</v>
      </c>
      <c r="F4044" s="0" t="n">
        <v>-0.000613916918543581</v>
      </c>
      <c r="G4044" s="0" t="n">
        <v>0.989908002788094</v>
      </c>
      <c r="H4044" s="0" t="n">
        <f aca="false">FALSE()</f>
        <v>0</v>
      </c>
    </row>
    <row r="4045" customFormat="false" ht="12.8" hidden="false" customHeight="false" outlineLevel="0" collapsed="false">
      <c r="A4045" s="0" t="s">
        <v>7756</v>
      </c>
      <c r="B4045" s="0" t="s">
        <v>7757</v>
      </c>
      <c r="C4045" s="0" t="n">
        <v>0.0448711822718129</v>
      </c>
      <c r="D4045" s="0" t="n">
        <v>0.380745108571402</v>
      </c>
      <c r="E4045" s="0" t="n">
        <v>0.857618000488848</v>
      </c>
      <c r="F4045" s="0" t="n">
        <v>0.0256009314229674</v>
      </c>
      <c r="G4045" s="0" t="n">
        <v>0.597809739174793</v>
      </c>
      <c r="H4045" s="0" t="n">
        <f aca="false">FALSE()</f>
        <v>0</v>
      </c>
    </row>
    <row r="4046" customFormat="false" ht="12.8" hidden="false" customHeight="false" outlineLevel="0" collapsed="false">
      <c r="A4046" s="0" t="s">
        <v>7758</v>
      </c>
      <c r="B4046" s="0" t="s">
        <v>7759</v>
      </c>
      <c r="C4046" s="0" t="n">
        <v>0.00918296698228788</v>
      </c>
      <c r="D4046" s="0" t="n">
        <v>0.381035152323244</v>
      </c>
      <c r="E4046" s="0" t="n">
        <v>0.857689723449688</v>
      </c>
      <c r="F4046" s="0" t="n">
        <v>-0.0139425216537843</v>
      </c>
      <c r="G4046" s="0" t="n">
        <v>0.773899938048485</v>
      </c>
      <c r="H4046" s="0" t="n">
        <f aca="false">FALSE()</f>
        <v>0</v>
      </c>
    </row>
    <row r="4047" customFormat="false" ht="12.8" hidden="false" customHeight="false" outlineLevel="0" collapsed="false">
      <c r="A4047" s="0" t="s">
        <v>7760</v>
      </c>
      <c r="B4047" s="0" t="s">
        <v>7761</v>
      </c>
      <c r="C4047" s="0" t="n">
        <v>-0.0106750849988555</v>
      </c>
      <c r="D4047" s="0" t="n">
        <v>0.381039617240921</v>
      </c>
      <c r="E4047" s="0" t="n">
        <v>0.857689723449688</v>
      </c>
      <c r="F4047" s="0" t="n">
        <v>-0.111255801418327</v>
      </c>
      <c r="G4047" s="0" t="n">
        <v>0.0214827483234148</v>
      </c>
      <c r="H4047" s="0" t="n">
        <f aca="false">FALSE()</f>
        <v>0</v>
      </c>
    </row>
    <row r="4048" customFormat="false" ht="12.8" hidden="false" customHeight="false" outlineLevel="0" collapsed="false">
      <c r="A4048" s="0" t="s">
        <v>7762</v>
      </c>
      <c r="B4048" s="0" t="s">
        <v>7763</v>
      </c>
      <c r="C4048" s="0" t="n">
        <v>0.0259921813415853</v>
      </c>
      <c r="D4048" s="0" t="n">
        <v>0.381059425930496</v>
      </c>
      <c r="E4048" s="0" t="n">
        <v>0.857689723449688</v>
      </c>
      <c r="F4048" s="0" t="n">
        <v>-0.0264673141739456</v>
      </c>
      <c r="G4048" s="0" t="n">
        <v>0.585469950216599</v>
      </c>
      <c r="H4048" s="0" t="n">
        <f aca="false">FALSE()</f>
        <v>0</v>
      </c>
    </row>
    <row r="4049" customFormat="false" ht="12.8" hidden="false" customHeight="false" outlineLevel="0" collapsed="false">
      <c r="A4049" s="0" t="s">
        <v>7764</v>
      </c>
      <c r="B4049" s="0" t="s">
        <v>7765</v>
      </c>
      <c r="C4049" s="0" t="n">
        <v>-0.00402482087097395</v>
      </c>
      <c r="D4049" s="0" t="n">
        <v>0.381232352160847</v>
      </c>
      <c r="E4049" s="0" t="n">
        <v>0.857717971191816</v>
      </c>
      <c r="F4049" s="0" t="n">
        <v>-0.0990283193929392</v>
      </c>
      <c r="G4049" s="0" t="n">
        <v>0.040820319628644</v>
      </c>
      <c r="H4049" s="0" t="n">
        <f aca="false">FALSE()</f>
        <v>0</v>
      </c>
    </row>
    <row r="4050" customFormat="false" ht="12.8" hidden="false" customHeight="false" outlineLevel="0" collapsed="false">
      <c r="A4050" s="0" t="s">
        <v>7766</v>
      </c>
      <c r="B4050" s="0" t="s">
        <v>7767</v>
      </c>
      <c r="C4050" s="0" t="n">
        <v>-0.0307924567890316</v>
      </c>
      <c r="D4050" s="0" t="n">
        <v>0.381329161935026</v>
      </c>
      <c r="E4050" s="0" t="n">
        <v>0.857717971191816</v>
      </c>
      <c r="F4050" s="0" t="n">
        <v>-0.0891446320019892</v>
      </c>
      <c r="G4050" s="0" t="n">
        <v>0.0657171061945744</v>
      </c>
      <c r="H4050" s="0" t="n">
        <f aca="false">FALSE()</f>
        <v>0</v>
      </c>
    </row>
    <row r="4051" customFormat="false" ht="12.8" hidden="false" customHeight="false" outlineLevel="0" collapsed="false">
      <c r="A4051" s="0" t="s">
        <v>7768</v>
      </c>
      <c r="B4051" s="0" t="s">
        <v>7769</v>
      </c>
      <c r="C4051" s="0" t="n">
        <v>0.00581691390468454</v>
      </c>
      <c r="D4051" s="0" t="n">
        <v>0.381354460788984</v>
      </c>
      <c r="E4051" s="0" t="n">
        <v>0.857717971191816</v>
      </c>
      <c r="F4051" s="0" t="n">
        <v>0.0500656031596951</v>
      </c>
      <c r="G4051" s="0" t="n">
        <v>0.301992816411393</v>
      </c>
      <c r="H4051" s="0" t="n">
        <f aca="false">FALSE()</f>
        <v>0</v>
      </c>
    </row>
    <row r="4052" customFormat="false" ht="12.8" hidden="false" customHeight="false" outlineLevel="0" collapsed="false">
      <c r="A4052" s="0" t="s">
        <v>7770</v>
      </c>
      <c r="B4052" s="0" t="s">
        <v>7771</v>
      </c>
      <c r="C4052" s="0" t="n">
        <v>0.0038822548485232</v>
      </c>
      <c r="D4052" s="0" t="n">
        <v>0.381496389690916</v>
      </c>
      <c r="E4052" s="0" t="n">
        <v>0.857825379830796</v>
      </c>
      <c r="F4052" s="0" t="n">
        <v>-0.00575552099319166</v>
      </c>
      <c r="G4052" s="0" t="n">
        <v>0.905604694987324</v>
      </c>
      <c r="H4052" s="0" t="n">
        <f aca="false">FALSE()</f>
        <v>0</v>
      </c>
    </row>
    <row r="4053" customFormat="false" ht="12.8" hidden="false" customHeight="false" outlineLevel="0" collapsed="false">
      <c r="A4053" s="0" t="s">
        <v>7772</v>
      </c>
      <c r="B4053" s="0" t="s">
        <v>7773</v>
      </c>
      <c r="C4053" s="0" t="n">
        <v>0.00715953135713782</v>
      </c>
      <c r="D4053" s="0" t="n">
        <v>0.381671155519737</v>
      </c>
      <c r="E4053" s="0" t="n">
        <v>0.857830016714916</v>
      </c>
      <c r="F4053" s="0" t="n">
        <v>-0.000216714312905924</v>
      </c>
      <c r="G4053" s="0" t="n">
        <v>0.996437415150143</v>
      </c>
      <c r="H4053" s="0" t="n">
        <f aca="false">FALSE()</f>
        <v>0</v>
      </c>
    </row>
    <row r="4054" customFormat="false" ht="12.8" hidden="false" customHeight="false" outlineLevel="0" collapsed="false">
      <c r="A4054" s="0" t="s">
        <v>7774</v>
      </c>
      <c r="B4054" s="0" t="s">
        <v>7775</v>
      </c>
      <c r="C4054" s="0" t="n">
        <v>0.0239757809855906</v>
      </c>
      <c r="D4054" s="0" t="n">
        <v>0.381701680901531</v>
      </c>
      <c r="E4054" s="0" t="n">
        <v>0.857830016714916</v>
      </c>
      <c r="F4054" s="0" t="n">
        <v>-0.0358493612227962</v>
      </c>
      <c r="G4054" s="0" t="n">
        <v>0.459994180735423</v>
      </c>
      <c r="H4054" s="0" t="n">
        <f aca="false">FALSE()</f>
        <v>0</v>
      </c>
    </row>
    <row r="4055" customFormat="false" ht="12.8" hidden="false" customHeight="false" outlineLevel="0" collapsed="false">
      <c r="A4055" s="0" t="s">
        <v>7776</v>
      </c>
      <c r="B4055" s="0" t="s">
        <v>7777</v>
      </c>
      <c r="C4055" s="0" t="n">
        <v>-0.0661006587883493</v>
      </c>
      <c r="D4055" s="0" t="n">
        <v>0.381864226339839</v>
      </c>
      <c r="E4055" s="0" t="n">
        <v>0.857830016714916</v>
      </c>
      <c r="F4055" s="0" t="n">
        <v>-0.0941034502792136</v>
      </c>
      <c r="G4055" s="0" t="n">
        <v>0.0519961763071386</v>
      </c>
      <c r="H4055" s="0" t="n">
        <f aca="false">TRUE()</f>
        <v>1</v>
      </c>
    </row>
    <row r="4056" customFormat="false" ht="12.8" hidden="false" customHeight="false" outlineLevel="0" collapsed="false">
      <c r="A4056" s="0" t="s">
        <v>7778</v>
      </c>
      <c r="B4056" s="0" t="s">
        <v>7779</v>
      </c>
      <c r="C4056" s="0" t="n">
        <v>-0.0233370167811147</v>
      </c>
      <c r="D4056" s="0" t="n">
        <v>0.381875147412337</v>
      </c>
      <c r="E4056" s="0" t="n">
        <v>0.857830016714916</v>
      </c>
      <c r="F4056" s="0" t="n">
        <v>-0.0356030894086671</v>
      </c>
      <c r="G4056" s="0" t="n">
        <v>0.463084337582245</v>
      </c>
      <c r="H4056" s="0" t="n">
        <f aca="false">FALSE()</f>
        <v>0</v>
      </c>
    </row>
    <row r="4057" customFormat="false" ht="12.8" hidden="false" customHeight="false" outlineLevel="0" collapsed="false">
      <c r="A4057" s="0" t="s">
        <v>7780</v>
      </c>
      <c r="B4057" s="0" t="s">
        <v>7781</v>
      </c>
      <c r="C4057" s="0" t="n">
        <v>-0.0292509475153043</v>
      </c>
      <c r="D4057" s="0" t="n">
        <v>0.381979922388242</v>
      </c>
      <c r="E4057" s="0" t="n">
        <v>0.857853824712647</v>
      </c>
      <c r="F4057" s="0" t="n">
        <v>-0.0796880421576877</v>
      </c>
      <c r="G4057" s="0" t="n">
        <v>0.100081009103634</v>
      </c>
      <c r="H4057" s="0" t="n">
        <f aca="false">FALSE()</f>
        <v>0</v>
      </c>
    </row>
    <row r="4058" customFormat="false" ht="12.8" hidden="false" customHeight="false" outlineLevel="0" collapsed="false">
      <c r="A4058" s="0" t="s">
        <v>7782</v>
      </c>
      <c r="B4058" s="0" t="s">
        <v>7782</v>
      </c>
      <c r="C4058" s="0" t="n">
        <v>-0.0243683277411118</v>
      </c>
      <c r="D4058" s="0" t="n">
        <v>0.382194028884587</v>
      </c>
      <c r="E4058" s="0" t="n">
        <v>0.858123098129086</v>
      </c>
      <c r="F4058" s="0" t="n">
        <v>-0.133368270227064</v>
      </c>
      <c r="G4058" s="0" t="n">
        <v>0.00577693300319719</v>
      </c>
      <c r="H4058" s="0" t="n">
        <f aca="false">FALSE()</f>
        <v>0</v>
      </c>
    </row>
    <row r="4059" customFormat="false" ht="12.8" hidden="false" customHeight="false" outlineLevel="0" collapsed="false">
      <c r="A4059" s="0" t="s">
        <v>7783</v>
      </c>
      <c r="B4059" s="0" t="s">
        <v>7784</v>
      </c>
      <c r="C4059" s="0" t="n">
        <v>0.0182561196499663</v>
      </c>
      <c r="D4059" s="0" t="n">
        <v>0.382375169560524</v>
      </c>
      <c r="E4059" s="0" t="n">
        <v>0.858318240395961</v>
      </c>
      <c r="F4059" s="0" t="n">
        <v>-0.033053604272371</v>
      </c>
      <c r="G4059" s="0" t="n">
        <v>0.495743082056617</v>
      </c>
      <c r="H4059" s="0" t="n">
        <f aca="false">FALSE()</f>
        <v>0</v>
      </c>
    </row>
    <row r="4060" customFormat="false" ht="12.8" hidden="false" customHeight="false" outlineLevel="0" collapsed="false">
      <c r="A4060" s="0" t="s">
        <v>7785</v>
      </c>
      <c r="B4060" s="0" t="s">
        <v>7786</v>
      </c>
      <c r="C4060" s="0" t="n">
        <v>0.00739933644044563</v>
      </c>
      <c r="D4060" s="0" t="n">
        <v>0.382589541666824</v>
      </c>
      <c r="E4060" s="0" t="n">
        <v>0.8585878627847</v>
      </c>
      <c r="F4060" s="1" t="n">
        <v>6.92422508707217E-005</v>
      </c>
      <c r="G4060" s="0" t="n">
        <v>0.998861717419561</v>
      </c>
      <c r="H4060" s="0" t="n">
        <f aca="false">FALSE()</f>
        <v>0</v>
      </c>
    </row>
    <row r="4061" customFormat="false" ht="12.8" hidden="false" customHeight="false" outlineLevel="0" collapsed="false">
      <c r="A4061" s="0" t="s">
        <v>7787</v>
      </c>
      <c r="B4061" s="0" t="s">
        <v>7788</v>
      </c>
      <c r="C4061" s="0" t="n">
        <v>0.0267039353074057</v>
      </c>
      <c r="D4061" s="0" t="n">
        <v>0.382864888987616</v>
      </c>
      <c r="E4061" s="0" t="n">
        <v>0.858856066603728</v>
      </c>
      <c r="F4061" s="0" t="n">
        <v>-0.0436615025937834</v>
      </c>
      <c r="G4061" s="0" t="n">
        <v>0.368117660968141</v>
      </c>
      <c r="H4061" s="0" t="n">
        <f aca="false">FALSE()</f>
        <v>0</v>
      </c>
    </row>
    <row r="4062" customFormat="false" ht="12.8" hidden="false" customHeight="false" outlineLevel="0" collapsed="false">
      <c r="A4062" s="0" t="s">
        <v>7789</v>
      </c>
      <c r="B4062" s="0" t="s">
        <v>7789</v>
      </c>
      <c r="C4062" s="0" t="n">
        <v>-0.00256211239132143</v>
      </c>
      <c r="D4062" s="0" t="n">
        <v>0.38302055013514</v>
      </c>
      <c r="E4062" s="0" t="n">
        <v>0.858856066603728</v>
      </c>
      <c r="F4062" s="0" t="n">
        <v>-0.105577482624427</v>
      </c>
      <c r="G4062" s="0" t="n">
        <v>0.0291571412227774</v>
      </c>
      <c r="H4062" s="0" t="n">
        <f aca="false">FALSE()</f>
        <v>0</v>
      </c>
    </row>
    <row r="4063" customFormat="false" ht="12.8" hidden="false" customHeight="false" outlineLevel="0" collapsed="false">
      <c r="A4063" s="0" t="s">
        <v>7790</v>
      </c>
      <c r="B4063" s="0" t="s">
        <v>7791</v>
      </c>
      <c r="C4063" s="0" t="n">
        <v>0.00802296978394594</v>
      </c>
      <c r="D4063" s="0" t="n">
        <v>0.383133800330438</v>
      </c>
      <c r="E4063" s="0" t="n">
        <v>0.858856066603728</v>
      </c>
      <c r="F4063" s="0" t="n">
        <v>0.0448892445906447</v>
      </c>
      <c r="G4063" s="0" t="n">
        <v>0.354790223254985</v>
      </c>
      <c r="H4063" s="0" t="n">
        <f aca="false">FALSE()</f>
        <v>0</v>
      </c>
    </row>
    <row r="4064" customFormat="false" ht="12.8" hidden="false" customHeight="false" outlineLevel="0" collapsed="false">
      <c r="A4064" s="0" t="s">
        <v>7792</v>
      </c>
      <c r="B4064" s="0" t="s">
        <v>7793</v>
      </c>
      <c r="C4064" s="0" t="n">
        <v>0.0387966917901783</v>
      </c>
      <c r="D4064" s="0" t="n">
        <v>0.383144581976487</v>
      </c>
      <c r="E4064" s="0" t="n">
        <v>0.858856066603728</v>
      </c>
      <c r="F4064" s="0" t="n">
        <v>0.0198853259294223</v>
      </c>
      <c r="G4064" s="0" t="n">
        <v>0.681992325713997</v>
      </c>
      <c r="H4064" s="0" t="n">
        <f aca="false">FALSE()</f>
        <v>0</v>
      </c>
    </row>
    <row r="4065" customFormat="false" ht="12.8" hidden="false" customHeight="false" outlineLevel="0" collapsed="false">
      <c r="A4065" s="0" t="s">
        <v>7794</v>
      </c>
      <c r="B4065" s="0" t="s">
        <v>7795</v>
      </c>
      <c r="C4065" s="0" t="n">
        <v>0.0312720321632923</v>
      </c>
      <c r="D4065" s="0" t="n">
        <v>0.383180486845708</v>
      </c>
      <c r="E4065" s="0" t="n">
        <v>0.858856066603728</v>
      </c>
      <c r="F4065" s="0" t="n">
        <v>0.00517091252881908</v>
      </c>
      <c r="G4065" s="0" t="n">
        <v>0.915154621145087</v>
      </c>
      <c r="H4065" s="0" t="n">
        <f aca="false">FALSE()</f>
        <v>0</v>
      </c>
    </row>
    <row r="4066" customFormat="false" ht="12.8" hidden="false" customHeight="false" outlineLevel="0" collapsed="false">
      <c r="A4066" s="0" t="s">
        <v>7796</v>
      </c>
      <c r="B4066" s="0" t="s">
        <v>7797</v>
      </c>
      <c r="C4066" s="0" t="n">
        <v>0.00611735454979669</v>
      </c>
      <c r="D4066" s="0" t="n">
        <v>0.383399639083971</v>
      </c>
      <c r="E4066" s="0" t="n">
        <v>0.859135870213011</v>
      </c>
      <c r="F4066" s="0" t="n">
        <v>-0.00729564879795392</v>
      </c>
      <c r="G4066" s="0" t="n">
        <v>0.880514358002705</v>
      </c>
      <c r="H4066" s="0" t="n">
        <f aca="false">FALSE()</f>
        <v>0</v>
      </c>
    </row>
    <row r="4067" customFormat="false" ht="12.8" hidden="false" customHeight="false" outlineLevel="0" collapsed="false">
      <c r="A4067" s="0" t="s">
        <v>7798</v>
      </c>
      <c r="B4067" s="0" t="s">
        <v>7799</v>
      </c>
      <c r="C4067" s="0" t="n">
        <v>-0.00497334345495079</v>
      </c>
      <c r="D4067" s="0" t="n">
        <v>0.383566868108403</v>
      </c>
      <c r="E4067" s="0" t="n">
        <v>0.859249343905717</v>
      </c>
      <c r="F4067" s="0" t="n">
        <v>-0.112272489248334</v>
      </c>
      <c r="G4067" s="0" t="n">
        <v>0.0203118607824366</v>
      </c>
      <c r="H4067" s="0" t="n">
        <f aca="false">FALSE()</f>
        <v>0</v>
      </c>
    </row>
    <row r="4068" customFormat="false" ht="12.8" hidden="false" customHeight="false" outlineLevel="0" collapsed="false">
      <c r="A4068" s="0" t="s">
        <v>7800</v>
      </c>
      <c r="B4068" s="0" t="s">
        <v>7801</v>
      </c>
      <c r="C4068" s="0" t="n">
        <v>-0.0108982178464838</v>
      </c>
      <c r="D4068" s="0" t="n">
        <v>0.383696391644342</v>
      </c>
      <c r="E4068" s="0" t="n">
        <v>0.859249343905717</v>
      </c>
      <c r="F4068" s="0" t="n">
        <v>-0.130347149111976</v>
      </c>
      <c r="G4068" s="0" t="n">
        <v>0.0069943976334074</v>
      </c>
      <c r="H4068" s="0" t="n">
        <f aca="false">FALSE()</f>
        <v>0</v>
      </c>
    </row>
    <row r="4069" customFormat="false" ht="12.8" hidden="false" customHeight="false" outlineLevel="0" collapsed="false">
      <c r="A4069" s="0" t="s">
        <v>7802</v>
      </c>
      <c r="B4069" s="0" t="s">
        <v>7803</v>
      </c>
      <c r="C4069" s="0" t="n">
        <v>0.0207484227267467</v>
      </c>
      <c r="D4069" s="0" t="n">
        <v>0.383733267209183</v>
      </c>
      <c r="E4069" s="0" t="n">
        <v>0.859249343905717</v>
      </c>
      <c r="F4069" s="0" t="n">
        <v>0.0286274078530898</v>
      </c>
      <c r="G4069" s="0" t="n">
        <v>0.555228866243904</v>
      </c>
      <c r="H4069" s="0" t="n">
        <f aca="false">FALSE()</f>
        <v>0</v>
      </c>
    </row>
    <row r="4070" customFormat="false" ht="12.8" hidden="false" customHeight="false" outlineLevel="0" collapsed="false">
      <c r="A4070" s="0" t="s">
        <v>7804</v>
      </c>
      <c r="B4070" s="0" t="s">
        <v>7805</v>
      </c>
      <c r="C4070" s="0" t="n">
        <v>-0.0110269132142174</v>
      </c>
      <c r="D4070" s="0" t="n">
        <v>0.384009679255607</v>
      </c>
      <c r="E4070" s="0" t="n">
        <v>0.859460855389767</v>
      </c>
      <c r="F4070" s="0" t="n">
        <v>-0.054901070573383</v>
      </c>
      <c r="G4070" s="0" t="n">
        <v>0.257633212363088</v>
      </c>
      <c r="H4070" s="0" t="n">
        <f aca="false">FALSE()</f>
        <v>0</v>
      </c>
    </row>
    <row r="4071" customFormat="false" ht="12.8" hidden="false" customHeight="false" outlineLevel="0" collapsed="false">
      <c r="A4071" s="0" t="s">
        <v>7806</v>
      </c>
      <c r="B4071" s="0" t="s">
        <v>7807</v>
      </c>
      <c r="C4071" s="0" t="n">
        <v>0.0343049582721171</v>
      </c>
      <c r="D4071" s="0" t="n">
        <v>0.384016432257806</v>
      </c>
      <c r="E4071" s="0" t="n">
        <v>0.859460855389767</v>
      </c>
      <c r="F4071" s="0" t="n">
        <v>0.0159611176664107</v>
      </c>
      <c r="G4071" s="0" t="n">
        <v>0.742250683932373</v>
      </c>
      <c r="H4071" s="0" t="n">
        <f aca="false">FALSE()</f>
        <v>0</v>
      </c>
    </row>
    <row r="4072" customFormat="false" ht="12.8" hidden="false" customHeight="false" outlineLevel="0" collapsed="false">
      <c r="A4072" s="0" t="s">
        <v>7808</v>
      </c>
      <c r="B4072" s="0" t="s">
        <v>7809</v>
      </c>
      <c r="C4072" s="0" t="n">
        <v>-0.0191967596513076</v>
      </c>
      <c r="D4072" s="0" t="n">
        <v>0.38446080617173</v>
      </c>
      <c r="E4072" s="0" t="n">
        <v>0.860146426628779</v>
      </c>
      <c r="F4072" s="0" t="n">
        <v>-0.146182215761866</v>
      </c>
      <c r="G4072" s="0" t="n">
        <v>0.00246069106958083</v>
      </c>
      <c r="H4072" s="0" t="n">
        <f aca="false">FALSE()</f>
        <v>0</v>
      </c>
    </row>
    <row r="4073" customFormat="false" ht="12.8" hidden="false" customHeight="false" outlineLevel="0" collapsed="false">
      <c r="A4073" s="0" t="s">
        <v>7810</v>
      </c>
      <c r="B4073" s="0" t="s">
        <v>7811</v>
      </c>
      <c r="C4073" s="0" t="n">
        <v>0.00319979723481963</v>
      </c>
      <c r="D4073" s="0" t="n">
        <v>0.38451160931303</v>
      </c>
      <c r="E4073" s="0" t="n">
        <v>0.860146426628779</v>
      </c>
      <c r="F4073" s="0" t="n">
        <v>0.0522022370930399</v>
      </c>
      <c r="G4073" s="0" t="n">
        <v>0.281803038368935</v>
      </c>
      <c r="H4073" s="0" t="n">
        <f aca="false">FALSE()</f>
        <v>0</v>
      </c>
    </row>
    <row r="4074" customFormat="false" ht="12.8" hidden="false" customHeight="false" outlineLevel="0" collapsed="false">
      <c r="A4074" s="0" t="s">
        <v>7812</v>
      </c>
      <c r="B4074" s="0" t="s">
        <v>7813</v>
      </c>
      <c r="C4074" s="0" t="n">
        <v>0.00841848014077082</v>
      </c>
      <c r="D4074" s="0" t="n">
        <v>0.38472436784419</v>
      </c>
      <c r="E4074" s="0" t="n">
        <v>0.860209542732867</v>
      </c>
      <c r="F4074" s="0" t="n">
        <v>0.00305906886697876</v>
      </c>
      <c r="G4074" s="0" t="n">
        <v>0.949744699950517</v>
      </c>
      <c r="H4074" s="0" t="n">
        <f aca="false">FALSE()</f>
        <v>0</v>
      </c>
    </row>
    <row r="4075" customFormat="false" ht="12.8" hidden="false" customHeight="false" outlineLevel="0" collapsed="false">
      <c r="A4075" s="0" t="s">
        <v>7814</v>
      </c>
      <c r="B4075" s="0" t="s">
        <v>7815</v>
      </c>
      <c r="C4075" s="0" t="n">
        <v>-0.00791799714126868</v>
      </c>
      <c r="D4075" s="0" t="n">
        <v>0.384728694378493</v>
      </c>
      <c r="E4075" s="0" t="n">
        <v>0.860209542732867</v>
      </c>
      <c r="F4075" s="0" t="n">
        <v>-0.130235259922422</v>
      </c>
      <c r="G4075" s="0" t="n">
        <v>0.00704360139132412</v>
      </c>
      <c r="H4075" s="0" t="n">
        <f aca="false">TRUE()</f>
        <v>1</v>
      </c>
    </row>
    <row r="4076" customFormat="false" ht="12.8" hidden="false" customHeight="false" outlineLevel="0" collapsed="false">
      <c r="A4076" s="0" t="s">
        <v>7816</v>
      </c>
      <c r="B4076" s="0" t="s">
        <v>7817</v>
      </c>
      <c r="C4076" s="0" t="n">
        <v>0.0117215513413261</v>
      </c>
      <c r="D4076" s="0" t="n">
        <v>0.385114054428518</v>
      </c>
      <c r="E4076" s="0" t="n">
        <v>0.860613578718893</v>
      </c>
      <c r="F4076" s="0" t="n">
        <v>0.0213325564546602</v>
      </c>
      <c r="G4076" s="0" t="n">
        <v>0.660246163984795</v>
      </c>
      <c r="H4076" s="0" t="n">
        <f aca="false">FALSE()</f>
        <v>0</v>
      </c>
    </row>
    <row r="4077" customFormat="false" ht="12.8" hidden="false" customHeight="false" outlineLevel="0" collapsed="false">
      <c r="A4077" s="0" t="s">
        <v>7818</v>
      </c>
      <c r="B4077" s="0" t="s">
        <v>7819</v>
      </c>
      <c r="C4077" s="0" t="n">
        <v>-0.0285152540199688</v>
      </c>
      <c r="D4077" s="0" t="n">
        <v>0.385114717962387</v>
      </c>
      <c r="E4077" s="0" t="n">
        <v>0.860613578718893</v>
      </c>
      <c r="F4077" s="0" t="n">
        <v>-0.120463046785304</v>
      </c>
      <c r="G4077" s="0" t="n">
        <v>0.012737469190284</v>
      </c>
      <c r="H4077" s="0" t="n">
        <f aca="false">FALSE()</f>
        <v>0</v>
      </c>
    </row>
    <row r="4078" customFormat="false" ht="12.8" hidden="false" customHeight="false" outlineLevel="0" collapsed="false">
      <c r="A4078" s="0" t="s">
        <v>7820</v>
      </c>
      <c r="B4078" s="0" t="s">
        <v>7821</v>
      </c>
      <c r="C4078" s="0" t="n">
        <v>0.026957232426135</v>
      </c>
      <c r="D4078" s="0" t="n">
        <v>0.38519283790064</v>
      </c>
      <c r="E4078" s="0" t="n">
        <v>0.860613578718893</v>
      </c>
      <c r="F4078" s="0" t="n">
        <v>0.000612278795627817</v>
      </c>
      <c r="G4078" s="0" t="n">
        <v>0.989934929977083</v>
      </c>
      <c r="H4078" s="0" t="n">
        <f aca="false">FALSE()</f>
        <v>0</v>
      </c>
    </row>
    <row r="4079" customFormat="false" ht="12.8" hidden="false" customHeight="false" outlineLevel="0" collapsed="false">
      <c r="A4079" s="0" t="s">
        <v>7822</v>
      </c>
      <c r="B4079" s="0" t="s">
        <v>7823</v>
      </c>
      <c r="C4079" s="0" t="n">
        <v>0.041778136982638</v>
      </c>
      <c r="D4079" s="0" t="n">
        <v>0.385291584556291</v>
      </c>
      <c r="E4079" s="0" t="n">
        <v>0.860623110280347</v>
      </c>
      <c r="F4079" s="0" t="n">
        <v>0.0251919671396658</v>
      </c>
      <c r="G4079" s="0" t="n">
        <v>0.603675183226352</v>
      </c>
      <c r="H4079" s="0" t="n">
        <f aca="false">FALSE()</f>
        <v>0</v>
      </c>
    </row>
    <row r="4080" customFormat="false" ht="12.8" hidden="false" customHeight="false" outlineLevel="0" collapsed="false">
      <c r="A4080" s="0" t="s">
        <v>7824</v>
      </c>
      <c r="B4080" s="0" t="s">
        <v>7825</v>
      </c>
      <c r="C4080" s="0" t="n">
        <v>0.00331853106907085</v>
      </c>
      <c r="D4080" s="0" t="n">
        <v>0.385691982456322</v>
      </c>
      <c r="E4080" s="0" t="n">
        <v>0.861208114291741</v>
      </c>
      <c r="F4080" s="0" t="n">
        <v>-0.0630435377007387</v>
      </c>
      <c r="G4080" s="0" t="n">
        <v>0.1935306481445</v>
      </c>
      <c r="H4080" s="0" t="n">
        <f aca="false">FALSE()</f>
        <v>0</v>
      </c>
    </row>
    <row r="4081" customFormat="false" ht="12.8" hidden="false" customHeight="false" outlineLevel="0" collapsed="false">
      <c r="A4081" s="0" t="s">
        <v>7826</v>
      </c>
      <c r="B4081" s="0" t="s">
        <v>7827</v>
      </c>
      <c r="C4081" s="0" t="n">
        <v>-0.0221383695851692</v>
      </c>
      <c r="D4081" s="0" t="n">
        <v>0.385858443850177</v>
      </c>
      <c r="E4081" s="0" t="n">
        <v>0.861208114291741</v>
      </c>
      <c r="F4081" s="0" t="n">
        <v>-0.103458870727884</v>
      </c>
      <c r="G4081" s="0" t="n">
        <v>0.0325700646700335</v>
      </c>
      <c r="H4081" s="0" t="n">
        <f aca="false">FALSE()</f>
        <v>0</v>
      </c>
    </row>
    <row r="4082" customFormat="false" ht="12.8" hidden="false" customHeight="false" outlineLevel="0" collapsed="false">
      <c r="A4082" s="0" t="s">
        <v>7828</v>
      </c>
      <c r="B4082" s="0" t="s">
        <v>7829</v>
      </c>
      <c r="C4082" s="0" t="n">
        <v>-0.0330561485126845</v>
      </c>
      <c r="D4082" s="0" t="n">
        <v>0.385873124306506</v>
      </c>
      <c r="E4082" s="0" t="n">
        <v>0.861208114291741</v>
      </c>
      <c r="F4082" s="0" t="n">
        <v>-0.144716836785235</v>
      </c>
      <c r="G4082" s="0" t="n">
        <v>0.00272245362293862</v>
      </c>
      <c r="H4082" s="0" t="n">
        <f aca="false">FALSE()</f>
        <v>0</v>
      </c>
    </row>
    <row r="4083" customFormat="false" ht="12.8" hidden="false" customHeight="false" outlineLevel="0" collapsed="false">
      <c r="A4083" s="0" t="s">
        <v>7830</v>
      </c>
      <c r="B4083" s="0" t="s">
        <v>7831</v>
      </c>
      <c r="C4083" s="0" t="n">
        <v>-0.0303372032953138</v>
      </c>
      <c r="D4083" s="0" t="n">
        <v>0.386154939780536</v>
      </c>
      <c r="E4083" s="0" t="n">
        <v>0.861208114291741</v>
      </c>
      <c r="F4083" s="0" t="n">
        <v>-0.109910884748604</v>
      </c>
      <c r="G4083" s="0" t="n">
        <v>0.0231213185271285</v>
      </c>
      <c r="H4083" s="0" t="n">
        <f aca="false">FALSE()</f>
        <v>0</v>
      </c>
    </row>
    <row r="4084" customFormat="false" ht="12.8" hidden="false" customHeight="false" outlineLevel="0" collapsed="false">
      <c r="A4084" s="0" t="s">
        <v>7832</v>
      </c>
      <c r="B4084" s="0" t="s">
        <v>7833</v>
      </c>
      <c r="C4084" s="0" t="n">
        <v>0.0535459892271933</v>
      </c>
      <c r="D4084" s="0" t="n">
        <v>0.386200998231621</v>
      </c>
      <c r="E4084" s="0" t="n">
        <v>0.861208114291741</v>
      </c>
      <c r="F4084" s="0" t="n">
        <v>0.0115072729556889</v>
      </c>
      <c r="G4084" s="0" t="n">
        <v>0.812581652120613</v>
      </c>
      <c r="H4084" s="0" t="n">
        <f aca="false">FALSE()</f>
        <v>0</v>
      </c>
    </row>
    <row r="4085" customFormat="false" ht="12.8" hidden="false" customHeight="false" outlineLevel="0" collapsed="false">
      <c r="A4085" s="0" t="s">
        <v>7834</v>
      </c>
      <c r="B4085" s="0" t="s">
        <v>7835</v>
      </c>
      <c r="C4085" s="0" t="n">
        <v>0.0319726992991634</v>
      </c>
      <c r="D4085" s="0" t="n">
        <v>0.386214473170902</v>
      </c>
      <c r="E4085" s="0" t="n">
        <v>0.861208114291741</v>
      </c>
      <c r="F4085" s="0" t="n">
        <v>-0.0107712142819755</v>
      </c>
      <c r="G4085" s="0" t="n">
        <v>0.824368276632699</v>
      </c>
      <c r="H4085" s="0" t="n">
        <f aca="false">FALSE()</f>
        <v>0</v>
      </c>
    </row>
    <row r="4086" customFormat="false" ht="12.8" hidden="false" customHeight="false" outlineLevel="0" collapsed="false">
      <c r="A4086" s="0" t="s">
        <v>7836</v>
      </c>
      <c r="B4086" s="0" t="s">
        <v>7837</v>
      </c>
      <c r="C4086" s="0" t="n">
        <v>0.00144317441677493</v>
      </c>
      <c r="D4086" s="0" t="n">
        <v>0.386215297714542</v>
      </c>
      <c r="E4086" s="0" t="n">
        <v>0.861208114291741</v>
      </c>
      <c r="F4086" s="0" t="n">
        <v>0.0318120881671532</v>
      </c>
      <c r="G4086" s="0" t="n">
        <v>0.512079411574054</v>
      </c>
      <c r="H4086" s="0" t="n">
        <f aca="false">FALSE()</f>
        <v>0</v>
      </c>
    </row>
    <row r="4087" customFormat="false" ht="12.8" hidden="false" customHeight="false" outlineLevel="0" collapsed="false">
      <c r="A4087" s="0" t="s">
        <v>7838</v>
      </c>
      <c r="B4087" s="0" t="s">
        <v>7839</v>
      </c>
      <c r="C4087" s="0" t="n">
        <v>0.0116043417711724</v>
      </c>
      <c r="D4087" s="0" t="n">
        <v>0.386440695732126</v>
      </c>
      <c r="E4087" s="0" t="n">
        <v>0.861499828052847</v>
      </c>
      <c r="F4087" s="0" t="n">
        <v>-0.0026064698335087</v>
      </c>
      <c r="G4087" s="0" t="n">
        <v>0.957172394429096</v>
      </c>
      <c r="H4087" s="0" t="n">
        <f aca="false">FALSE()</f>
        <v>0</v>
      </c>
    </row>
    <row r="4088" customFormat="false" ht="12.8" hidden="false" customHeight="false" outlineLevel="0" collapsed="false">
      <c r="A4088" s="0" t="s">
        <v>7840</v>
      </c>
      <c r="B4088" s="0" t="s">
        <v>7841</v>
      </c>
      <c r="C4088" s="0" t="n">
        <v>0.0145128243863349</v>
      </c>
      <c r="D4088" s="0" t="n">
        <v>0.386820309140535</v>
      </c>
      <c r="E4088" s="0" t="n">
        <v>0.861814898299167</v>
      </c>
      <c r="F4088" s="0" t="n">
        <v>-0.0242117723709899</v>
      </c>
      <c r="G4088" s="0" t="n">
        <v>0.617837086123085</v>
      </c>
      <c r="H4088" s="0" t="n">
        <f aca="false">FALSE()</f>
        <v>0</v>
      </c>
    </row>
    <row r="4089" customFormat="false" ht="12.8" hidden="false" customHeight="false" outlineLevel="0" collapsed="false">
      <c r="A4089" s="0" t="s">
        <v>7842</v>
      </c>
      <c r="B4089" s="0" t="s">
        <v>7843</v>
      </c>
      <c r="C4089" s="0" t="n">
        <v>-0.0095499256576042</v>
      </c>
      <c r="D4089" s="0" t="n">
        <v>0.387017180641086</v>
      </c>
      <c r="E4089" s="0" t="n">
        <v>0.861814898299167</v>
      </c>
      <c r="F4089" s="0" t="n">
        <v>-0.0956092676593941</v>
      </c>
      <c r="G4089" s="0" t="n">
        <v>0.0483361077135275</v>
      </c>
      <c r="H4089" s="0" t="n">
        <f aca="false">FALSE()</f>
        <v>0</v>
      </c>
    </row>
    <row r="4090" customFormat="false" ht="12.8" hidden="false" customHeight="false" outlineLevel="0" collapsed="false">
      <c r="A4090" s="0" t="s">
        <v>7844</v>
      </c>
      <c r="B4090" s="0" t="s">
        <v>7845</v>
      </c>
      <c r="C4090" s="0" t="n">
        <v>0.0309518043562347</v>
      </c>
      <c r="D4090" s="0" t="n">
        <v>0.387056783296552</v>
      </c>
      <c r="E4090" s="0" t="n">
        <v>0.861814898299167</v>
      </c>
      <c r="F4090" s="0" t="n">
        <v>0.0128736286145633</v>
      </c>
      <c r="G4090" s="0" t="n">
        <v>0.790815665503341</v>
      </c>
      <c r="H4090" s="0" t="n">
        <f aca="false">FALSE()</f>
        <v>0</v>
      </c>
    </row>
    <row r="4091" customFormat="false" ht="12.8" hidden="false" customHeight="false" outlineLevel="0" collapsed="false">
      <c r="A4091" s="0" t="s">
        <v>7846</v>
      </c>
      <c r="B4091" s="0" t="s">
        <v>7847</v>
      </c>
      <c r="C4091" s="0" t="n">
        <v>0.0361187388265269</v>
      </c>
      <c r="D4091" s="0" t="n">
        <v>0.387196778767377</v>
      </c>
      <c r="E4091" s="0" t="n">
        <v>0.861814898299167</v>
      </c>
      <c r="F4091" s="0" t="n">
        <v>0.0426899215266159</v>
      </c>
      <c r="G4091" s="0" t="n">
        <v>0.378881549402686</v>
      </c>
      <c r="H4091" s="0" t="n">
        <f aca="false">FALSE()</f>
        <v>0</v>
      </c>
    </row>
    <row r="4092" customFormat="false" ht="12.8" hidden="false" customHeight="false" outlineLevel="0" collapsed="false">
      <c r="A4092" s="0" t="s">
        <v>7848</v>
      </c>
      <c r="B4092" s="0" t="s">
        <v>7849</v>
      </c>
      <c r="C4092" s="0" t="n">
        <v>-0.00535821365025602</v>
      </c>
      <c r="D4092" s="0" t="n">
        <v>0.387280031954299</v>
      </c>
      <c r="E4092" s="0" t="n">
        <v>0.861814898299167</v>
      </c>
      <c r="F4092" s="0" t="n">
        <v>-0.0958114396141135</v>
      </c>
      <c r="G4092" s="0" t="n">
        <v>0.0478615337832531</v>
      </c>
      <c r="H4092" s="0" t="n">
        <f aca="false">FALSE()</f>
        <v>0</v>
      </c>
    </row>
    <row r="4093" customFormat="false" ht="12.8" hidden="false" customHeight="false" outlineLevel="0" collapsed="false">
      <c r="A4093" s="0" t="s">
        <v>7850</v>
      </c>
      <c r="B4093" s="0" t="s">
        <v>7851</v>
      </c>
      <c r="C4093" s="0" t="n">
        <v>-0.0206346399979898</v>
      </c>
      <c r="D4093" s="0" t="n">
        <v>0.387359727004426</v>
      </c>
      <c r="E4093" s="0" t="n">
        <v>0.861814898299167</v>
      </c>
      <c r="F4093" s="0" t="n">
        <v>-0.0929699058848409</v>
      </c>
      <c r="G4093" s="0" t="n">
        <v>0.0549013617916478</v>
      </c>
      <c r="H4093" s="0" t="n">
        <f aca="false">FALSE()</f>
        <v>0</v>
      </c>
    </row>
    <row r="4094" customFormat="false" ht="12.8" hidden="false" customHeight="false" outlineLevel="0" collapsed="false">
      <c r="A4094" s="0" t="s">
        <v>7852</v>
      </c>
      <c r="B4094" s="0" t="s">
        <v>7853</v>
      </c>
      <c r="C4094" s="0" t="n">
        <v>0.0297714874686388</v>
      </c>
      <c r="D4094" s="0" t="n">
        <v>0.387528881515213</v>
      </c>
      <c r="E4094" s="0" t="n">
        <v>0.861814898299167</v>
      </c>
      <c r="F4094" s="0" t="n">
        <v>-0.00347801647024079</v>
      </c>
      <c r="G4094" s="0" t="n">
        <v>0.942873127589013</v>
      </c>
      <c r="H4094" s="0" t="n">
        <f aca="false">FALSE()</f>
        <v>0</v>
      </c>
    </row>
    <row r="4095" customFormat="false" ht="12.8" hidden="false" customHeight="false" outlineLevel="0" collapsed="false">
      <c r="A4095" s="0" t="s">
        <v>7854</v>
      </c>
      <c r="B4095" s="0" t="s">
        <v>7855</v>
      </c>
      <c r="C4095" s="0" t="n">
        <v>-0.0277457822294989</v>
      </c>
      <c r="D4095" s="0" t="n">
        <v>0.387545302744016</v>
      </c>
      <c r="E4095" s="0" t="n">
        <v>0.861814898299167</v>
      </c>
      <c r="F4095" s="0" t="n">
        <v>-0.105929768015186</v>
      </c>
      <c r="G4095" s="0" t="n">
        <v>0.0286204576944474</v>
      </c>
      <c r="H4095" s="0" t="n">
        <f aca="false">FALSE()</f>
        <v>0</v>
      </c>
    </row>
    <row r="4096" customFormat="false" ht="12.8" hidden="false" customHeight="false" outlineLevel="0" collapsed="false">
      <c r="A4096" s="0" t="s">
        <v>7856</v>
      </c>
      <c r="B4096" s="0" t="s">
        <v>7857</v>
      </c>
      <c r="C4096" s="0" t="n">
        <v>-0.0357728344029584</v>
      </c>
      <c r="D4096" s="0" t="n">
        <v>0.387570748560562</v>
      </c>
      <c r="E4096" s="0" t="n">
        <v>0.861814898299167</v>
      </c>
      <c r="F4096" s="0" t="n">
        <v>-0.147893293567026</v>
      </c>
      <c r="G4096" s="0" t="n">
        <v>0.00218420087165533</v>
      </c>
      <c r="H4096" s="0" t="n">
        <f aca="false">FALSE()</f>
        <v>0</v>
      </c>
    </row>
    <row r="4097" customFormat="false" ht="12.8" hidden="false" customHeight="false" outlineLevel="0" collapsed="false">
      <c r="A4097" s="0" t="s">
        <v>7858</v>
      </c>
      <c r="B4097" s="0" t="s">
        <v>7859</v>
      </c>
      <c r="C4097" s="0" t="n">
        <v>-0.0107486851097097</v>
      </c>
      <c r="D4097" s="0" t="n">
        <v>0.387588672333001</v>
      </c>
      <c r="E4097" s="0" t="n">
        <v>0.861814898299167</v>
      </c>
      <c r="F4097" s="0" t="n">
        <v>-0.105475551949268</v>
      </c>
      <c r="G4097" s="0" t="n">
        <v>0.0293140265748329</v>
      </c>
      <c r="H4097" s="0" t="n">
        <f aca="false">FALSE()</f>
        <v>0</v>
      </c>
    </row>
    <row r="4098" customFormat="false" ht="12.8" hidden="false" customHeight="false" outlineLevel="0" collapsed="false">
      <c r="A4098" s="0" t="s">
        <v>7860</v>
      </c>
      <c r="B4098" s="0" t="s">
        <v>7860</v>
      </c>
      <c r="C4098" s="0" t="n">
        <v>-0.0120064598554897</v>
      </c>
      <c r="D4098" s="0" t="n">
        <v>0.387622750942111</v>
      </c>
      <c r="E4098" s="0" t="n">
        <v>0.861814898299167</v>
      </c>
      <c r="F4098" s="0" t="n">
        <v>-0.115591647741533</v>
      </c>
      <c r="G4098" s="0" t="n">
        <v>0.0168668906020401</v>
      </c>
      <c r="H4098" s="0" t="n">
        <f aca="false">FALSE()</f>
        <v>0</v>
      </c>
    </row>
    <row r="4099" customFormat="false" ht="12.8" hidden="false" customHeight="false" outlineLevel="0" collapsed="false">
      <c r="A4099" s="0" t="s">
        <v>7861</v>
      </c>
      <c r="B4099" s="0" t="s">
        <v>7862</v>
      </c>
      <c r="C4099" s="0" t="n">
        <v>-0.00729999572949264</v>
      </c>
      <c r="D4099" s="0" t="n">
        <v>0.388008736181784</v>
      </c>
      <c r="E4099" s="0" t="n">
        <v>0.86240176503124</v>
      </c>
      <c r="F4099" s="0" t="n">
        <v>-0.127090157658939</v>
      </c>
      <c r="G4099" s="0" t="n">
        <v>0.00855963273963405</v>
      </c>
      <c r="H4099" s="0" t="n">
        <f aca="false">FALSE()</f>
        <v>0</v>
      </c>
    </row>
    <row r="4100" customFormat="false" ht="12.8" hidden="false" customHeight="false" outlineLevel="0" collapsed="false">
      <c r="A4100" s="0" t="s">
        <v>7863</v>
      </c>
      <c r="B4100" s="0" t="s">
        <v>7864</v>
      </c>
      <c r="C4100" s="0" t="n">
        <v>0.0186945789498004</v>
      </c>
      <c r="D4100" s="0" t="n">
        <v>0.388116310567443</v>
      </c>
      <c r="E4100" s="0" t="n">
        <v>0.86240176503124</v>
      </c>
      <c r="F4100" s="0" t="n">
        <v>-0.0467519285840247</v>
      </c>
      <c r="G4100" s="0" t="n">
        <v>0.335158243296535</v>
      </c>
      <c r="H4100" s="0" t="n">
        <f aca="false">FALSE()</f>
        <v>0</v>
      </c>
    </row>
    <row r="4101" customFormat="false" ht="12.8" hidden="false" customHeight="false" outlineLevel="0" collapsed="false">
      <c r="A4101" s="0" t="s">
        <v>7865</v>
      </c>
      <c r="B4101" s="0" t="s">
        <v>7866</v>
      </c>
      <c r="C4101" s="0" t="n">
        <v>0.00325231609952025</v>
      </c>
      <c r="D4101" s="0" t="n">
        <v>0.388170736263924</v>
      </c>
      <c r="E4101" s="0" t="n">
        <v>0.86240176503124</v>
      </c>
      <c r="F4101" s="0" t="n">
        <v>0.01977485839431</v>
      </c>
      <c r="G4101" s="0" t="n">
        <v>0.683663365692856</v>
      </c>
      <c r="H4101" s="0" t="n">
        <f aca="false">FALSE()</f>
        <v>0</v>
      </c>
    </row>
    <row r="4102" customFormat="false" ht="12.8" hidden="false" customHeight="false" outlineLevel="0" collapsed="false">
      <c r="A4102" s="0" t="s">
        <v>7867</v>
      </c>
      <c r="B4102" s="0" t="s">
        <v>7868</v>
      </c>
      <c r="C4102" s="0" t="n">
        <v>0.0174149742416683</v>
      </c>
      <c r="D4102" s="0" t="n">
        <v>0.388668052834754</v>
      </c>
      <c r="E4102" s="0" t="n">
        <v>0.863296096871927</v>
      </c>
      <c r="F4102" s="0" t="n">
        <v>0.00817048696318348</v>
      </c>
      <c r="G4102" s="0" t="n">
        <v>0.866313713753852</v>
      </c>
      <c r="H4102" s="0" t="n">
        <f aca="false">FALSE()</f>
        <v>0</v>
      </c>
    </row>
    <row r="4103" customFormat="false" ht="12.8" hidden="false" customHeight="false" outlineLevel="0" collapsed="false">
      <c r="A4103" s="0" t="s">
        <v>7869</v>
      </c>
      <c r="B4103" s="0" t="s">
        <v>7870</v>
      </c>
      <c r="C4103" s="0" t="n">
        <v>0.0214291865715633</v>
      </c>
      <c r="D4103" s="0" t="n">
        <v>0.389167171448367</v>
      </c>
      <c r="E4103" s="0" t="n">
        <v>0.863776191588384</v>
      </c>
      <c r="F4103" s="0" t="n">
        <v>0.0046084462522919</v>
      </c>
      <c r="G4103" s="0" t="n">
        <v>0.924354391948649</v>
      </c>
      <c r="H4103" s="0" t="n">
        <f aca="false">FALSE()</f>
        <v>0</v>
      </c>
    </row>
    <row r="4104" customFormat="false" ht="12.8" hidden="false" customHeight="false" outlineLevel="0" collapsed="false">
      <c r="A4104" s="0" t="s">
        <v>7871</v>
      </c>
      <c r="B4104" s="0" t="s">
        <v>7872</v>
      </c>
      <c r="C4104" s="0" t="n">
        <v>0.00208329939359162</v>
      </c>
      <c r="D4104" s="0" t="n">
        <v>0.389200729953792</v>
      </c>
      <c r="E4104" s="0" t="n">
        <v>0.863776191588384</v>
      </c>
      <c r="F4104" s="0" t="n">
        <v>-0.0222389107523789</v>
      </c>
      <c r="G4104" s="0" t="n">
        <v>0.646769995349447</v>
      </c>
      <c r="H4104" s="0" t="n">
        <f aca="false">FALSE()</f>
        <v>0</v>
      </c>
    </row>
    <row r="4105" customFormat="false" ht="12.8" hidden="false" customHeight="false" outlineLevel="0" collapsed="false">
      <c r="A4105" s="0" t="s">
        <v>7873</v>
      </c>
      <c r="B4105" s="0" t="s">
        <v>7874</v>
      </c>
      <c r="C4105" s="0" t="n">
        <v>-0.0408322341856742</v>
      </c>
      <c r="D4105" s="0" t="n">
        <v>0.389233905388297</v>
      </c>
      <c r="E4105" s="0" t="n">
        <v>0.863776191588384</v>
      </c>
      <c r="F4105" s="0" t="n">
        <v>-0.0932414590885654</v>
      </c>
      <c r="G4105" s="0" t="n">
        <v>0.0541933856499911</v>
      </c>
      <c r="H4105" s="0" t="n">
        <f aca="false">FALSE()</f>
        <v>0</v>
      </c>
    </row>
    <row r="4106" customFormat="false" ht="12.8" hidden="false" customHeight="false" outlineLevel="0" collapsed="false">
      <c r="A4106" s="0" t="s">
        <v>7875</v>
      </c>
      <c r="B4106" s="0" t="s">
        <v>7876</v>
      </c>
      <c r="C4106" s="0" t="n">
        <v>-0.0149202514759552</v>
      </c>
      <c r="D4106" s="0" t="n">
        <v>0.389314511980304</v>
      </c>
      <c r="E4106" s="0" t="n">
        <v>0.863776191588384</v>
      </c>
      <c r="F4106" s="0" t="n">
        <v>-0.095400214821245</v>
      </c>
      <c r="G4106" s="0" t="n">
        <v>0.0488309692842408</v>
      </c>
      <c r="H4106" s="0" t="n">
        <f aca="false">FALSE()</f>
        <v>0</v>
      </c>
    </row>
    <row r="4107" customFormat="false" ht="12.8" hidden="false" customHeight="false" outlineLevel="0" collapsed="false">
      <c r="A4107" s="0" t="s">
        <v>7877</v>
      </c>
      <c r="B4107" s="0" t="s">
        <v>7878</v>
      </c>
      <c r="C4107" s="0" t="n">
        <v>0.00384021850344148</v>
      </c>
      <c r="D4107" s="0" t="n">
        <v>0.3893583316129</v>
      </c>
      <c r="E4107" s="0" t="n">
        <v>0.863776191588384</v>
      </c>
      <c r="F4107" s="0" t="n">
        <v>-0.0254971820784644</v>
      </c>
      <c r="G4107" s="0" t="n">
        <v>0.599295288780185</v>
      </c>
      <c r="H4107" s="0" t="n">
        <f aca="false">FALSE()</f>
        <v>0</v>
      </c>
    </row>
    <row r="4108" customFormat="false" ht="12.8" hidden="false" customHeight="false" outlineLevel="0" collapsed="false">
      <c r="A4108" s="0" t="s">
        <v>7879</v>
      </c>
      <c r="B4108" s="0" t="s">
        <v>7880</v>
      </c>
      <c r="C4108" s="0" t="n">
        <v>0.0138555366636048</v>
      </c>
      <c r="D4108" s="0" t="n">
        <v>0.389592096841226</v>
      </c>
      <c r="E4108" s="0" t="n">
        <v>0.864000315852021</v>
      </c>
      <c r="F4108" s="0" t="n">
        <v>-0.00370845366549763</v>
      </c>
      <c r="G4108" s="0" t="n">
        <v>0.939095272638612</v>
      </c>
      <c r="H4108" s="0" t="n">
        <f aca="false">FALSE()</f>
        <v>0</v>
      </c>
    </row>
    <row r="4109" customFormat="false" ht="12.8" hidden="false" customHeight="false" outlineLevel="0" collapsed="false">
      <c r="A4109" s="0" t="s">
        <v>7881</v>
      </c>
      <c r="B4109" s="0" t="s">
        <v>7882</v>
      </c>
      <c r="C4109" s="0" t="n">
        <v>0.00708942139167882</v>
      </c>
      <c r="D4109" s="0" t="n">
        <v>0.389649061095631</v>
      </c>
      <c r="E4109" s="0" t="n">
        <v>0.864000315852021</v>
      </c>
      <c r="F4109" s="0" t="n">
        <v>0.0135557793224724</v>
      </c>
      <c r="G4109" s="0" t="n">
        <v>0.780008432860483</v>
      </c>
      <c r="H4109" s="0" t="n">
        <f aca="false">FALSE()</f>
        <v>0</v>
      </c>
    </row>
    <row r="4110" customFormat="false" ht="12.8" hidden="false" customHeight="false" outlineLevel="0" collapsed="false">
      <c r="A4110" s="0" t="s">
        <v>7883</v>
      </c>
      <c r="B4110" s="0" t="s">
        <v>7884</v>
      </c>
      <c r="C4110" s="0" t="n">
        <v>-0.00393355417329166</v>
      </c>
      <c r="D4110" s="0" t="n">
        <v>0.390118671213957</v>
      </c>
      <c r="E4110" s="0" t="n">
        <v>0.86403695938492</v>
      </c>
      <c r="F4110" s="0" t="n">
        <v>-0.021496423075146</v>
      </c>
      <c r="G4110" s="0" t="n">
        <v>0.657801396185018</v>
      </c>
      <c r="H4110" s="0" t="n">
        <f aca="false">FALSE()</f>
        <v>0</v>
      </c>
    </row>
    <row r="4111" customFormat="false" ht="12.8" hidden="false" customHeight="false" outlineLevel="0" collapsed="false">
      <c r="A4111" s="0" t="s">
        <v>7885</v>
      </c>
      <c r="B4111" s="0" t="s">
        <v>7886</v>
      </c>
      <c r="C4111" s="0" t="n">
        <v>0.0513533766742699</v>
      </c>
      <c r="D4111" s="0" t="n">
        <v>0.390138235704537</v>
      </c>
      <c r="E4111" s="0" t="n">
        <v>0.86403695938492</v>
      </c>
      <c r="F4111" s="0" t="n">
        <v>0.0394806064047437</v>
      </c>
      <c r="G4111" s="0" t="n">
        <v>0.415786906527902</v>
      </c>
      <c r="H4111" s="0" t="n">
        <f aca="false">FALSE()</f>
        <v>0</v>
      </c>
    </row>
    <row r="4112" customFormat="false" ht="12.8" hidden="false" customHeight="false" outlineLevel="0" collapsed="false">
      <c r="A4112" s="0" t="s">
        <v>7887</v>
      </c>
      <c r="B4112" s="0" t="s">
        <v>7888</v>
      </c>
      <c r="C4112" s="0" t="n">
        <v>0.0253822003668467</v>
      </c>
      <c r="D4112" s="0" t="n">
        <v>0.390144375702639</v>
      </c>
      <c r="E4112" s="0" t="n">
        <v>0.86403695938492</v>
      </c>
      <c r="F4112" s="0" t="n">
        <v>0.000842911406985589</v>
      </c>
      <c r="G4112" s="0" t="n">
        <v>0.986143956534107</v>
      </c>
      <c r="H4112" s="0" t="n">
        <f aca="false">FALSE()</f>
        <v>0</v>
      </c>
    </row>
    <row r="4113" customFormat="false" ht="12.8" hidden="false" customHeight="false" outlineLevel="0" collapsed="false">
      <c r="A4113" s="0" t="s">
        <v>7889</v>
      </c>
      <c r="B4113" s="0" t="s">
        <v>7890</v>
      </c>
      <c r="C4113" s="0" t="n">
        <v>0.00653624333864147</v>
      </c>
      <c r="D4113" s="0" t="n">
        <v>0.390255028184231</v>
      </c>
      <c r="E4113" s="0" t="n">
        <v>0.86403695938492</v>
      </c>
      <c r="F4113" s="0" t="n">
        <v>-0.0729888956000062</v>
      </c>
      <c r="G4113" s="0" t="n">
        <v>0.132111122759174</v>
      </c>
      <c r="H4113" s="0" t="n">
        <f aca="false">FALSE()</f>
        <v>0</v>
      </c>
    </row>
    <row r="4114" customFormat="false" ht="12.8" hidden="false" customHeight="false" outlineLevel="0" collapsed="false">
      <c r="A4114" s="0" t="s">
        <v>7891</v>
      </c>
      <c r="B4114" s="0" t="s">
        <v>7892</v>
      </c>
      <c r="C4114" s="0" t="n">
        <v>0.0215147810399074</v>
      </c>
      <c r="D4114" s="0" t="n">
        <v>0.390278377683206</v>
      </c>
      <c r="E4114" s="0" t="n">
        <v>0.86403695938492</v>
      </c>
      <c r="F4114" s="0" t="n">
        <v>0.0117435639318886</v>
      </c>
      <c r="G4114" s="0" t="n">
        <v>0.808806704324253</v>
      </c>
      <c r="H4114" s="0" t="n">
        <f aca="false">FALSE()</f>
        <v>0</v>
      </c>
    </row>
    <row r="4115" customFormat="false" ht="12.8" hidden="false" customHeight="false" outlineLevel="0" collapsed="false">
      <c r="A4115" s="0" t="s">
        <v>7893</v>
      </c>
      <c r="B4115" s="0" t="s">
        <v>7894</v>
      </c>
      <c r="C4115" s="0" t="n">
        <v>0.0435257207491825</v>
      </c>
      <c r="D4115" s="0" t="n">
        <v>0.390316483546777</v>
      </c>
      <c r="E4115" s="0" t="n">
        <v>0.86403695938492</v>
      </c>
      <c r="F4115" s="0" t="n">
        <v>-0.00813536424688872</v>
      </c>
      <c r="G4115" s="0" t="n">
        <v>0.866883040303949</v>
      </c>
      <c r="H4115" s="0" t="n">
        <f aca="false">FALSE()</f>
        <v>0</v>
      </c>
    </row>
    <row r="4116" customFormat="false" ht="12.8" hidden="false" customHeight="false" outlineLevel="0" collapsed="false">
      <c r="A4116" s="0" t="s">
        <v>7895</v>
      </c>
      <c r="B4116" s="0" t="s">
        <v>7896</v>
      </c>
      <c r="C4116" s="0" t="n">
        <v>-0.0139939002270602</v>
      </c>
      <c r="D4116" s="0" t="n">
        <v>0.390458158641623</v>
      </c>
      <c r="E4116" s="0" t="n">
        <v>0.86403695938492</v>
      </c>
      <c r="F4116" s="0" t="n">
        <v>-0.0792676868049656</v>
      </c>
      <c r="G4116" s="0" t="n">
        <v>0.101890036615699</v>
      </c>
      <c r="H4116" s="0" t="n">
        <f aca="false">FALSE()</f>
        <v>0</v>
      </c>
    </row>
    <row r="4117" customFormat="false" ht="12.8" hidden="false" customHeight="false" outlineLevel="0" collapsed="false">
      <c r="A4117" s="0" t="s">
        <v>7897</v>
      </c>
      <c r="B4117" s="0" t="s">
        <v>7897</v>
      </c>
      <c r="C4117" s="0" t="n">
        <v>-0.00703289585030489</v>
      </c>
      <c r="D4117" s="0" t="n">
        <v>0.390506761966312</v>
      </c>
      <c r="E4117" s="0" t="n">
        <v>0.86403695938492</v>
      </c>
      <c r="F4117" s="0" t="n">
        <v>-0.080699748037921</v>
      </c>
      <c r="G4117" s="0" t="n">
        <v>0.0958316322774507</v>
      </c>
      <c r="H4117" s="0" t="n">
        <f aca="false">FALSE()</f>
        <v>0</v>
      </c>
    </row>
    <row r="4118" customFormat="false" ht="12.8" hidden="false" customHeight="false" outlineLevel="0" collapsed="false">
      <c r="A4118" s="0" t="s">
        <v>7898</v>
      </c>
      <c r="B4118" s="0" t="s">
        <v>7899</v>
      </c>
      <c r="C4118" s="0" t="n">
        <v>0.0298454720565913</v>
      </c>
      <c r="D4118" s="0" t="n">
        <v>0.390602617253276</v>
      </c>
      <c r="E4118" s="0" t="n">
        <v>0.86403695938492</v>
      </c>
      <c r="F4118" s="0" t="n">
        <v>0.0130452292827007</v>
      </c>
      <c r="G4118" s="0" t="n">
        <v>0.78809315186508</v>
      </c>
      <c r="H4118" s="0" t="n">
        <f aca="false">FALSE()</f>
        <v>0</v>
      </c>
    </row>
    <row r="4119" customFormat="false" ht="12.8" hidden="false" customHeight="false" outlineLevel="0" collapsed="false">
      <c r="A4119" s="0" t="s">
        <v>7900</v>
      </c>
      <c r="B4119" s="0" t="s">
        <v>7901</v>
      </c>
      <c r="C4119" s="0" t="n">
        <v>-0.0465268924549632</v>
      </c>
      <c r="D4119" s="0" t="n">
        <v>0.39061413972413</v>
      </c>
      <c r="E4119" s="0" t="n">
        <v>0.86403695938492</v>
      </c>
      <c r="F4119" s="0" t="n">
        <v>-0.12157550013778</v>
      </c>
      <c r="G4119" s="0" t="n">
        <v>0.0119302142166202</v>
      </c>
      <c r="H4119" s="0" t="n">
        <f aca="false">FALSE()</f>
        <v>0</v>
      </c>
    </row>
    <row r="4120" customFormat="false" ht="12.8" hidden="false" customHeight="false" outlineLevel="0" collapsed="false">
      <c r="A4120" s="0" t="s">
        <v>7902</v>
      </c>
      <c r="B4120" s="0" t="s">
        <v>7903</v>
      </c>
      <c r="C4120" s="0" t="n">
        <v>0.0233048667566513</v>
      </c>
      <c r="D4120" s="0" t="n">
        <v>0.390922159291725</v>
      </c>
      <c r="E4120" s="0" t="n">
        <v>0.86443136369333</v>
      </c>
      <c r="F4120" s="0" t="n">
        <v>-0.000302145343089714</v>
      </c>
      <c r="G4120" s="0" t="n">
        <v>0.995033022768606</v>
      </c>
      <c r="H4120" s="0" t="n">
        <f aca="false">FALSE()</f>
        <v>0</v>
      </c>
    </row>
    <row r="4121" customFormat="false" ht="12.8" hidden="false" customHeight="false" outlineLevel="0" collapsed="false">
      <c r="A4121" s="0" t="s">
        <v>7904</v>
      </c>
      <c r="B4121" s="0" t="s">
        <v>7905</v>
      </c>
      <c r="C4121" s="0" t="n">
        <v>0.0309724349048368</v>
      </c>
      <c r="D4121" s="0" t="n">
        <v>0.390982239369472</v>
      </c>
      <c r="E4121" s="0" t="n">
        <v>0.86443136369333</v>
      </c>
      <c r="F4121" s="0" t="n">
        <v>0.0441677735712997</v>
      </c>
      <c r="G4121" s="0" t="n">
        <v>0.362584770638071</v>
      </c>
      <c r="H4121" s="0" t="n">
        <f aca="false">FALSE()</f>
        <v>0</v>
      </c>
    </row>
    <row r="4122" customFormat="false" ht="12.8" hidden="false" customHeight="false" outlineLevel="0" collapsed="false">
      <c r="A4122" s="0" t="s">
        <v>7906</v>
      </c>
      <c r="B4122" s="0" t="s">
        <v>7907</v>
      </c>
      <c r="C4122" s="0" t="n">
        <v>-0.00595727020368102</v>
      </c>
      <c r="D4122" s="0" t="n">
        <v>0.391529775951183</v>
      </c>
      <c r="E4122" s="0" t="n">
        <v>0.865310336778407</v>
      </c>
      <c r="F4122" s="0" t="n">
        <v>-0.0605181142164133</v>
      </c>
      <c r="G4122" s="0" t="n">
        <v>0.212022501380353</v>
      </c>
      <c r="H4122" s="0" t="n">
        <f aca="false">FALSE()</f>
        <v>0</v>
      </c>
    </row>
    <row r="4123" customFormat="false" ht="12.8" hidden="false" customHeight="false" outlineLevel="0" collapsed="false">
      <c r="A4123" s="0" t="s">
        <v>7908</v>
      </c>
      <c r="B4123" s="0" t="s">
        <v>7909</v>
      </c>
      <c r="C4123" s="0" t="n">
        <v>-0.00589458070408945</v>
      </c>
      <c r="D4123" s="0" t="n">
        <v>0.391569789021912</v>
      </c>
      <c r="E4123" s="0" t="n">
        <v>0.865310336778407</v>
      </c>
      <c r="F4123" s="0" t="n">
        <v>-0.100989311623649</v>
      </c>
      <c r="G4123" s="0" t="n">
        <v>0.0369732352266071</v>
      </c>
      <c r="H4123" s="0" t="n">
        <f aca="false">FALSE()</f>
        <v>0</v>
      </c>
    </row>
    <row r="4124" customFormat="false" ht="12.8" hidden="false" customHeight="false" outlineLevel="0" collapsed="false">
      <c r="A4124" s="0" t="s">
        <v>7910</v>
      </c>
      <c r="B4124" s="0" t="s">
        <v>7911</v>
      </c>
      <c r="C4124" s="0" t="n">
        <v>-0.0152759350883667</v>
      </c>
      <c r="D4124" s="0" t="n">
        <v>0.391787954878418</v>
      </c>
      <c r="E4124" s="0" t="n">
        <v>0.865380025347236</v>
      </c>
      <c r="F4124" s="0" t="n">
        <v>-0.108984323543658</v>
      </c>
      <c r="G4124" s="0" t="n">
        <v>0.0243121415124147</v>
      </c>
      <c r="H4124" s="0" t="n">
        <f aca="false">FALSE()</f>
        <v>0</v>
      </c>
    </row>
    <row r="4125" customFormat="false" ht="12.8" hidden="false" customHeight="false" outlineLevel="0" collapsed="false">
      <c r="A4125" s="0" t="s">
        <v>7912</v>
      </c>
      <c r="B4125" s="0" t="s">
        <v>7913</v>
      </c>
      <c r="C4125" s="0" t="n">
        <v>0.00930286029340236</v>
      </c>
      <c r="D4125" s="0" t="n">
        <v>0.391791329951916</v>
      </c>
      <c r="E4125" s="0" t="n">
        <v>0.865380025347236</v>
      </c>
      <c r="F4125" s="0" t="n">
        <v>0.040628866061976</v>
      </c>
      <c r="G4125" s="0" t="n">
        <v>0.402345961390138</v>
      </c>
      <c r="H4125" s="0" t="n">
        <f aca="false">FALSE()</f>
        <v>0</v>
      </c>
    </row>
    <row r="4126" customFormat="false" ht="12.8" hidden="false" customHeight="false" outlineLevel="0" collapsed="false">
      <c r="A4126" s="0" t="s">
        <v>7914</v>
      </c>
      <c r="B4126" s="0" t="s">
        <v>7915</v>
      </c>
      <c r="C4126" s="0" t="n">
        <v>-0.0392132907663217</v>
      </c>
      <c r="D4126" s="0" t="n">
        <v>0.392186491591139</v>
      </c>
      <c r="E4126" s="0" t="n">
        <v>0.866042848946348</v>
      </c>
      <c r="F4126" s="0" t="n">
        <v>-0.127514778290267</v>
      </c>
      <c r="G4126" s="0" t="n">
        <v>0.00833927517808594</v>
      </c>
      <c r="H4126" s="0" t="n">
        <f aca="false">FALSE()</f>
        <v>0</v>
      </c>
    </row>
    <row r="4127" customFormat="false" ht="12.8" hidden="false" customHeight="false" outlineLevel="0" collapsed="false">
      <c r="A4127" s="0" t="s">
        <v>7916</v>
      </c>
      <c r="B4127" s="0" t="s">
        <v>7917</v>
      </c>
      <c r="C4127" s="0" t="n">
        <v>-0.0235069533441302</v>
      </c>
      <c r="D4127" s="0" t="n">
        <v>0.392570642931118</v>
      </c>
      <c r="E4127" s="0" t="n">
        <v>0.866073322588831</v>
      </c>
      <c r="F4127" s="0" t="n">
        <v>-0.107815843727453</v>
      </c>
      <c r="G4127" s="0" t="n">
        <v>0.0258891061964244</v>
      </c>
      <c r="H4127" s="0" t="n">
        <f aca="false">FALSE()</f>
        <v>0</v>
      </c>
    </row>
    <row r="4128" customFormat="false" ht="12.8" hidden="false" customHeight="false" outlineLevel="0" collapsed="false">
      <c r="A4128" s="0" t="s">
        <v>7918</v>
      </c>
      <c r="B4128" s="0" t="s">
        <v>7919</v>
      </c>
      <c r="C4128" s="0" t="n">
        <v>-0.0062673653260592</v>
      </c>
      <c r="D4128" s="0" t="n">
        <v>0.392602944925817</v>
      </c>
      <c r="E4128" s="0" t="n">
        <v>0.866073322588831</v>
      </c>
      <c r="F4128" s="0" t="n">
        <v>-0.0229055122299452</v>
      </c>
      <c r="G4128" s="0" t="n">
        <v>0.636931446415268</v>
      </c>
      <c r="H4128" s="0" t="n">
        <f aca="false">FALSE()</f>
        <v>0</v>
      </c>
    </row>
    <row r="4129" customFormat="false" ht="12.8" hidden="false" customHeight="false" outlineLevel="0" collapsed="false">
      <c r="A4129" s="0" t="s">
        <v>7920</v>
      </c>
      <c r="B4129" s="0" t="s">
        <v>7921</v>
      </c>
      <c r="C4129" s="0" t="n">
        <v>0.0288459624734398</v>
      </c>
      <c r="D4129" s="0" t="n">
        <v>0.392649975663556</v>
      </c>
      <c r="E4129" s="0" t="n">
        <v>0.866073322588831</v>
      </c>
      <c r="F4129" s="0" t="n">
        <v>-0.00513814446082675</v>
      </c>
      <c r="G4129" s="0" t="n">
        <v>0.91569028135852</v>
      </c>
      <c r="H4129" s="0" t="n">
        <f aca="false">FALSE()</f>
        <v>0</v>
      </c>
    </row>
    <row r="4130" customFormat="false" ht="12.8" hidden="false" customHeight="false" outlineLevel="0" collapsed="false">
      <c r="A4130" s="0" t="s">
        <v>7922</v>
      </c>
      <c r="B4130" s="0" t="s">
        <v>7923</v>
      </c>
      <c r="C4130" s="0" t="n">
        <v>-0.0174530401694412</v>
      </c>
      <c r="D4130" s="0" t="n">
        <v>0.392657653011851</v>
      </c>
      <c r="E4130" s="0" t="n">
        <v>0.866073322588831</v>
      </c>
      <c r="F4130" s="0" t="n">
        <v>-0.125872183596925</v>
      </c>
      <c r="G4130" s="0" t="n">
        <v>0.00922075606573318</v>
      </c>
      <c r="H4130" s="0" t="n">
        <f aca="false">FALSE()</f>
        <v>0</v>
      </c>
    </row>
    <row r="4131" customFormat="false" ht="12.8" hidden="false" customHeight="false" outlineLevel="0" collapsed="false">
      <c r="A4131" s="0" t="s">
        <v>7924</v>
      </c>
      <c r="B4131" s="0" t="s">
        <v>7925</v>
      </c>
      <c r="C4131" s="0" t="n">
        <v>-0.0172979635650359</v>
      </c>
      <c r="D4131" s="0" t="n">
        <v>0.392758485667592</v>
      </c>
      <c r="E4131" s="0" t="n">
        <v>0.866073322588831</v>
      </c>
      <c r="F4131" s="0" t="n">
        <v>-0.0790871442020661</v>
      </c>
      <c r="G4131" s="0" t="n">
        <v>0.102674933484246</v>
      </c>
      <c r="H4131" s="0" t="n">
        <f aca="false">FALSE()</f>
        <v>0</v>
      </c>
    </row>
    <row r="4132" customFormat="false" ht="12.8" hidden="false" customHeight="false" outlineLevel="0" collapsed="false">
      <c r="A4132" s="0" t="s">
        <v>7926</v>
      </c>
      <c r="B4132" s="0" t="s">
        <v>7927</v>
      </c>
      <c r="C4132" s="0" t="n">
        <v>0.0273017667919662</v>
      </c>
      <c r="D4132" s="0" t="n">
        <v>0.392770764695846</v>
      </c>
      <c r="E4132" s="0" t="n">
        <v>0.866073322588831</v>
      </c>
      <c r="F4132" s="0" t="n">
        <v>0.0300928896480409</v>
      </c>
      <c r="G4132" s="0" t="n">
        <v>0.535154786286786</v>
      </c>
      <c r="H4132" s="0" t="n">
        <f aca="false">FALSE()</f>
        <v>0</v>
      </c>
    </row>
    <row r="4133" customFormat="false" ht="12.8" hidden="false" customHeight="false" outlineLevel="0" collapsed="false">
      <c r="A4133" s="0" t="s">
        <v>7928</v>
      </c>
      <c r="B4133" s="0" t="s">
        <v>7929</v>
      </c>
      <c r="C4133" s="0" t="n">
        <v>-0.0459780699457352</v>
      </c>
      <c r="D4133" s="0" t="n">
        <v>0.393032806503803</v>
      </c>
      <c r="E4133" s="0" t="n">
        <v>0.866441392653228</v>
      </c>
      <c r="F4133" s="0" t="n">
        <v>-0.134600351147204</v>
      </c>
      <c r="G4133" s="0" t="n">
        <v>0.00533770909843027</v>
      </c>
      <c r="H4133" s="0" t="n">
        <f aca="false">FALSE()</f>
        <v>0</v>
      </c>
    </row>
    <row r="4134" customFormat="false" ht="12.8" hidden="false" customHeight="false" outlineLevel="0" collapsed="false">
      <c r="A4134" s="0" t="s">
        <v>7930</v>
      </c>
      <c r="B4134" s="0" t="s">
        <v>7931</v>
      </c>
      <c r="C4134" s="0" t="n">
        <v>0.0323222544413523</v>
      </c>
      <c r="D4134" s="0" t="n">
        <v>0.393206499080654</v>
      </c>
      <c r="E4134" s="0" t="n">
        <v>0.866527358150054</v>
      </c>
      <c r="F4134" s="0" t="n">
        <v>0.0457836762258817</v>
      </c>
      <c r="G4134" s="0" t="n">
        <v>0.345274619268925</v>
      </c>
      <c r="H4134" s="0" t="n">
        <f aca="false">FALSE()</f>
        <v>0</v>
      </c>
    </row>
    <row r="4135" customFormat="false" ht="12.8" hidden="false" customHeight="false" outlineLevel="0" collapsed="false">
      <c r="A4135" s="0" t="s">
        <v>7932</v>
      </c>
      <c r="B4135" s="0" t="s">
        <v>7933</v>
      </c>
      <c r="C4135" s="0" t="n">
        <v>0.0292363875106603</v>
      </c>
      <c r="D4135" s="0" t="n">
        <v>0.393319763097602</v>
      </c>
      <c r="E4135" s="0" t="n">
        <v>0.866527358150054</v>
      </c>
      <c r="F4135" s="0" t="n">
        <v>-0.00393320119254597</v>
      </c>
      <c r="G4135" s="0" t="n">
        <v>0.935412010349242</v>
      </c>
      <c r="H4135" s="0" t="n">
        <f aca="false">FALSE()</f>
        <v>0</v>
      </c>
    </row>
    <row r="4136" customFormat="false" ht="12.8" hidden="false" customHeight="false" outlineLevel="0" collapsed="false">
      <c r="A4136" s="0" t="s">
        <v>7934</v>
      </c>
      <c r="B4136" s="0" t="s">
        <v>7935</v>
      </c>
      <c r="C4136" s="0" t="n">
        <v>0.0367069224365139</v>
      </c>
      <c r="D4136" s="0" t="n">
        <v>0.39336392609367</v>
      </c>
      <c r="E4136" s="0" t="n">
        <v>0.866527358150054</v>
      </c>
      <c r="F4136" s="0" t="n">
        <v>0.0527935829569588</v>
      </c>
      <c r="G4136" s="0" t="n">
        <v>0.276380269180097</v>
      </c>
      <c r="H4136" s="0" t="n">
        <f aca="false">FALSE()</f>
        <v>0</v>
      </c>
    </row>
    <row r="4137" customFormat="false" ht="12.8" hidden="false" customHeight="false" outlineLevel="0" collapsed="false">
      <c r="A4137" s="0" t="s">
        <v>7936</v>
      </c>
      <c r="B4137" s="0" t="s">
        <v>7937</v>
      </c>
      <c r="C4137" s="0" t="n">
        <v>0.0169365883315937</v>
      </c>
      <c r="D4137" s="0" t="n">
        <v>0.39348007286019</v>
      </c>
      <c r="E4137" s="0" t="n">
        <v>0.866527358150054</v>
      </c>
      <c r="F4137" s="0" t="n">
        <v>0.0101679837187017</v>
      </c>
      <c r="G4137" s="0" t="n">
        <v>0.834057543542911</v>
      </c>
      <c r="H4137" s="0" t="n">
        <f aca="false">FALSE()</f>
        <v>0</v>
      </c>
    </row>
    <row r="4138" customFormat="false" ht="12.8" hidden="false" customHeight="false" outlineLevel="0" collapsed="false">
      <c r="A4138" s="0" t="s">
        <v>7938</v>
      </c>
      <c r="B4138" s="0" t="s">
        <v>7939</v>
      </c>
      <c r="C4138" s="0" t="n">
        <v>-0.0174275183396516</v>
      </c>
      <c r="D4138" s="0" t="n">
        <v>0.393641415310403</v>
      </c>
      <c r="E4138" s="0" t="n">
        <v>0.866527358150054</v>
      </c>
      <c r="F4138" s="0" t="n">
        <v>-0.0840403317995327</v>
      </c>
      <c r="G4138" s="0" t="n">
        <v>0.0828140419855256</v>
      </c>
      <c r="H4138" s="0" t="n">
        <f aca="false">FALSE()</f>
        <v>0</v>
      </c>
    </row>
    <row r="4139" customFormat="false" ht="12.8" hidden="false" customHeight="false" outlineLevel="0" collapsed="false">
      <c r="A4139" s="0" t="s">
        <v>7940</v>
      </c>
      <c r="B4139" s="0" t="s">
        <v>7941</v>
      </c>
      <c r="C4139" s="0" t="n">
        <v>0.0507948915282326</v>
      </c>
      <c r="D4139" s="0" t="n">
        <v>0.393642574160162</v>
      </c>
      <c r="E4139" s="0" t="n">
        <v>0.866527358150054</v>
      </c>
      <c r="F4139" s="0" t="n">
        <v>0.0189485196513713</v>
      </c>
      <c r="G4139" s="0" t="n">
        <v>0.696211894617228</v>
      </c>
      <c r="H4139" s="0" t="n">
        <f aca="false">FALSE()</f>
        <v>0</v>
      </c>
    </row>
    <row r="4140" customFormat="false" ht="12.8" hidden="false" customHeight="false" outlineLevel="0" collapsed="false">
      <c r="A4140" s="0" t="s">
        <v>7942</v>
      </c>
      <c r="B4140" s="0" t="s">
        <v>7943</v>
      </c>
      <c r="C4140" s="0" t="n">
        <v>-0.00834849470685213</v>
      </c>
      <c r="D4140" s="0" t="n">
        <v>0.393862703233381</v>
      </c>
      <c r="E4140" s="0" t="n">
        <v>0.866802455605911</v>
      </c>
      <c r="F4140" s="0" t="n">
        <v>-0.140589815553394</v>
      </c>
      <c r="G4140" s="0" t="n">
        <v>0.00360158279733151</v>
      </c>
      <c r="H4140" s="0" t="n">
        <f aca="false">TRUE()</f>
        <v>1</v>
      </c>
    </row>
    <row r="4141" customFormat="false" ht="12.8" hidden="false" customHeight="false" outlineLevel="0" collapsed="false">
      <c r="A4141" s="0" t="s">
        <v>7944</v>
      </c>
      <c r="B4141" s="0" t="s">
        <v>7945</v>
      </c>
      <c r="C4141" s="0" t="n">
        <v>0.00625687073564335</v>
      </c>
      <c r="D4141" s="0" t="n">
        <v>0.394004860775151</v>
      </c>
      <c r="E4141" s="0" t="n">
        <v>0.86683214646812</v>
      </c>
      <c r="F4141" s="0" t="n">
        <v>0.0192120876146808</v>
      </c>
      <c r="G4141" s="0" t="n">
        <v>0.692200224440444</v>
      </c>
      <c r="H4141" s="0" t="n">
        <f aca="false">FALSE()</f>
        <v>0</v>
      </c>
    </row>
    <row r="4142" customFormat="false" ht="12.8" hidden="false" customHeight="false" outlineLevel="0" collapsed="false">
      <c r="A4142" s="0" t="s">
        <v>7946</v>
      </c>
      <c r="B4142" s="0" t="s">
        <v>7947</v>
      </c>
      <c r="C4142" s="0" t="n">
        <v>-0.0271596230601979</v>
      </c>
      <c r="D4142" s="0" t="n">
        <v>0.394066518665549</v>
      </c>
      <c r="E4142" s="0" t="n">
        <v>0.86683214646812</v>
      </c>
      <c r="F4142" s="0" t="n">
        <v>-0.078284408275324</v>
      </c>
      <c r="G4142" s="0" t="n">
        <v>0.106222959720182</v>
      </c>
      <c r="H4142" s="0" t="n">
        <f aca="false">FALSE()</f>
        <v>0</v>
      </c>
    </row>
    <row r="4143" customFormat="false" ht="12.8" hidden="false" customHeight="false" outlineLevel="0" collapsed="false">
      <c r="A4143" s="0" t="s">
        <v>7948</v>
      </c>
      <c r="B4143" s="0" t="s">
        <v>7949</v>
      </c>
      <c r="C4143" s="0" t="n">
        <v>0.0138599606569471</v>
      </c>
      <c r="D4143" s="0" t="n">
        <v>0.394252779869803</v>
      </c>
      <c r="E4143" s="0" t="n">
        <v>0.867032489578475</v>
      </c>
      <c r="F4143" s="0" t="n">
        <v>0.0207738414607739</v>
      </c>
      <c r="G4143" s="0" t="n">
        <v>0.668608846811909</v>
      </c>
      <c r="H4143" s="0" t="n">
        <f aca="false">FALSE()</f>
        <v>0</v>
      </c>
    </row>
    <row r="4144" customFormat="false" ht="12.8" hidden="false" customHeight="false" outlineLevel="0" collapsed="false">
      <c r="A4144" s="0" t="s">
        <v>7950</v>
      </c>
      <c r="B4144" s="0" t="s">
        <v>7951</v>
      </c>
      <c r="C4144" s="0" t="n">
        <v>-0.00274656100723631</v>
      </c>
      <c r="D4144" s="0" t="n">
        <v>0.394522324940705</v>
      </c>
      <c r="E4144" s="0" t="n">
        <v>0.867062648708439</v>
      </c>
      <c r="F4144" s="0" t="n">
        <v>-0.121150631147543</v>
      </c>
      <c r="G4144" s="0" t="n">
        <v>0.0122330259424996</v>
      </c>
      <c r="H4144" s="0" t="n">
        <f aca="false">FALSE()</f>
        <v>0</v>
      </c>
    </row>
    <row r="4145" customFormat="false" ht="12.8" hidden="false" customHeight="false" outlineLevel="0" collapsed="false">
      <c r="A4145" s="0" t="s">
        <v>7952</v>
      </c>
      <c r="B4145" s="0" t="s">
        <v>7953</v>
      </c>
      <c r="C4145" s="0" t="n">
        <v>0.00679379958952702</v>
      </c>
      <c r="D4145" s="0" t="n">
        <v>0.394601895637566</v>
      </c>
      <c r="E4145" s="0" t="n">
        <v>0.867062648708439</v>
      </c>
      <c r="F4145" s="0" t="n">
        <v>0.0380629138493073</v>
      </c>
      <c r="G4145" s="0" t="n">
        <v>0.432740946316803</v>
      </c>
      <c r="H4145" s="0" t="n">
        <f aca="false">FALSE()</f>
        <v>0</v>
      </c>
    </row>
    <row r="4146" customFormat="false" ht="12.8" hidden="false" customHeight="false" outlineLevel="0" collapsed="false">
      <c r="A4146" s="0" t="s">
        <v>7954</v>
      </c>
      <c r="B4146" s="0" t="s">
        <v>7955</v>
      </c>
      <c r="C4146" s="0" t="n">
        <v>-0.0189937144504466</v>
      </c>
      <c r="D4146" s="0" t="n">
        <v>0.394766564702887</v>
      </c>
      <c r="E4146" s="0" t="n">
        <v>0.867062648708439</v>
      </c>
      <c r="F4146" s="0" t="n">
        <v>-0.102596782389276</v>
      </c>
      <c r="G4146" s="0" t="n">
        <v>0.0340534069907336</v>
      </c>
      <c r="H4146" s="0" t="n">
        <f aca="false">FALSE()</f>
        <v>0</v>
      </c>
    </row>
    <row r="4147" customFormat="false" ht="12.8" hidden="false" customHeight="false" outlineLevel="0" collapsed="false">
      <c r="A4147" s="0" t="s">
        <v>7956</v>
      </c>
      <c r="B4147" s="0" t="s">
        <v>7957</v>
      </c>
      <c r="C4147" s="0" t="n">
        <v>0.0217708077531084</v>
      </c>
      <c r="D4147" s="0" t="n">
        <v>0.394775866001045</v>
      </c>
      <c r="E4147" s="0" t="n">
        <v>0.867062648708439</v>
      </c>
      <c r="F4147" s="0" t="n">
        <v>-0.0371565281813886</v>
      </c>
      <c r="G4147" s="0" t="n">
        <v>0.443786103953193</v>
      </c>
      <c r="H4147" s="0" t="n">
        <f aca="false">FALSE()</f>
        <v>0</v>
      </c>
    </row>
    <row r="4148" customFormat="false" ht="12.8" hidden="false" customHeight="false" outlineLevel="0" collapsed="false">
      <c r="A4148" s="0" t="s">
        <v>7958</v>
      </c>
      <c r="B4148" s="0" t="s">
        <v>7959</v>
      </c>
      <c r="C4148" s="0" t="n">
        <v>0.0101094003085943</v>
      </c>
      <c r="D4148" s="0" t="n">
        <v>0.394797830093162</v>
      </c>
      <c r="E4148" s="0" t="n">
        <v>0.867062648708439</v>
      </c>
      <c r="F4148" s="0" t="n">
        <v>0.0159224083740911</v>
      </c>
      <c r="G4148" s="0" t="n">
        <v>0.742853726179375</v>
      </c>
      <c r="H4148" s="0" t="n">
        <f aca="false">FALSE()</f>
        <v>0</v>
      </c>
    </row>
    <row r="4149" customFormat="false" ht="12.8" hidden="false" customHeight="false" outlineLevel="0" collapsed="false">
      <c r="A4149" s="0" t="s">
        <v>7960</v>
      </c>
      <c r="B4149" s="0" t="s">
        <v>7961</v>
      </c>
      <c r="C4149" s="0" t="n">
        <v>-0.0346241641295926</v>
      </c>
      <c r="D4149" s="0" t="n">
        <v>0.394889539693347</v>
      </c>
      <c r="E4149" s="0" t="n">
        <v>0.867062648708439</v>
      </c>
      <c r="F4149" s="0" t="n">
        <v>-0.115938298633072</v>
      </c>
      <c r="G4149" s="0" t="n">
        <v>0.0165384336712215</v>
      </c>
      <c r="H4149" s="0" t="n">
        <f aca="false">FALSE()</f>
        <v>0</v>
      </c>
    </row>
    <row r="4150" customFormat="false" ht="12.8" hidden="false" customHeight="false" outlineLevel="0" collapsed="false">
      <c r="A4150" s="0" t="s">
        <v>7962</v>
      </c>
      <c r="B4150" s="0" t="s">
        <v>7963</v>
      </c>
      <c r="C4150" s="0" t="n">
        <v>0.0322418612699701</v>
      </c>
      <c r="D4150" s="0" t="n">
        <v>0.394998318527591</v>
      </c>
      <c r="E4150" s="0" t="n">
        <v>0.867062648708439</v>
      </c>
      <c r="F4150" s="0" t="n">
        <v>0.0114073055346588</v>
      </c>
      <c r="G4150" s="0" t="n">
        <v>0.814180028862777</v>
      </c>
      <c r="H4150" s="0" t="n">
        <f aca="false">FALSE()</f>
        <v>0</v>
      </c>
    </row>
    <row r="4151" customFormat="false" ht="12.8" hidden="false" customHeight="false" outlineLevel="0" collapsed="false">
      <c r="A4151" s="0" t="s">
        <v>7964</v>
      </c>
      <c r="B4151" s="0" t="s">
        <v>7965</v>
      </c>
      <c r="C4151" s="0" t="n">
        <v>0.0339175993509184</v>
      </c>
      <c r="D4151" s="0" t="n">
        <v>0.395027993428479</v>
      </c>
      <c r="E4151" s="0" t="n">
        <v>0.867062648708439</v>
      </c>
      <c r="F4151" s="0" t="n">
        <v>0.0624385713457883</v>
      </c>
      <c r="G4151" s="0" t="n">
        <v>0.197849056289735</v>
      </c>
      <c r="H4151" s="0" t="n">
        <f aca="false">FALSE()</f>
        <v>0</v>
      </c>
    </row>
    <row r="4152" customFormat="false" ht="12.8" hidden="false" customHeight="false" outlineLevel="0" collapsed="false">
      <c r="A4152" s="0" t="s">
        <v>7966</v>
      </c>
      <c r="B4152" s="0" t="s">
        <v>7967</v>
      </c>
      <c r="C4152" s="0" t="n">
        <v>0.0187795270227246</v>
      </c>
      <c r="D4152" s="0" t="n">
        <v>0.395257354699279</v>
      </c>
      <c r="E4152" s="0" t="n">
        <v>0.867237853413619</v>
      </c>
      <c r="F4152" s="0" t="n">
        <v>-0.0223382885033399</v>
      </c>
      <c r="G4152" s="0" t="n">
        <v>0.645299289574223</v>
      </c>
      <c r="H4152" s="0" t="n">
        <f aca="false">FALSE()</f>
        <v>0</v>
      </c>
    </row>
    <row r="4153" customFormat="false" ht="12.8" hidden="false" customHeight="false" outlineLevel="0" collapsed="false">
      <c r="A4153" s="0" t="s">
        <v>7968</v>
      </c>
      <c r="B4153" s="0" t="s">
        <v>7968</v>
      </c>
      <c r="C4153" s="0" t="n">
        <v>0.0110553746306192</v>
      </c>
      <c r="D4153" s="0" t="n">
        <v>0.395360918454442</v>
      </c>
      <c r="E4153" s="0" t="n">
        <v>0.867237853413619</v>
      </c>
      <c r="F4153" s="0" t="n">
        <v>0.0387691746328797</v>
      </c>
      <c r="G4153" s="0" t="n">
        <v>0.42424550000112</v>
      </c>
      <c r="H4153" s="0" t="n">
        <f aca="false">FALSE()</f>
        <v>0</v>
      </c>
    </row>
    <row r="4154" customFormat="false" ht="12.8" hidden="false" customHeight="false" outlineLevel="0" collapsed="false">
      <c r="A4154" s="0" t="s">
        <v>7969</v>
      </c>
      <c r="B4154" s="0" t="s">
        <v>7970</v>
      </c>
      <c r="C4154" s="0" t="n">
        <v>0.00663754158852905</v>
      </c>
      <c r="D4154" s="0" t="n">
        <v>0.395401088788601</v>
      </c>
      <c r="E4154" s="0" t="n">
        <v>0.867237853413619</v>
      </c>
      <c r="F4154" s="0" t="n">
        <v>0.0428850919596655</v>
      </c>
      <c r="G4154" s="0" t="n">
        <v>0.376703956988198</v>
      </c>
      <c r="H4154" s="0" t="n">
        <f aca="false">FALSE()</f>
        <v>0</v>
      </c>
    </row>
    <row r="4155" customFormat="false" ht="12.8" hidden="false" customHeight="false" outlineLevel="0" collapsed="false">
      <c r="A4155" s="0" t="s">
        <v>7971</v>
      </c>
      <c r="B4155" s="0" t="s">
        <v>7972</v>
      </c>
      <c r="C4155" s="0" t="n">
        <v>0.013039449636183</v>
      </c>
      <c r="D4155" s="0" t="n">
        <v>0.395549785156825</v>
      </c>
      <c r="E4155" s="0" t="n">
        <v>0.867237853413619</v>
      </c>
      <c r="F4155" s="0" t="n">
        <v>0.0122824610173964</v>
      </c>
      <c r="G4155" s="0" t="n">
        <v>0.80021407107763</v>
      </c>
      <c r="H4155" s="0" t="n">
        <f aca="false">FALSE()</f>
        <v>0</v>
      </c>
    </row>
    <row r="4156" customFormat="false" ht="12.8" hidden="false" customHeight="false" outlineLevel="0" collapsed="false">
      <c r="A4156" s="0" t="s">
        <v>7973</v>
      </c>
      <c r="B4156" s="0" t="s">
        <v>7974</v>
      </c>
      <c r="C4156" s="0" t="n">
        <v>0.0186928412200734</v>
      </c>
      <c r="D4156" s="0" t="n">
        <v>0.395583849043099</v>
      </c>
      <c r="E4156" s="0" t="n">
        <v>0.867237853413619</v>
      </c>
      <c r="F4156" s="0" t="n">
        <v>0.0104632863189009</v>
      </c>
      <c r="G4156" s="0" t="n">
        <v>0.829311072330301</v>
      </c>
      <c r="H4156" s="0" t="n">
        <f aca="false">FALSE()</f>
        <v>0</v>
      </c>
    </row>
    <row r="4157" customFormat="false" ht="12.8" hidden="false" customHeight="false" outlineLevel="0" collapsed="false">
      <c r="A4157" s="0" t="s">
        <v>7975</v>
      </c>
      <c r="B4157" s="0" t="s">
        <v>7975</v>
      </c>
      <c r="C4157" s="0" t="n">
        <v>0.00505079221305766</v>
      </c>
      <c r="D4157" s="0" t="n">
        <v>0.396433934250117</v>
      </c>
      <c r="E4157" s="0" t="n">
        <v>0.868892374178133</v>
      </c>
      <c r="F4157" s="0" t="n">
        <v>0.0171469539305814</v>
      </c>
      <c r="G4157" s="0" t="n">
        <v>0.723854840796025</v>
      </c>
      <c r="H4157" s="0" t="n">
        <f aca="false">FALSE()</f>
        <v>0</v>
      </c>
    </row>
    <row r="4158" customFormat="false" ht="12.8" hidden="false" customHeight="false" outlineLevel="0" collapsed="false">
      <c r="A4158" s="0" t="s">
        <v>7976</v>
      </c>
      <c r="B4158" s="0" t="s">
        <v>7977</v>
      </c>
      <c r="C4158" s="0" t="n">
        <v>0.0232703798840973</v>
      </c>
      <c r="D4158" s="0" t="n">
        <v>0.396599484759496</v>
      </c>
      <c r="E4158" s="0" t="n">
        <v>0.869042391914383</v>
      </c>
      <c r="F4158" s="0" t="n">
        <v>-0.0665484840157563</v>
      </c>
      <c r="G4158" s="0" t="n">
        <v>0.169861991554196</v>
      </c>
      <c r="H4158" s="0" t="n">
        <f aca="false">FALSE()</f>
        <v>0</v>
      </c>
    </row>
    <row r="4159" customFormat="false" ht="12.8" hidden="false" customHeight="false" outlineLevel="0" collapsed="false">
      <c r="A4159" s="0" t="s">
        <v>7978</v>
      </c>
      <c r="B4159" s="0" t="s">
        <v>7979</v>
      </c>
      <c r="C4159" s="0" t="n">
        <v>0.0383125487600351</v>
      </c>
      <c r="D4159" s="0" t="n">
        <v>0.396693189766165</v>
      </c>
      <c r="E4159" s="0" t="n">
        <v>0.869042391914383</v>
      </c>
      <c r="F4159" s="0" t="n">
        <v>-0.000508450530583307</v>
      </c>
      <c r="G4159" s="0" t="n">
        <v>0.991641663548956</v>
      </c>
      <c r="H4159" s="0" t="n">
        <f aca="false">FALSE()</f>
        <v>0</v>
      </c>
    </row>
    <row r="4160" customFormat="false" ht="12.8" hidden="false" customHeight="false" outlineLevel="0" collapsed="false">
      <c r="A4160" s="0" t="s">
        <v>7980</v>
      </c>
      <c r="B4160" s="0" t="s">
        <v>7980</v>
      </c>
      <c r="C4160" s="0" t="n">
        <v>0.00951810547855912</v>
      </c>
      <c r="D4160" s="0" t="n">
        <v>0.396886349498464</v>
      </c>
      <c r="E4160" s="0" t="n">
        <v>0.869069343943367</v>
      </c>
      <c r="F4160" s="0" t="n">
        <v>0.0388287576170272</v>
      </c>
      <c r="G4160" s="0" t="n">
        <v>0.423533262422884</v>
      </c>
      <c r="H4160" s="0" t="n">
        <f aca="false">FALSE()</f>
        <v>0</v>
      </c>
    </row>
    <row r="4161" customFormat="false" ht="12.8" hidden="false" customHeight="false" outlineLevel="0" collapsed="false">
      <c r="A4161" s="0" t="s">
        <v>7981</v>
      </c>
      <c r="B4161" s="0" t="s">
        <v>7982</v>
      </c>
      <c r="C4161" s="0" t="n">
        <v>0.0356679372822565</v>
      </c>
      <c r="D4161" s="0" t="n">
        <v>0.39700320989741</v>
      </c>
      <c r="E4161" s="0" t="n">
        <v>0.869069343943367</v>
      </c>
      <c r="F4161" s="0" t="n">
        <v>0.0221168571485727</v>
      </c>
      <c r="G4161" s="0" t="n">
        <v>0.648578166935211</v>
      </c>
      <c r="H4161" s="0" t="n">
        <f aca="false">FALSE()</f>
        <v>0</v>
      </c>
    </row>
    <row r="4162" customFormat="false" ht="12.8" hidden="false" customHeight="false" outlineLevel="0" collapsed="false">
      <c r="A4162" s="0" t="s">
        <v>7983</v>
      </c>
      <c r="B4162" s="0" t="s">
        <v>7984</v>
      </c>
      <c r="C4162" s="0" t="n">
        <v>0.0493915015223365</v>
      </c>
      <c r="D4162" s="0" t="n">
        <v>0.397086088306402</v>
      </c>
      <c r="E4162" s="0" t="n">
        <v>0.869069343943367</v>
      </c>
      <c r="F4162" s="0" t="n">
        <v>0.0358677616690248</v>
      </c>
      <c r="G4162" s="0" t="n">
        <v>0.459763759173078</v>
      </c>
      <c r="H4162" s="0" t="n">
        <f aca="false">FALSE()</f>
        <v>0</v>
      </c>
    </row>
    <row r="4163" customFormat="false" ht="12.8" hidden="false" customHeight="false" outlineLevel="0" collapsed="false">
      <c r="A4163" s="0" t="s">
        <v>7985</v>
      </c>
      <c r="B4163" s="0" t="s">
        <v>7986</v>
      </c>
      <c r="C4163" s="0" t="n">
        <v>0.0262443604798375</v>
      </c>
      <c r="D4163" s="0" t="n">
        <v>0.397087123668053</v>
      </c>
      <c r="E4163" s="0" t="n">
        <v>0.869069343943367</v>
      </c>
      <c r="F4163" s="0" t="n">
        <v>0.00969413620961937</v>
      </c>
      <c r="G4163" s="0" t="n">
        <v>0.841686347412648</v>
      </c>
      <c r="H4163" s="0" t="n">
        <f aca="false">FALSE()</f>
        <v>0</v>
      </c>
    </row>
    <row r="4164" customFormat="false" ht="12.8" hidden="false" customHeight="false" outlineLevel="0" collapsed="false">
      <c r="A4164" s="0" t="s">
        <v>7987</v>
      </c>
      <c r="B4164" s="0" t="s">
        <v>7987</v>
      </c>
      <c r="C4164" s="0" t="n">
        <v>0.0121930091293596</v>
      </c>
      <c r="D4164" s="0" t="n">
        <v>0.397285219198197</v>
      </c>
      <c r="E4164" s="0" t="n">
        <v>0.869084708960004</v>
      </c>
      <c r="F4164" s="0" t="n">
        <v>-0.00168698488033898</v>
      </c>
      <c r="G4164" s="0" t="n">
        <v>0.972272984773651</v>
      </c>
      <c r="H4164" s="0" t="n">
        <f aca="false">FALSE()</f>
        <v>0</v>
      </c>
    </row>
    <row r="4165" customFormat="false" ht="12.8" hidden="false" customHeight="false" outlineLevel="0" collapsed="false">
      <c r="A4165" s="0" t="s">
        <v>7988</v>
      </c>
      <c r="B4165" s="0" t="s">
        <v>7988</v>
      </c>
      <c r="C4165" s="0" t="n">
        <v>-0.00972910073377359</v>
      </c>
      <c r="D4165" s="0" t="n">
        <v>0.397325563017782</v>
      </c>
      <c r="E4165" s="0" t="n">
        <v>0.869084708960004</v>
      </c>
      <c r="F4165" s="0" t="n">
        <v>-0.112166874152884</v>
      </c>
      <c r="G4165" s="0" t="n">
        <v>0.0204308556403413</v>
      </c>
      <c r="H4165" s="0" t="n">
        <f aca="false">FALSE()</f>
        <v>0</v>
      </c>
    </row>
    <row r="4166" customFormat="false" ht="12.8" hidden="false" customHeight="false" outlineLevel="0" collapsed="false">
      <c r="A4166" s="0" t="s">
        <v>7989</v>
      </c>
      <c r="B4166" s="0" t="s">
        <v>7990</v>
      </c>
      <c r="C4166" s="0" t="n">
        <v>-0.0082233380612491</v>
      </c>
      <c r="D4166" s="0" t="n">
        <v>0.397380372468812</v>
      </c>
      <c r="E4166" s="0" t="n">
        <v>0.869084708960004</v>
      </c>
      <c r="F4166" s="0" t="n">
        <v>-0.094700028642094</v>
      </c>
      <c r="G4166" s="0" t="n">
        <v>0.0505193917214516</v>
      </c>
      <c r="H4166" s="0" t="n">
        <f aca="false">FALSE()</f>
        <v>0</v>
      </c>
    </row>
    <row r="4167" customFormat="false" ht="12.8" hidden="false" customHeight="false" outlineLevel="0" collapsed="false">
      <c r="A4167" s="0" t="s">
        <v>7991</v>
      </c>
      <c r="B4167" s="0" t="s">
        <v>7992</v>
      </c>
      <c r="C4167" s="0" t="n">
        <v>0.0251332574107538</v>
      </c>
      <c r="D4167" s="0" t="n">
        <v>0.397693128957044</v>
      </c>
      <c r="E4167" s="0" t="n">
        <v>0.869367280689291</v>
      </c>
      <c r="F4167" s="0" t="n">
        <v>0.00714895477974187</v>
      </c>
      <c r="G4167" s="0" t="n">
        <v>0.882899421578555</v>
      </c>
      <c r="H4167" s="0" t="n">
        <f aca="false">FALSE()</f>
        <v>0</v>
      </c>
    </row>
    <row r="4168" customFormat="false" ht="12.8" hidden="false" customHeight="false" outlineLevel="0" collapsed="false">
      <c r="A4168" s="0" t="s">
        <v>7993</v>
      </c>
      <c r="B4168" s="0" t="s">
        <v>7994</v>
      </c>
      <c r="C4168" s="0" t="n">
        <v>0.000629099075560742</v>
      </c>
      <c r="D4168" s="0" t="n">
        <v>0.397965685167064</v>
      </c>
      <c r="E4168" s="0" t="n">
        <v>0.869367280689291</v>
      </c>
      <c r="F4168" s="0" t="n">
        <v>0.0161533609421449</v>
      </c>
      <c r="G4168" s="0" t="n">
        <v>0.739258116630209</v>
      </c>
      <c r="H4168" s="0" t="n">
        <f aca="false">FALSE()</f>
        <v>0</v>
      </c>
    </row>
    <row r="4169" customFormat="false" ht="12.8" hidden="false" customHeight="false" outlineLevel="0" collapsed="false">
      <c r="A4169" s="0" t="s">
        <v>7995</v>
      </c>
      <c r="B4169" s="0" t="s">
        <v>7995</v>
      </c>
      <c r="C4169" s="0" t="n">
        <v>-0.0438061091351574</v>
      </c>
      <c r="D4169" s="0" t="n">
        <v>0.398036507673044</v>
      </c>
      <c r="E4169" s="0" t="n">
        <v>0.869367280689291</v>
      </c>
      <c r="F4169" s="0" t="n">
        <v>-0.0710253351250895</v>
      </c>
      <c r="G4169" s="0" t="n">
        <v>0.142862354661928</v>
      </c>
      <c r="H4169" s="0" t="n">
        <f aca="false">FALSE()</f>
        <v>0</v>
      </c>
    </row>
    <row r="4170" customFormat="false" ht="12.8" hidden="false" customHeight="false" outlineLevel="0" collapsed="false">
      <c r="A4170" s="0" t="s">
        <v>7996</v>
      </c>
      <c r="B4170" s="0" t="s">
        <v>7997</v>
      </c>
      <c r="C4170" s="0" t="n">
        <v>0.0182375281406695</v>
      </c>
      <c r="D4170" s="0" t="n">
        <v>0.398195497306912</v>
      </c>
      <c r="E4170" s="0" t="n">
        <v>0.869367280689291</v>
      </c>
      <c r="F4170" s="0" t="n">
        <v>0.0119553199850326</v>
      </c>
      <c r="G4170" s="0" t="n">
        <v>0.805427483197219</v>
      </c>
      <c r="H4170" s="0" t="n">
        <f aca="false">FALSE()</f>
        <v>0</v>
      </c>
    </row>
    <row r="4171" customFormat="false" ht="12.8" hidden="false" customHeight="false" outlineLevel="0" collapsed="false">
      <c r="A4171" s="0" t="s">
        <v>7998</v>
      </c>
      <c r="B4171" s="0" t="s">
        <v>7999</v>
      </c>
      <c r="C4171" s="0" t="n">
        <v>-0.0100595166432083</v>
      </c>
      <c r="D4171" s="0" t="n">
        <v>0.39819697679205</v>
      </c>
      <c r="E4171" s="0" t="n">
        <v>0.869367280689291</v>
      </c>
      <c r="F4171" s="0" t="n">
        <v>-0.0683905291953845</v>
      </c>
      <c r="G4171" s="0" t="n">
        <v>0.158324260639408</v>
      </c>
      <c r="H4171" s="0" t="n">
        <f aca="false">FALSE()</f>
        <v>0</v>
      </c>
    </row>
    <row r="4172" customFormat="false" ht="12.8" hidden="false" customHeight="false" outlineLevel="0" collapsed="false">
      <c r="A4172" s="0" t="s">
        <v>8000</v>
      </c>
      <c r="B4172" s="0" t="s">
        <v>8001</v>
      </c>
      <c r="C4172" s="0" t="n">
        <v>0.0253475683525389</v>
      </c>
      <c r="D4172" s="0" t="n">
        <v>0.398210958432967</v>
      </c>
      <c r="E4172" s="0" t="n">
        <v>0.869367280689291</v>
      </c>
      <c r="F4172" s="0" t="n">
        <v>-0.0101643931188367</v>
      </c>
      <c r="G4172" s="0" t="n">
        <v>0.834115293599582</v>
      </c>
      <c r="H4172" s="0" t="n">
        <f aca="false">FALSE()</f>
        <v>0</v>
      </c>
    </row>
    <row r="4173" customFormat="false" ht="12.8" hidden="false" customHeight="false" outlineLevel="0" collapsed="false">
      <c r="A4173" s="0" t="s">
        <v>8002</v>
      </c>
      <c r="B4173" s="0" t="s">
        <v>8003</v>
      </c>
      <c r="C4173" s="0" t="n">
        <v>-0.0306376964398464</v>
      </c>
      <c r="D4173" s="0" t="n">
        <v>0.398255001955037</v>
      </c>
      <c r="E4173" s="0" t="n">
        <v>0.869367280689291</v>
      </c>
      <c r="F4173" s="0" t="n">
        <v>-0.101299099850026</v>
      </c>
      <c r="G4173" s="0" t="n">
        <v>0.0363945611487578</v>
      </c>
      <c r="H4173" s="0" t="n">
        <f aca="false">FALSE()</f>
        <v>0</v>
      </c>
    </row>
    <row r="4174" customFormat="false" ht="12.8" hidden="false" customHeight="false" outlineLevel="0" collapsed="false">
      <c r="A4174" s="0" t="s">
        <v>8004</v>
      </c>
      <c r="B4174" s="0" t="s">
        <v>8005</v>
      </c>
      <c r="C4174" s="0" t="n">
        <v>0.000858552986385291</v>
      </c>
      <c r="D4174" s="0" t="n">
        <v>0.398325631784807</v>
      </c>
      <c r="E4174" s="0" t="n">
        <v>0.869367280689291</v>
      </c>
      <c r="F4174" s="0" t="n">
        <v>-0.0821136795126633</v>
      </c>
      <c r="G4174" s="0" t="n">
        <v>0.0901353336607887</v>
      </c>
      <c r="H4174" s="0" t="n">
        <f aca="false">FALSE()</f>
        <v>0</v>
      </c>
    </row>
    <row r="4175" customFormat="false" ht="12.8" hidden="false" customHeight="false" outlineLevel="0" collapsed="false">
      <c r="A4175" s="0" t="s">
        <v>8006</v>
      </c>
      <c r="B4175" s="0" t="s">
        <v>8007</v>
      </c>
      <c r="C4175" s="0" t="n">
        <v>-0.0379556316825602</v>
      </c>
      <c r="D4175" s="0" t="n">
        <v>0.398368539861357</v>
      </c>
      <c r="E4175" s="0" t="n">
        <v>0.869367280689291</v>
      </c>
      <c r="F4175" s="0" t="n">
        <v>-0.0895189375963842</v>
      </c>
      <c r="G4175" s="0" t="n">
        <v>0.0645868863052909</v>
      </c>
      <c r="H4175" s="0" t="n">
        <f aca="false">FALSE()</f>
        <v>0</v>
      </c>
    </row>
    <row r="4176" customFormat="false" ht="12.8" hidden="false" customHeight="false" outlineLevel="0" collapsed="false">
      <c r="A4176" s="0" t="s">
        <v>8008</v>
      </c>
      <c r="B4176" s="0" t="s">
        <v>8009</v>
      </c>
      <c r="C4176" s="0" t="n">
        <v>0.0135448678565706</v>
      </c>
      <c r="D4176" s="0" t="n">
        <v>0.39870741890606</v>
      </c>
      <c r="E4176" s="0" t="n">
        <v>0.869898414087497</v>
      </c>
      <c r="F4176" s="0" t="n">
        <v>-0.0318406312836406</v>
      </c>
      <c r="G4176" s="0" t="n">
        <v>0.511700713125939</v>
      </c>
      <c r="H4176" s="0" t="n">
        <f aca="false">FALSE()</f>
        <v>0</v>
      </c>
    </row>
    <row r="4177" customFormat="false" ht="12.8" hidden="false" customHeight="false" outlineLevel="0" collapsed="false">
      <c r="A4177" s="0" t="s">
        <v>8010</v>
      </c>
      <c r="B4177" s="0" t="s">
        <v>8011</v>
      </c>
      <c r="C4177" s="0" t="n">
        <v>0.0292099515187103</v>
      </c>
      <c r="D4177" s="0" t="n">
        <v>0.399188149475744</v>
      </c>
      <c r="E4177" s="0" t="n">
        <v>0.870695025525498</v>
      </c>
      <c r="F4177" s="0" t="n">
        <v>-0.000784587336981058</v>
      </c>
      <c r="G4177" s="0" t="n">
        <v>0.987102619679465</v>
      </c>
      <c r="H4177" s="0" t="n">
        <f aca="false">FALSE()</f>
        <v>0</v>
      </c>
    </row>
    <row r="4178" customFormat="false" ht="12.8" hidden="false" customHeight="false" outlineLevel="0" collapsed="false">
      <c r="A4178" s="0" t="s">
        <v>8012</v>
      </c>
      <c r="B4178" s="0" t="s">
        <v>8013</v>
      </c>
      <c r="C4178" s="0" t="n">
        <v>-0.0381713769038355</v>
      </c>
      <c r="D4178" s="0" t="n">
        <v>0.39954593762151</v>
      </c>
      <c r="E4178" s="0" t="n">
        <v>0.870695025525498</v>
      </c>
      <c r="F4178" s="0" t="n">
        <v>-0.12467982233807</v>
      </c>
      <c r="G4178" s="0" t="n">
        <v>0.00991157765409572</v>
      </c>
      <c r="H4178" s="0" t="n">
        <f aca="false">FALSE()</f>
        <v>0</v>
      </c>
    </row>
    <row r="4179" customFormat="false" ht="12.8" hidden="false" customHeight="false" outlineLevel="0" collapsed="false">
      <c r="A4179" s="0" t="s">
        <v>8014</v>
      </c>
      <c r="B4179" s="0" t="s">
        <v>8015</v>
      </c>
      <c r="C4179" s="0" t="n">
        <v>0.0406884608167859</v>
      </c>
      <c r="D4179" s="0" t="n">
        <v>0.399821774284267</v>
      </c>
      <c r="E4179" s="0" t="n">
        <v>0.870695025525498</v>
      </c>
      <c r="F4179" s="0" t="n">
        <v>0.0404300987887974</v>
      </c>
      <c r="G4179" s="0" t="n">
        <v>0.404653866816642</v>
      </c>
      <c r="H4179" s="0" t="n">
        <f aca="false">FALSE()</f>
        <v>0</v>
      </c>
    </row>
    <row r="4180" customFormat="false" ht="12.8" hidden="false" customHeight="false" outlineLevel="0" collapsed="false">
      <c r="A4180" s="0" t="s">
        <v>8016</v>
      </c>
      <c r="B4180" s="0" t="s">
        <v>8017</v>
      </c>
      <c r="C4180" s="0" t="n">
        <v>-0.0360141478944018</v>
      </c>
      <c r="D4180" s="0" t="n">
        <v>0.399849815607604</v>
      </c>
      <c r="E4180" s="0" t="n">
        <v>0.870695025525498</v>
      </c>
      <c r="F4180" s="0" t="n">
        <v>-0.12895861416632</v>
      </c>
      <c r="G4180" s="0" t="n">
        <v>0.00762733730403974</v>
      </c>
      <c r="H4180" s="0" t="n">
        <f aca="false">FALSE()</f>
        <v>0</v>
      </c>
    </row>
    <row r="4181" customFormat="false" ht="12.8" hidden="false" customHeight="false" outlineLevel="0" collapsed="false">
      <c r="A4181" s="0" t="s">
        <v>8018</v>
      </c>
      <c r="B4181" s="0" t="s">
        <v>8019</v>
      </c>
      <c r="C4181" s="0" t="n">
        <v>-0.00378283749588504</v>
      </c>
      <c r="D4181" s="0" t="n">
        <v>0.399973102518761</v>
      </c>
      <c r="E4181" s="0" t="n">
        <v>0.870695025525498</v>
      </c>
      <c r="F4181" s="0" t="n">
        <v>-0.0776430029946743</v>
      </c>
      <c r="G4181" s="0" t="n">
        <v>0.109126965178905</v>
      </c>
      <c r="H4181" s="0" t="n">
        <f aca="false">FALSE()</f>
        <v>0</v>
      </c>
    </row>
    <row r="4182" customFormat="false" ht="12.8" hidden="false" customHeight="false" outlineLevel="0" collapsed="false">
      <c r="A4182" s="0" t="s">
        <v>8020</v>
      </c>
      <c r="B4182" s="0" t="s">
        <v>8021</v>
      </c>
      <c r="C4182" s="0" t="n">
        <v>-0.0416162875368349</v>
      </c>
      <c r="D4182" s="0" t="n">
        <v>0.400003344224263</v>
      </c>
      <c r="E4182" s="0" t="n">
        <v>0.870695025525498</v>
      </c>
      <c r="F4182" s="0" t="n">
        <v>-0.159313782138185</v>
      </c>
      <c r="G4182" s="0" t="n">
        <v>0.000954759418033868</v>
      </c>
      <c r="H4182" s="0" t="n">
        <f aca="false">FALSE()</f>
        <v>0</v>
      </c>
    </row>
    <row r="4183" customFormat="false" ht="12.8" hidden="false" customHeight="false" outlineLevel="0" collapsed="false">
      <c r="A4183" s="0" t="s">
        <v>8022</v>
      </c>
      <c r="B4183" s="0" t="s">
        <v>8023</v>
      </c>
      <c r="C4183" s="0" t="n">
        <v>0.0357752617337709</v>
      </c>
      <c r="D4183" s="0" t="n">
        <v>0.400031082328368</v>
      </c>
      <c r="E4183" s="0" t="n">
        <v>0.870695025525498</v>
      </c>
      <c r="F4183" s="0" t="n">
        <v>0.00369932312109402</v>
      </c>
      <c r="G4183" s="0" t="n">
        <v>0.93924493603862</v>
      </c>
      <c r="H4183" s="0" t="n">
        <f aca="false">FALSE()</f>
        <v>0</v>
      </c>
    </row>
    <row r="4184" customFormat="false" ht="12.8" hidden="false" customHeight="false" outlineLevel="0" collapsed="false">
      <c r="A4184" s="0" t="s">
        <v>8024</v>
      </c>
      <c r="B4184" s="0" t="s">
        <v>8025</v>
      </c>
      <c r="C4184" s="0" t="n">
        <v>0.00533465437461652</v>
      </c>
      <c r="D4184" s="0" t="n">
        <v>0.400226271308907</v>
      </c>
      <c r="E4184" s="0" t="n">
        <v>0.870695025525498</v>
      </c>
      <c r="F4184" s="0" t="n">
        <v>0.00264193931140543</v>
      </c>
      <c r="G4184" s="0" t="n">
        <v>0.956590155418272</v>
      </c>
      <c r="H4184" s="0" t="n">
        <f aca="false">FALSE()</f>
        <v>0</v>
      </c>
    </row>
    <row r="4185" customFormat="false" ht="12.8" hidden="false" customHeight="false" outlineLevel="0" collapsed="false">
      <c r="A4185" s="0" t="s">
        <v>8026</v>
      </c>
      <c r="B4185" s="0" t="s">
        <v>8027</v>
      </c>
      <c r="C4185" s="0" t="n">
        <v>0.0453544794638947</v>
      </c>
      <c r="D4185" s="0" t="n">
        <v>0.400275193690854</v>
      </c>
      <c r="E4185" s="0" t="n">
        <v>0.870695025525498</v>
      </c>
      <c r="F4185" s="0" t="n">
        <v>0.0189529635169941</v>
      </c>
      <c r="G4185" s="0" t="n">
        <v>0.696144185566173</v>
      </c>
      <c r="H4185" s="0" t="n">
        <f aca="false">FALSE()</f>
        <v>0</v>
      </c>
    </row>
    <row r="4186" customFormat="false" ht="12.8" hidden="false" customHeight="false" outlineLevel="0" collapsed="false">
      <c r="A4186" s="0" t="s">
        <v>8028</v>
      </c>
      <c r="B4186" s="0" t="s">
        <v>8029</v>
      </c>
      <c r="C4186" s="0" t="n">
        <v>0.0168629650002836</v>
      </c>
      <c r="D4186" s="0" t="n">
        <v>0.400284274775836</v>
      </c>
      <c r="E4186" s="0" t="n">
        <v>0.870695025525498</v>
      </c>
      <c r="F4186" s="0" t="n">
        <v>0.0405546260213984</v>
      </c>
      <c r="G4186" s="0" t="n">
        <v>0.403207047736326</v>
      </c>
      <c r="H4186" s="0" t="n">
        <f aca="false">FALSE()</f>
        <v>0</v>
      </c>
    </row>
    <row r="4187" customFormat="false" ht="12.8" hidden="false" customHeight="false" outlineLevel="0" collapsed="false">
      <c r="A4187" s="0" t="s">
        <v>8030</v>
      </c>
      <c r="B4187" s="0" t="s">
        <v>8031</v>
      </c>
      <c r="C4187" s="0" t="n">
        <v>-0.0252178878997491</v>
      </c>
      <c r="D4187" s="0" t="n">
        <v>0.400612287332969</v>
      </c>
      <c r="E4187" s="0" t="n">
        <v>0.870695025525498</v>
      </c>
      <c r="F4187" s="0" t="n">
        <v>-0.0765529347238073</v>
      </c>
      <c r="G4187" s="0" t="n">
        <v>0.114205432753946</v>
      </c>
      <c r="H4187" s="0" t="n">
        <f aca="false">FALSE()</f>
        <v>0</v>
      </c>
    </row>
    <row r="4188" customFormat="false" ht="12.8" hidden="false" customHeight="false" outlineLevel="0" collapsed="false">
      <c r="A4188" s="0" t="s">
        <v>8032</v>
      </c>
      <c r="B4188" s="0" t="s">
        <v>8033</v>
      </c>
      <c r="C4188" s="0" t="n">
        <v>0.0187361023336363</v>
      </c>
      <c r="D4188" s="0" t="n">
        <v>0.400625970703204</v>
      </c>
      <c r="E4188" s="0" t="n">
        <v>0.870695025525498</v>
      </c>
      <c r="F4188" s="0" t="n">
        <v>-0.00758307444860011</v>
      </c>
      <c r="G4188" s="0" t="n">
        <v>0.875844321374929</v>
      </c>
      <c r="H4188" s="0" t="n">
        <f aca="false">FALSE()</f>
        <v>0</v>
      </c>
    </row>
    <row r="4189" customFormat="false" ht="12.8" hidden="false" customHeight="false" outlineLevel="0" collapsed="false">
      <c r="A4189" s="0" t="s">
        <v>8034</v>
      </c>
      <c r="B4189" s="0" t="s">
        <v>8035</v>
      </c>
      <c r="C4189" s="0" t="n">
        <v>-0.00317503747161206</v>
      </c>
      <c r="D4189" s="0" t="n">
        <v>0.4006661359649</v>
      </c>
      <c r="E4189" s="0" t="n">
        <v>0.870695025525498</v>
      </c>
      <c r="F4189" s="0" t="n">
        <v>-0.0737019815279999</v>
      </c>
      <c r="G4189" s="0" t="n">
        <v>0.128365169086861</v>
      </c>
      <c r="H4189" s="0" t="n">
        <f aca="false">FALSE()</f>
        <v>0</v>
      </c>
    </row>
    <row r="4190" customFormat="false" ht="12.8" hidden="false" customHeight="false" outlineLevel="0" collapsed="false">
      <c r="A4190" s="0" t="s">
        <v>8036</v>
      </c>
      <c r="B4190" s="0" t="s">
        <v>8037</v>
      </c>
      <c r="C4190" s="0" t="n">
        <v>0.00560184175594302</v>
      </c>
      <c r="D4190" s="0" t="n">
        <v>0.400738257397798</v>
      </c>
      <c r="E4190" s="0" t="n">
        <v>0.870695025525498</v>
      </c>
      <c r="F4190" s="0" t="n">
        <v>-0.077860083376166</v>
      </c>
      <c r="G4190" s="0" t="n">
        <v>0.108137195584263</v>
      </c>
      <c r="H4190" s="0" t="n">
        <f aca="false">FALSE()</f>
        <v>0</v>
      </c>
    </row>
    <row r="4191" customFormat="false" ht="12.8" hidden="false" customHeight="false" outlineLevel="0" collapsed="false">
      <c r="A4191" s="0" t="s">
        <v>8038</v>
      </c>
      <c r="B4191" s="0" t="s">
        <v>8039</v>
      </c>
      <c r="C4191" s="0" t="n">
        <v>-0.0177003163542556</v>
      </c>
      <c r="D4191" s="0" t="n">
        <v>0.400746675516292</v>
      </c>
      <c r="E4191" s="0" t="n">
        <v>0.870695025525498</v>
      </c>
      <c r="F4191" s="0" t="n">
        <v>-0.110869250884154</v>
      </c>
      <c r="G4191" s="0" t="n">
        <v>0.0219430524873478</v>
      </c>
      <c r="H4191" s="0" t="n">
        <f aca="false">FALSE()</f>
        <v>0</v>
      </c>
    </row>
    <row r="4192" customFormat="false" ht="12.8" hidden="false" customHeight="false" outlineLevel="0" collapsed="false">
      <c r="A4192" s="0" t="s">
        <v>8040</v>
      </c>
      <c r="B4192" s="0" t="s">
        <v>8041</v>
      </c>
      <c r="C4192" s="0" t="n">
        <v>0.0133754054745309</v>
      </c>
      <c r="D4192" s="0" t="n">
        <v>0.400756691869563</v>
      </c>
      <c r="E4192" s="0" t="n">
        <v>0.870695025525498</v>
      </c>
      <c r="F4192" s="0" t="n">
        <v>-0.0690092435032904</v>
      </c>
      <c r="G4192" s="0" t="n">
        <v>0.154584633487681</v>
      </c>
      <c r="H4192" s="0" t="n">
        <f aca="false">FALSE()</f>
        <v>0</v>
      </c>
    </row>
    <row r="4193" customFormat="false" ht="12.8" hidden="false" customHeight="false" outlineLevel="0" collapsed="false">
      <c r="A4193" s="0" t="s">
        <v>8042</v>
      </c>
      <c r="B4193" s="0" t="s">
        <v>8043</v>
      </c>
      <c r="C4193" s="0" t="n">
        <v>0.0237267325619848</v>
      </c>
      <c r="D4193" s="0" t="n">
        <v>0.400769542335473</v>
      </c>
      <c r="E4193" s="0" t="n">
        <v>0.870695025525498</v>
      </c>
      <c r="F4193" s="0" t="n">
        <v>0.00977985709440467</v>
      </c>
      <c r="G4193" s="0" t="n">
        <v>0.840305146965855</v>
      </c>
      <c r="H4193" s="0" t="n">
        <f aca="false">FALSE()</f>
        <v>0</v>
      </c>
    </row>
    <row r="4194" customFormat="false" ht="12.8" hidden="false" customHeight="false" outlineLevel="0" collapsed="false">
      <c r="A4194" s="0" t="s">
        <v>8044</v>
      </c>
      <c r="B4194" s="0" t="s">
        <v>8045</v>
      </c>
      <c r="C4194" s="0" t="n">
        <v>0.00781562952172599</v>
      </c>
      <c r="D4194" s="0" t="n">
        <v>0.400793088377254</v>
      </c>
      <c r="E4194" s="0" t="n">
        <v>0.870695025525498</v>
      </c>
      <c r="F4194" s="0" t="n">
        <v>-0.0368311298569139</v>
      </c>
      <c r="G4194" s="0" t="n">
        <v>0.447790183811488</v>
      </c>
      <c r="H4194" s="0" t="n">
        <f aca="false">FALSE()</f>
        <v>0</v>
      </c>
    </row>
    <row r="4195" customFormat="false" ht="12.8" hidden="false" customHeight="false" outlineLevel="0" collapsed="false">
      <c r="A4195" s="0" t="s">
        <v>8046</v>
      </c>
      <c r="B4195" s="0" t="s">
        <v>8047</v>
      </c>
      <c r="C4195" s="0" t="n">
        <v>-0.0276740021842862</v>
      </c>
      <c r="D4195" s="0" t="n">
        <v>0.400979748063332</v>
      </c>
      <c r="E4195" s="0" t="n">
        <v>0.870892829067451</v>
      </c>
      <c r="F4195" s="0" t="n">
        <v>-0.0876910394732732</v>
      </c>
      <c r="G4195" s="0" t="n">
        <v>0.0702612832755208</v>
      </c>
      <c r="H4195" s="0" t="n">
        <f aca="false">FALSE()</f>
        <v>0</v>
      </c>
    </row>
    <row r="4196" customFormat="false" ht="12.8" hidden="false" customHeight="false" outlineLevel="0" collapsed="false">
      <c r="A4196" s="0" t="s">
        <v>8048</v>
      </c>
      <c r="B4196" s="0" t="s">
        <v>8049</v>
      </c>
      <c r="C4196" s="0" t="n">
        <v>0.0377657114858487</v>
      </c>
      <c r="D4196" s="0" t="n">
        <v>0.401169942077827</v>
      </c>
      <c r="E4196" s="0" t="n">
        <v>0.870902041820999</v>
      </c>
      <c r="F4196" s="0" t="n">
        <v>-0.0308352022039079</v>
      </c>
      <c r="G4196" s="0" t="n">
        <v>0.525127612736635</v>
      </c>
      <c r="H4196" s="0" t="n">
        <f aca="false">FALSE()</f>
        <v>0</v>
      </c>
    </row>
    <row r="4197" customFormat="false" ht="12.8" hidden="false" customHeight="false" outlineLevel="0" collapsed="false">
      <c r="A4197" s="0" t="s">
        <v>8050</v>
      </c>
      <c r="B4197" s="0" t="s">
        <v>8050</v>
      </c>
      <c r="C4197" s="0" t="n">
        <v>-0.00887097404068109</v>
      </c>
      <c r="D4197" s="0" t="n">
        <v>0.401254939680174</v>
      </c>
      <c r="E4197" s="0" t="n">
        <v>0.870902041820999</v>
      </c>
      <c r="F4197" s="0" t="n">
        <v>-0.0858352656197144</v>
      </c>
      <c r="G4197" s="0" t="n">
        <v>0.0764327641739956</v>
      </c>
      <c r="H4197" s="0" t="n">
        <f aca="false">FALSE()</f>
        <v>0</v>
      </c>
    </row>
    <row r="4198" customFormat="false" ht="12.8" hidden="false" customHeight="false" outlineLevel="0" collapsed="false">
      <c r="A4198" s="0" t="s">
        <v>8051</v>
      </c>
      <c r="B4198" s="0" t="s">
        <v>8052</v>
      </c>
      <c r="C4198" s="0" t="n">
        <v>0.0227791962656861</v>
      </c>
      <c r="D4198" s="0" t="n">
        <v>0.401294616823555</v>
      </c>
      <c r="E4198" s="0" t="n">
        <v>0.870902041820999</v>
      </c>
      <c r="F4198" s="0" t="n">
        <v>-0.00862247397169436</v>
      </c>
      <c r="G4198" s="0" t="n">
        <v>0.858993436535633</v>
      </c>
      <c r="H4198" s="0" t="n">
        <f aca="false">FALSE()</f>
        <v>0</v>
      </c>
    </row>
    <row r="4199" customFormat="false" ht="12.8" hidden="false" customHeight="false" outlineLevel="0" collapsed="false">
      <c r="A4199" s="0" t="s">
        <v>8053</v>
      </c>
      <c r="B4199" s="0" t="s">
        <v>8054</v>
      </c>
      <c r="C4199" s="0" t="n">
        <v>0.0225861692028516</v>
      </c>
      <c r="D4199" s="0" t="n">
        <v>0.401366425684988</v>
      </c>
      <c r="E4199" s="0" t="n">
        <v>0.870902041820999</v>
      </c>
      <c r="F4199" s="0" t="n">
        <v>0.0184148263408052</v>
      </c>
      <c r="G4199" s="0" t="n">
        <v>0.70436092836875</v>
      </c>
      <c r="H4199" s="0" t="n">
        <f aca="false">FALSE()</f>
        <v>0</v>
      </c>
    </row>
    <row r="4200" customFormat="false" ht="12.8" hidden="false" customHeight="false" outlineLevel="0" collapsed="false">
      <c r="A4200" s="0" t="s">
        <v>8055</v>
      </c>
      <c r="B4200" s="0" t="s">
        <v>8056</v>
      </c>
      <c r="C4200" s="0" t="n">
        <v>-0.0299981471231647</v>
      </c>
      <c r="D4200" s="0" t="n">
        <v>0.401790980017587</v>
      </c>
      <c r="E4200" s="0" t="n">
        <v>0.871615631574233</v>
      </c>
      <c r="F4200" s="0" t="n">
        <v>-0.0130133697547137</v>
      </c>
      <c r="G4200" s="0" t="n">
        <v>0.788598422209738</v>
      </c>
      <c r="H4200" s="0" t="n">
        <f aca="false">FALSE()</f>
        <v>0</v>
      </c>
    </row>
    <row r="4201" customFormat="false" ht="12.8" hidden="false" customHeight="false" outlineLevel="0" collapsed="false">
      <c r="A4201" s="0" t="s">
        <v>8057</v>
      </c>
      <c r="B4201" s="0" t="s">
        <v>8058</v>
      </c>
      <c r="C4201" s="0" t="n">
        <v>0.0105146209088319</v>
      </c>
      <c r="D4201" s="0" t="n">
        <v>0.402224688101137</v>
      </c>
      <c r="E4201" s="0" t="n">
        <v>0.872327013944213</v>
      </c>
      <c r="F4201" s="0" t="n">
        <v>0.0167670269928723</v>
      </c>
      <c r="G4201" s="0" t="n">
        <v>0.729731938732473</v>
      </c>
      <c r="H4201" s="0" t="n">
        <f aca="false">FALSE()</f>
        <v>0</v>
      </c>
    </row>
    <row r="4202" customFormat="false" ht="12.8" hidden="false" customHeight="false" outlineLevel="0" collapsed="false">
      <c r="A4202" s="0" t="s">
        <v>8059</v>
      </c>
      <c r="B4202" s="0" t="s">
        <v>8060</v>
      </c>
      <c r="C4202" s="0" t="n">
        <v>0.0413673182268148</v>
      </c>
      <c r="D4202" s="0" t="n">
        <v>0.402310438640865</v>
      </c>
      <c r="E4202" s="0" t="n">
        <v>0.872327013944213</v>
      </c>
      <c r="F4202" s="0" t="n">
        <v>-0.0161291252495979</v>
      </c>
      <c r="G4202" s="0" t="n">
        <v>0.739635167495966</v>
      </c>
      <c r="H4202" s="0" t="n">
        <f aca="false">FALSE()</f>
        <v>0</v>
      </c>
    </row>
    <row r="4203" customFormat="false" ht="12.8" hidden="false" customHeight="false" outlineLevel="0" collapsed="false">
      <c r="A4203" s="0" t="s">
        <v>8061</v>
      </c>
      <c r="B4203" s="0" t="s">
        <v>8062</v>
      </c>
      <c r="C4203" s="0" t="n">
        <v>0.0422320815292149</v>
      </c>
      <c r="D4203" s="0" t="n">
        <v>0.402427062902793</v>
      </c>
      <c r="E4203" s="0" t="n">
        <v>0.872372231314027</v>
      </c>
      <c r="F4203" s="0" t="n">
        <v>-0.0234330122565972</v>
      </c>
      <c r="G4203" s="0" t="n">
        <v>0.629190778019278</v>
      </c>
      <c r="H4203" s="0" t="n">
        <f aca="false">FALSE()</f>
        <v>0</v>
      </c>
    </row>
    <row r="4204" customFormat="false" ht="12.8" hidden="false" customHeight="false" outlineLevel="0" collapsed="false">
      <c r="A4204" s="0" t="s">
        <v>8063</v>
      </c>
      <c r="B4204" s="0" t="s">
        <v>8064</v>
      </c>
      <c r="C4204" s="0" t="n">
        <v>0.0192930513823554</v>
      </c>
      <c r="D4204" s="0" t="n">
        <v>0.402768111706547</v>
      </c>
      <c r="E4204" s="0" t="n">
        <v>0.87278675582907</v>
      </c>
      <c r="F4204" s="0" t="n">
        <v>-0.0362709918894739</v>
      </c>
      <c r="G4204" s="0" t="n">
        <v>0.454730461087407</v>
      </c>
      <c r="H4204" s="0" t="n">
        <f aca="false">FALSE()</f>
        <v>0</v>
      </c>
    </row>
    <row r="4205" customFormat="false" ht="12.8" hidden="false" customHeight="false" outlineLevel="0" collapsed="false">
      <c r="A4205" s="0" t="s">
        <v>8065</v>
      </c>
      <c r="B4205" s="0" t="s">
        <v>8066</v>
      </c>
      <c r="C4205" s="0" t="n">
        <v>0.0122326260123576</v>
      </c>
      <c r="D4205" s="0" t="n">
        <v>0.402946943720926</v>
      </c>
      <c r="E4205" s="0" t="n">
        <v>0.87278675582907</v>
      </c>
      <c r="F4205" s="0" t="n">
        <v>-0.0131508571406741</v>
      </c>
      <c r="G4205" s="0" t="n">
        <v>0.786418602835142</v>
      </c>
      <c r="H4205" s="0" t="n">
        <f aca="false">FALSE()</f>
        <v>0</v>
      </c>
    </row>
    <row r="4206" customFormat="false" ht="12.8" hidden="false" customHeight="false" outlineLevel="0" collapsed="false">
      <c r="A4206" s="0" t="s">
        <v>8067</v>
      </c>
      <c r="B4206" s="0" t="s">
        <v>8068</v>
      </c>
      <c r="C4206" s="0" t="n">
        <v>0.0502414981124994</v>
      </c>
      <c r="D4206" s="0" t="n">
        <v>0.402966654442291</v>
      </c>
      <c r="E4206" s="0" t="n">
        <v>0.87278675582907</v>
      </c>
      <c r="F4206" s="0" t="n">
        <v>0.00280286612821104</v>
      </c>
      <c r="G4206" s="0" t="n">
        <v>0.953948802017512</v>
      </c>
      <c r="H4206" s="0" t="n">
        <f aca="false">FALSE()</f>
        <v>0</v>
      </c>
    </row>
    <row r="4207" customFormat="false" ht="12.8" hidden="false" customHeight="false" outlineLevel="0" collapsed="false">
      <c r="A4207" s="0" t="s">
        <v>8069</v>
      </c>
      <c r="B4207" s="0" t="s">
        <v>8070</v>
      </c>
      <c r="C4207" s="0" t="n">
        <v>0.0152363058324692</v>
      </c>
      <c r="D4207" s="0" t="n">
        <v>0.403001547372606</v>
      </c>
      <c r="E4207" s="0" t="n">
        <v>0.87278675582907</v>
      </c>
      <c r="F4207" s="0" t="n">
        <v>-0.0409575350923785</v>
      </c>
      <c r="G4207" s="0" t="n">
        <v>0.398547055056194</v>
      </c>
      <c r="H4207" s="0" t="n">
        <f aca="false">FALSE()</f>
        <v>0</v>
      </c>
    </row>
    <row r="4208" customFormat="false" ht="12.8" hidden="false" customHeight="false" outlineLevel="0" collapsed="false">
      <c r="A4208" s="0" t="s">
        <v>8071</v>
      </c>
      <c r="B4208" s="0" t="s">
        <v>8072</v>
      </c>
      <c r="C4208" s="0" t="n">
        <v>-0.00881206231254776</v>
      </c>
      <c r="D4208" s="0" t="n">
        <v>0.403525872864297</v>
      </c>
      <c r="E4208" s="0" t="n">
        <v>0.873581474028166</v>
      </c>
      <c r="F4208" s="0" t="n">
        <v>-0.0491505093674662</v>
      </c>
      <c r="G4208" s="0" t="n">
        <v>0.310926264686384</v>
      </c>
      <c r="H4208" s="0" t="n">
        <f aca="false">FALSE()</f>
        <v>0</v>
      </c>
    </row>
    <row r="4209" customFormat="false" ht="12.8" hidden="false" customHeight="false" outlineLevel="0" collapsed="false">
      <c r="A4209" s="0" t="s">
        <v>8073</v>
      </c>
      <c r="B4209" s="0" t="s">
        <v>8074</v>
      </c>
      <c r="C4209" s="0" t="n">
        <v>-0.029567065650601</v>
      </c>
      <c r="D4209" s="0" t="n">
        <v>0.403560307685863</v>
      </c>
      <c r="E4209" s="0" t="n">
        <v>0.873581474028166</v>
      </c>
      <c r="F4209" s="0" t="n">
        <v>-0.0858723803832673</v>
      </c>
      <c r="G4209" s="0" t="n">
        <v>0.076305155899633</v>
      </c>
      <c r="H4209" s="0" t="n">
        <f aca="false">FALSE()</f>
        <v>0</v>
      </c>
    </row>
    <row r="4210" customFormat="false" ht="12.8" hidden="false" customHeight="false" outlineLevel="0" collapsed="false">
      <c r="A4210" s="0" t="s">
        <v>8075</v>
      </c>
      <c r="B4210" s="0" t="s">
        <v>8076</v>
      </c>
      <c r="C4210" s="0" t="n">
        <v>0.0274050656005004</v>
      </c>
      <c r="D4210" s="0" t="n">
        <v>0.403656795825577</v>
      </c>
      <c r="E4210" s="0" t="n">
        <v>0.873582740122401</v>
      </c>
      <c r="F4210" s="0" t="n">
        <v>-0.0551565461623303</v>
      </c>
      <c r="G4210" s="0" t="n">
        <v>0.255421853204054</v>
      </c>
      <c r="H4210" s="0" t="n">
        <f aca="false">FALSE()</f>
        <v>0</v>
      </c>
    </row>
    <row r="4211" customFormat="false" ht="12.8" hidden="false" customHeight="false" outlineLevel="0" collapsed="false">
      <c r="A4211" s="0" t="s">
        <v>8077</v>
      </c>
      <c r="B4211" s="0" t="s">
        <v>8077</v>
      </c>
      <c r="C4211" s="0" t="n">
        <v>-0.00414925990927189</v>
      </c>
      <c r="D4211" s="0" t="n">
        <v>0.403915058425994</v>
      </c>
      <c r="E4211" s="0" t="n">
        <v>0.873934030214344</v>
      </c>
      <c r="F4211" s="0" t="n">
        <v>-0.111036884591468</v>
      </c>
      <c r="G4211" s="0" t="n">
        <v>0.0217423947134865</v>
      </c>
      <c r="H4211" s="0" t="n">
        <f aca="false">FALSE()</f>
        <v>0</v>
      </c>
    </row>
    <row r="4212" customFormat="false" ht="12.8" hidden="false" customHeight="false" outlineLevel="0" collapsed="false">
      <c r="A4212" s="0" t="s">
        <v>8078</v>
      </c>
      <c r="B4212" s="0" t="s">
        <v>8079</v>
      </c>
      <c r="C4212" s="0" t="n">
        <v>0.0281943828872249</v>
      </c>
      <c r="D4212" s="0" t="n">
        <v>0.40416532102935</v>
      </c>
      <c r="E4212" s="0" t="n">
        <v>0.874267848315447</v>
      </c>
      <c r="F4212" s="0" t="n">
        <v>-0.00697712658093235</v>
      </c>
      <c r="G4212" s="0" t="n">
        <v>0.885694480185686</v>
      </c>
      <c r="H4212" s="0" t="n">
        <f aca="false">FALSE()</f>
        <v>0</v>
      </c>
    </row>
    <row r="4213" customFormat="false" ht="12.8" hidden="false" customHeight="false" outlineLevel="0" collapsed="false">
      <c r="A4213" s="0" t="s">
        <v>8080</v>
      </c>
      <c r="B4213" s="0" t="s">
        <v>8081</v>
      </c>
      <c r="C4213" s="0" t="n">
        <v>0.015526619521222</v>
      </c>
      <c r="D4213" s="0" t="n">
        <v>0.404264172955794</v>
      </c>
      <c r="E4213" s="0" t="n">
        <v>0.87427406254851</v>
      </c>
      <c r="F4213" s="0" t="n">
        <v>0.0175124050436764</v>
      </c>
      <c r="G4213" s="0" t="n">
        <v>0.718216930817739</v>
      </c>
      <c r="H4213" s="0" t="n">
        <f aca="false">FALSE()</f>
        <v>0</v>
      </c>
    </row>
    <row r="4214" customFormat="false" ht="12.8" hidden="false" customHeight="false" outlineLevel="0" collapsed="false">
      <c r="A4214" s="0" t="s">
        <v>8082</v>
      </c>
      <c r="B4214" s="0" t="s">
        <v>8083</v>
      </c>
      <c r="C4214" s="0" t="n">
        <v>0.0189388688992493</v>
      </c>
      <c r="D4214" s="0" t="n">
        <v>0.404754753111941</v>
      </c>
      <c r="E4214" s="0" t="n">
        <v>0.874904081270827</v>
      </c>
      <c r="F4214" s="0" t="n">
        <v>0.0102536046029021</v>
      </c>
      <c r="G4214" s="0" t="n">
        <v>0.832680709604949</v>
      </c>
      <c r="H4214" s="0" t="n">
        <f aca="false">FALSE()</f>
        <v>0</v>
      </c>
    </row>
    <row r="4215" customFormat="false" ht="12.8" hidden="false" customHeight="false" outlineLevel="0" collapsed="false">
      <c r="A4215" s="0" t="s">
        <v>8084</v>
      </c>
      <c r="B4215" s="0" t="s">
        <v>8085</v>
      </c>
      <c r="C4215" s="0" t="n">
        <v>-0.0241980321141944</v>
      </c>
      <c r="D4215" s="0" t="n">
        <v>0.404766520763759</v>
      </c>
      <c r="E4215" s="0" t="n">
        <v>0.874904081270827</v>
      </c>
      <c r="F4215" s="0" t="n">
        <v>-0.142483465276699</v>
      </c>
      <c r="G4215" s="0" t="n">
        <v>0.0031704121252638</v>
      </c>
      <c r="H4215" s="0" t="n">
        <f aca="false">FALSE()</f>
        <v>0</v>
      </c>
    </row>
    <row r="4216" customFormat="false" ht="12.8" hidden="false" customHeight="false" outlineLevel="0" collapsed="false">
      <c r="A4216" s="0" t="s">
        <v>8086</v>
      </c>
      <c r="B4216" s="0" t="s">
        <v>8087</v>
      </c>
      <c r="C4216" s="0" t="n">
        <v>0.0439736446081022</v>
      </c>
      <c r="D4216" s="0" t="n">
        <v>0.404843638440722</v>
      </c>
      <c r="E4216" s="0" t="n">
        <v>0.874904081270827</v>
      </c>
      <c r="F4216" s="0" t="n">
        <v>0.0393281387320737</v>
      </c>
      <c r="G4216" s="0" t="n">
        <v>0.417591273700364</v>
      </c>
      <c r="H4216" s="0" t="n">
        <f aca="false">FALSE()</f>
        <v>0</v>
      </c>
    </row>
    <row r="4217" customFormat="false" ht="12.8" hidden="false" customHeight="false" outlineLevel="0" collapsed="false">
      <c r="A4217" s="0" t="s">
        <v>8088</v>
      </c>
      <c r="B4217" s="0" t="s">
        <v>8089</v>
      </c>
      <c r="C4217" s="0" t="n">
        <v>0.0151032848880233</v>
      </c>
      <c r="D4217" s="0" t="n">
        <v>0.405083864972926</v>
      </c>
      <c r="E4217" s="0" t="n">
        <v>0.875167703900451</v>
      </c>
      <c r="F4217" s="0" t="n">
        <v>-0.0451994918332272</v>
      </c>
      <c r="G4217" s="0" t="n">
        <v>0.351471067032956</v>
      </c>
      <c r="H4217" s="0" t="n">
        <f aca="false">FALSE()</f>
        <v>0</v>
      </c>
    </row>
    <row r="4218" customFormat="false" ht="12.8" hidden="false" customHeight="false" outlineLevel="0" collapsed="false">
      <c r="A4218" s="0" t="s">
        <v>8090</v>
      </c>
      <c r="B4218" s="0" t="s">
        <v>8091</v>
      </c>
      <c r="C4218" s="0" t="n">
        <v>0.00606880790990757</v>
      </c>
      <c r="D4218" s="0" t="n">
        <v>0.405157778828433</v>
      </c>
      <c r="E4218" s="0" t="n">
        <v>0.875167703900451</v>
      </c>
      <c r="F4218" s="0" t="n">
        <v>-0.00219684786176518</v>
      </c>
      <c r="G4218" s="0" t="n">
        <v>0.963897997208029</v>
      </c>
      <c r="H4218" s="0" t="n">
        <f aca="false">FALSE()</f>
        <v>0</v>
      </c>
    </row>
    <row r="4219" customFormat="false" ht="12.8" hidden="false" customHeight="false" outlineLevel="0" collapsed="false">
      <c r="A4219" s="0" t="s">
        <v>8092</v>
      </c>
      <c r="B4219" s="0" t="s">
        <v>8093</v>
      </c>
      <c r="C4219" s="0" t="n">
        <v>0.0124907305917642</v>
      </c>
      <c r="D4219" s="0" t="n">
        <v>0.405300723218259</v>
      </c>
      <c r="E4219" s="0" t="n">
        <v>0.875268916025396</v>
      </c>
      <c r="F4219" s="0" t="n">
        <v>-0.0463005834214709</v>
      </c>
      <c r="G4219" s="0" t="n">
        <v>0.339850028110143</v>
      </c>
      <c r="H4219" s="0" t="n">
        <f aca="false">FALSE()</f>
        <v>0</v>
      </c>
    </row>
    <row r="4220" customFormat="false" ht="12.8" hidden="false" customHeight="false" outlineLevel="0" collapsed="false">
      <c r="A4220" s="0" t="s">
        <v>8094</v>
      </c>
      <c r="B4220" s="0" t="s">
        <v>8095</v>
      </c>
      <c r="C4220" s="0" t="n">
        <v>-0.0216662471734448</v>
      </c>
      <c r="D4220" s="0" t="n">
        <v>0.405654092535881</v>
      </c>
      <c r="E4220" s="0" t="n">
        <v>0.875543134127514</v>
      </c>
      <c r="F4220" s="0" t="n">
        <v>-0.0842777777545243</v>
      </c>
      <c r="G4220" s="0" t="n">
        <v>0.0819459688287099</v>
      </c>
      <c r="H4220" s="0" t="n">
        <f aca="false">FALSE()</f>
        <v>0</v>
      </c>
    </row>
    <row r="4221" customFormat="false" ht="12.8" hidden="false" customHeight="false" outlineLevel="0" collapsed="false">
      <c r="A4221" s="0" t="s">
        <v>8096</v>
      </c>
      <c r="B4221" s="0" t="s">
        <v>8097</v>
      </c>
      <c r="C4221" s="0" t="n">
        <v>-0.0442441324962941</v>
      </c>
      <c r="D4221" s="0" t="n">
        <v>0.405743971608308</v>
      </c>
      <c r="E4221" s="0" t="n">
        <v>0.875543134127514</v>
      </c>
      <c r="F4221" s="0" t="n">
        <v>-0.127403797571121</v>
      </c>
      <c r="G4221" s="0" t="n">
        <v>0.00839637521931291</v>
      </c>
      <c r="H4221" s="0" t="n">
        <f aca="false">FALSE()</f>
        <v>0</v>
      </c>
    </row>
    <row r="4222" customFormat="false" ht="12.8" hidden="false" customHeight="false" outlineLevel="0" collapsed="false">
      <c r="A4222" s="0" t="s">
        <v>8098</v>
      </c>
      <c r="B4222" s="0" t="s">
        <v>8099</v>
      </c>
      <c r="C4222" s="0" t="n">
        <v>0.0127486163725757</v>
      </c>
      <c r="D4222" s="0" t="n">
        <v>0.405815363361132</v>
      </c>
      <c r="E4222" s="0" t="n">
        <v>0.875543134127514</v>
      </c>
      <c r="F4222" s="0" t="n">
        <v>0.0194031505264173</v>
      </c>
      <c r="G4222" s="0" t="n">
        <v>0.689297489481083</v>
      </c>
      <c r="H4222" s="0" t="n">
        <f aca="false">FALSE()</f>
        <v>0</v>
      </c>
    </row>
    <row r="4223" customFormat="false" ht="12.8" hidden="false" customHeight="false" outlineLevel="0" collapsed="false">
      <c r="A4223" s="0" t="s">
        <v>8100</v>
      </c>
      <c r="B4223" s="0" t="s">
        <v>8101</v>
      </c>
      <c r="C4223" s="0" t="n">
        <v>-0.0162647599874272</v>
      </c>
      <c r="D4223" s="0" t="n">
        <v>0.405868607705618</v>
      </c>
      <c r="E4223" s="0" t="n">
        <v>0.875543134127514</v>
      </c>
      <c r="F4223" s="0" t="n">
        <v>-0.0946390826836652</v>
      </c>
      <c r="G4223" s="0" t="n">
        <v>0.0506686347076046</v>
      </c>
      <c r="H4223" s="0" t="n">
        <f aca="false">FALSE()</f>
        <v>0</v>
      </c>
    </row>
    <row r="4224" customFormat="false" ht="12.8" hidden="false" customHeight="false" outlineLevel="0" collapsed="false">
      <c r="A4224" s="0" t="s">
        <v>8102</v>
      </c>
      <c r="B4224" s="0" t="s">
        <v>8103</v>
      </c>
      <c r="C4224" s="0" t="n">
        <v>-0.00757217727728455</v>
      </c>
      <c r="D4224" s="0" t="n">
        <v>0.40590829459002</v>
      </c>
      <c r="E4224" s="0" t="n">
        <v>0.875543134127514</v>
      </c>
      <c r="F4224" s="0" t="n">
        <v>-0.138991369009139</v>
      </c>
      <c r="G4224" s="0" t="n">
        <v>0.0040061700721577</v>
      </c>
      <c r="H4224" s="0" t="n">
        <f aca="false">FALSE()</f>
        <v>0</v>
      </c>
    </row>
    <row r="4225" customFormat="false" ht="12.8" hidden="false" customHeight="false" outlineLevel="0" collapsed="false">
      <c r="A4225" s="0" t="s">
        <v>8104</v>
      </c>
      <c r="B4225" s="0" t="s">
        <v>8105</v>
      </c>
      <c r="C4225" s="0" t="n">
        <v>-0.0229257542031235</v>
      </c>
      <c r="D4225" s="0" t="n">
        <v>0.406206806435532</v>
      </c>
      <c r="E4225" s="0" t="n">
        <v>0.875609668427239</v>
      </c>
      <c r="F4225" s="0" t="n">
        <v>-0.108073319984013</v>
      </c>
      <c r="G4225" s="0" t="n">
        <v>0.0255342466434189</v>
      </c>
      <c r="H4225" s="0" t="n">
        <f aca="false">FALSE()</f>
        <v>0</v>
      </c>
    </row>
    <row r="4226" customFormat="false" ht="12.8" hidden="false" customHeight="false" outlineLevel="0" collapsed="false">
      <c r="A4226" s="0" t="s">
        <v>8106</v>
      </c>
      <c r="B4226" s="0" t="s">
        <v>8107</v>
      </c>
      <c r="C4226" s="0" t="n">
        <v>-0.0454938228850541</v>
      </c>
      <c r="D4226" s="0" t="n">
        <v>0.406206908910056</v>
      </c>
      <c r="E4226" s="0" t="n">
        <v>0.875609668427239</v>
      </c>
      <c r="F4226" s="0" t="n">
        <v>-0.117043250424837</v>
      </c>
      <c r="G4226" s="0" t="n">
        <v>0.0155285417034474</v>
      </c>
      <c r="H4226" s="0" t="n">
        <f aca="false">FALSE()</f>
        <v>0</v>
      </c>
    </row>
    <row r="4227" customFormat="false" ht="12.8" hidden="false" customHeight="false" outlineLevel="0" collapsed="false">
      <c r="A4227" s="0" t="s">
        <v>8108</v>
      </c>
      <c r="B4227" s="0" t="s">
        <v>8109</v>
      </c>
      <c r="C4227" s="0" t="n">
        <v>0.0361473339455287</v>
      </c>
      <c r="D4227" s="0" t="n">
        <v>0.406227517704854</v>
      </c>
      <c r="E4227" s="0" t="n">
        <v>0.875609668427239</v>
      </c>
      <c r="F4227" s="0" t="n">
        <v>-0.0158991723592216</v>
      </c>
      <c r="G4227" s="0" t="n">
        <v>0.743215789725404</v>
      </c>
      <c r="H4227" s="0" t="n">
        <f aca="false">FALSE()</f>
        <v>0</v>
      </c>
    </row>
    <row r="4228" customFormat="false" ht="12.8" hidden="false" customHeight="false" outlineLevel="0" collapsed="false">
      <c r="A4228" s="0" t="s">
        <v>8110</v>
      </c>
      <c r="B4228" s="0" t="s">
        <v>8111</v>
      </c>
      <c r="C4228" s="0" t="n">
        <v>0.0158069021686763</v>
      </c>
      <c r="D4228" s="0" t="n">
        <v>0.406396658969871</v>
      </c>
      <c r="E4228" s="0" t="n">
        <v>0.875704089253043</v>
      </c>
      <c r="F4228" s="0" t="n">
        <v>-0.0130098681113159</v>
      </c>
      <c r="G4228" s="0" t="n">
        <v>0.788653961291279</v>
      </c>
      <c r="H4228" s="0" t="n">
        <f aca="false">FALSE()</f>
        <v>0</v>
      </c>
    </row>
    <row r="4229" customFormat="false" ht="12.8" hidden="false" customHeight="false" outlineLevel="0" collapsed="false">
      <c r="A4229" s="0" t="s">
        <v>8112</v>
      </c>
      <c r="B4229" s="0" t="s">
        <v>8113</v>
      </c>
      <c r="C4229" s="0" t="n">
        <v>-0.0379703942344873</v>
      </c>
      <c r="D4229" s="0" t="n">
        <v>0.406463595275208</v>
      </c>
      <c r="E4229" s="0" t="n">
        <v>0.875704089253043</v>
      </c>
      <c r="F4229" s="0" t="n">
        <v>-0.1544668487332</v>
      </c>
      <c r="G4229" s="0" t="n">
        <v>0.00136581234858774</v>
      </c>
      <c r="H4229" s="0" t="n">
        <f aca="false">FALSE()</f>
        <v>0</v>
      </c>
    </row>
    <row r="4230" customFormat="false" ht="12.8" hidden="false" customHeight="false" outlineLevel="0" collapsed="false">
      <c r="A4230" s="0" t="s">
        <v>8114</v>
      </c>
      <c r="B4230" s="0" t="s">
        <v>8115</v>
      </c>
      <c r="C4230" s="0" t="n">
        <v>-0.0126805159944616</v>
      </c>
      <c r="D4230" s="0" t="n">
        <v>0.406606141646795</v>
      </c>
      <c r="E4230" s="0" t="n">
        <v>0.875761679326613</v>
      </c>
      <c r="F4230" s="0" t="n">
        <v>-0.129466811008576</v>
      </c>
      <c r="G4230" s="0" t="n">
        <v>0.00738998070280798</v>
      </c>
      <c r="H4230" s="0" t="n">
        <f aca="false">FALSE()</f>
        <v>0</v>
      </c>
    </row>
    <row r="4231" customFormat="false" ht="12.8" hidden="false" customHeight="false" outlineLevel="0" collapsed="false">
      <c r="A4231" s="0" t="s">
        <v>8116</v>
      </c>
      <c r="B4231" s="0" t="s">
        <v>8117</v>
      </c>
      <c r="C4231" s="0" t="n">
        <v>-0.0269813639184014</v>
      </c>
      <c r="D4231" s="0" t="n">
        <v>0.406716614976189</v>
      </c>
      <c r="E4231" s="0" t="n">
        <v>0.875761679326613</v>
      </c>
      <c r="F4231" s="0" t="n">
        <v>-0.0956294558915382</v>
      </c>
      <c r="G4231" s="0" t="n">
        <v>0.0482885419756799</v>
      </c>
      <c r="H4231" s="0" t="n">
        <f aca="false">FALSE()</f>
        <v>0</v>
      </c>
    </row>
    <row r="4232" customFormat="false" ht="12.8" hidden="false" customHeight="false" outlineLevel="0" collapsed="false">
      <c r="A4232" s="0" t="s">
        <v>8118</v>
      </c>
      <c r="B4232" s="0" t="s">
        <v>8119</v>
      </c>
      <c r="C4232" s="0" t="n">
        <v>-0.0123384452729773</v>
      </c>
      <c r="D4232" s="0" t="n">
        <v>0.406927857451017</v>
      </c>
      <c r="E4232" s="0" t="n">
        <v>0.875761679326613</v>
      </c>
      <c r="F4232" s="0" t="n">
        <v>-0.141149341290869</v>
      </c>
      <c r="G4232" s="0" t="n">
        <v>0.00346895621003666</v>
      </c>
      <c r="H4232" s="0" t="n">
        <f aca="false">TRUE()</f>
        <v>1</v>
      </c>
    </row>
    <row r="4233" customFormat="false" ht="12.8" hidden="false" customHeight="false" outlineLevel="0" collapsed="false">
      <c r="A4233" s="0" t="s">
        <v>8120</v>
      </c>
      <c r="B4233" s="0" t="s">
        <v>8121</v>
      </c>
      <c r="C4233" s="0" t="n">
        <v>-0.0260444899473161</v>
      </c>
      <c r="D4233" s="0" t="n">
        <v>0.406941639486854</v>
      </c>
      <c r="E4233" s="0" t="n">
        <v>0.875761679326613</v>
      </c>
      <c r="F4233" s="0" t="n">
        <v>-0.134734918239314</v>
      </c>
      <c r="G4233" s="0" t="n">
        <v>0.00529160543781266</v>
      </c>
      <c r="H4233" s="0" t="n">
        <f aca="false">FALSE()</f>
        <v>0</v>
      </c>
    </row>
    <row r="4234" customFormat="false" ht="12.8" hidden="false" customHeight="false" outlineLevel="0" collapsed="false">
      <c r="A4234" s="0" t="s">
        <v>8122</v>
      </c>
      <c r="B4234" s="0" t="s">
        <v>8123</v>
      </c>
      <c r="C4234" s="0" t="n">
        <v>-0.0166295315753782</v>
      </c>
      <c r="D4234" s="0" t="n">
        <v>0.406971038378478</v>
      </c>
      <c r="E4234" s="0" t="n">
        <v>0.875761679326613</v>
      </c>
      <c r="F4234" s="0" t="n">
        <v>-0.104862663404794</v>
      </c>
      <c r="G4234" s="0" t="n">
        <v>0.0302726854275227</v>
      </c>
      <c r="H4234" s="0" t="n">
        <f aca="false">FALSE()</f>
        <v>0</v>
      </c>
    </row>
    <row r="4235" customFormat="false" ht="12.8" hidden="false" customHeight="false" outlineLevel="0" collapsed="false">
      <c r="A4235" s="0" t="s">
        <v>8124</v>
      </c>
      <c r="B4235" s="0" t="s">
        <v>8125</v>
      </c>
      <c r="C4235" s="0" t="n">
        <v>-0.0134492695795294</v>
      </c>
      <c r="D4235" s="0" t="n">
        <v>0.407068754470622</v>
      </c>
      <c r="E4235" s="0" t="n">
        <v>0.87576506482591</v>
      </c>
      <c r="F4235" s="0" t="n">
        <v>-0.0878751190469399</v>
      </c>
      <c r="G4235" s="0" t="n">
        <v>0.0696719857031876</v>
      </c>
      <c r="H4235" s="0" t="n">
        <f aca="false">TRUE()</f>
        <v>1</v>
      </c>
    </row>
    <row r="4236" customFormat="false" ht="12.8" hidden="false" customHeight="false" outlineLevel="0" collapsed="false">
      <c r="A4236" s="0" t="s">
        <v>8126</v>
      </c>
      <c r="B4236" s="0" t="s">
        <v>8127</v>
      </c>
      <c r="C4236" s="0" t="n">
        <v>-0.048759321721856</v>
      </c>
      <c r="D4236" s="0" t="n">
        <v>0.407322034575542</v>
      </c>
      <c r="E4236" s="0" t="n">
        <v>0.876103049102389</v>
      </c>
      <c r="F4236" s="0" t="n">
        <v>-0.0786171885985023</v>
      </c>
      <c r="G4236" s="0" t="n">
        <v>0.104740517762264</v>
      </c>
      <c r="H4236" s="0" t="n">
        <f aca="false">FALSE()</f>
        <v>0</v>
      </c>
    </row>
    <row r="4237" customFormat="false" ht="12.8" hidden="false" customHeight="false" outlineLevel="0" collapsed="false">
      <c r="A4237" s="0" t="s">
        <v>8128</v>
      </c>
      <c r="B4237" s="0" t="s">
        <v>8129</v>
      </c>
      <c r="C4237" s="0" t="n">
        <v>0.0141894213645515</v>
      </c>
      <c r="D4237" s="0" t="n">
        <v>0.40758329173707</v>
      </c>
      <c r="E4237" s="0" t="n">
        <v>0.87627842423689</v>
      </c>
      <c r="F4237" s="0" t="n">
        <v>-0.0155361660448379</v>
      </c>
      <c r="G4237" s="0" t="n">
        <v>0.748879455617624</v>
      </c>
      <c r="H4237" s="0" t="n">
        <f aca="false">FALSE()</f>
        <v>0</v>
      </c>
    </row>
    <row r="4238" customFormat="false" ht="12.8" hidden="false" customHeight="false" outlineLevel="0" collapsed="false">
      <c r="A4238" s="0" t="s">
        <v>8130</v>
      </c>
      <c r="B4238" s="0" t="s">
        <v>8131</v>
      </c>
      <c r="C4238" s="0" t="n">
        <v>0.0175968206005297</v>
      </c>
      <c r="D4238" s="0" t="n">
        <v>0.407595969205369</v>
      </c>
      <c r="E4238" s="0" t="n">
        <v>0.87627842423689</v>
      </c>
      <c r="F4238" s="0" t="n">
        <v>0.0316237138792958</v>
      </c>
      <c r="G4238" s="0" t="n">
        <v>0.514582333436856</v>
      </c>
      <c r="H4238" s="0" t="n">
        <f aca="false">FALSE()</f>
        <v>0</v>
      </c>
    </row>
    <row r="4239" customFormat="false" ht="12.8" hidden="false" customHeight="false" outlineLevel="0" collapsed="false">
      <c r="A4239" s="0" t="s">
        <v>8132</v>
      </c>
      <c r="B4239" s="0" t="s">
        <v>8133</v>
      </c>
      <c r="C4239" s="0" t="n">
        <v>-0.0268043466736605</v>
      </c>
      <c r="D4239" s="0" t="n">
        <v>0.407694705210662</v>
      </c>
      <c r="E4239" s="0" t="n">
        <v>0.876279778888384</v>
      </c>
      <c r="F4239" s="0" t="n">
        <v>-0.0830581300682699</v>
      </c>
      <c r="G4239" s="0" t="n">
        <v>0.0864840459683823</v>
      </c>
      <c r="H4239" s="0" t="n">
        <f aca="false">FALSE()</f>
        <v>0</v>
      </c>
    </row>
    <row r="4240" customFormat="false" ht="12.8" hidden="false" customHeight="false" outlineLevel="0" collapsed="false">
      <c r="A4240" s="0" t="s">
        <v>8134</v>
      </c>
      <c r="B4240" s="0" t="s">
        <v>8135</v>
      </c>
      <c r="C4240" s="0" t="n">
        <v>-0.0472281414443746</v>
      </c>
      <c r="D4240" s="0" t="n">
        <v>0.407949073623931</v>
      </c>
      <c r="E4240" s="0" t="n">
        <v>0.876279778888384</v>
      </c>
      <c r="F4240" s="0" t="n">
        <v>-0.142784392046986</v>
      </c>
      <c r="G4240" s="0" t="n">
        <v>0.00310638392367006</v>
      </c>
      <c r="H4240" s="0" t="n">
        <f aca="false">FALSE()</f>
        <v>0</v>
      </c>
    </row>
    <row r="4241" customFormat="false" ht="12.8" hidden="false" customHeight="false" outlineLevel="0" collapsed="false">
      <c r="A4241" s="0" t="s">
        <v>8136</v>
      </c>
      <c r="B4241" s="0" t="s">
        <v>8136</v>
      </c>
      <c r="C4241" s="0" t="n">
        <v>0.0209641908484012</v>
      </c>
      <c r="D4241" s="0" t="n">
        <v>0.408041728943805</v>
      </c>
      <c r="E4241" s="0" t="n">
        <v>0.876279778888384</v>
      </c>
      <c r="F4241" s="0" t="n">
        <v>-0.0118312493289961</v>
      </c>
      <c r="G4241" s="0" t="n">
        <v>0.807406978343147</v>
      </c>
      <c r="H4241" s="0" t="n">
        <f aca="false">FALSE()</f>
        <v>0</v>
      </c>
    </row>
    <row r="4242" customFormat="false" ht="12.8" hidden="false" customHeight="false" outlineLevel="0" collapsed="false">
      <c r="A4242" s="0" t="s">
        <v>8137</v>
      </c>
      <c r="B4242" s="0" t="s">
        <v>8138</v>
      </c>
      <c r="C4242" s="0" t="n">
        <v>-0.00369362657338027</v>
      </c>
      <c r="D4242" s="0" t="n">
        <v>0.408126632764551</v>
      </c>
      <c r="E4242" s="0" t="n">
        <v>0.876279778888384</v>
      </c>
      <c r="F4242" s="0" t="n">
        <v>-0.109646420869089</v>
      </c>
      <c r="G4242" s="0" t="n">
        <v>0.0234559502617476</v>
      </c>
      <c r="H4242" s="0" t="n">
        <f aca="false">FALSE()</f>
        <v>0</v>
      </c>
    </row>
    <row r="4243" customFormat="false" ht="12.8" hidden="false" customHeight="false" outlineLevel="0" collapsed="false">
      <c r="A4243" s="0" t="s">
        <v>8139</v>
      </c>
      <c r="B4243" s="0" t="s">
        <v>8140</v>
      </c>
      <c r="C4243" s="0" t="n">
        <v>0.0331525300152596</v>
      </c>
      <c r="D4243" s="0" t="n">
        <v>0.408368543425105</v>
      </c>
      <c r="E4243" s="0" t="n">
        <v>0.876279778888384</v>
      </c>
      <c r="F4243" s="0" t="n">
        <v>-0.00712095449485773</v>
      </c>
      <c r="G4243" s="0" t="n">
        <v>0.883354792564909</v>
      </c>
      <c r="H4243" s="0" t="n">
        <f aca="false">FALSE()</f>
        <v>0</v>
      </c>
    </row>
    <row r="4244" customFormat="false" ht="12.8" hidden="false" customHeight="false" outlineLevel="0" collapsed="false">
      <c r="A4244" s="0" t="s">
        <v>8141</v>
      </c>
      <c r="B4244" s="0" t="s">
        <v>8142</v>
      </c>
      <c r="C4244" s="0" t="n">
        <v>0.012491483537153</v>
      </c>
      <c r="D4244" s="0" t="n">
        <v>0.408559081197571</v>
      </c>
      <c r="E4244" s="0" t="n">
        <v>0.876279778888384</v>
      </c>
      <c r="F4244" s="0" t="n">
        <v>0.0132848246962177</v>
      </c>
      <c r="G4244" s="0" t="n">
        <v>0.784296192484597</v>
      </c>
      <c r="H4244" s="0" t="n">
        <f aca="false">FALSE()</f>
        <v>0</v>
      </c>
    </row>
    <row r="4245" customFormat="false" ht="12.8" hidden="false" customHeight="false" outlineLevel="0" collapsed="false">
      <c r="A4245" s="0" t="s">
        <v>8143</v>
      </c>
      <c r="B4245" s="0" t="s">
        <v>8144</v>
      </c>
      <c r="C4245" s="0" t="n">
        <v>0.0205228433344718</v>
      </c>
      <c r="D4245" s="0" t="n">
        <v>0.408564537432065</v>
      </c>
      <c r="E4245" s="0" t="n">
        <v>0.876279778888384</v>
      </c>
      <c r="F4245" s="0" t="n">
        <v>0.0132601677303923</v>
      </c>
      <c r="G4245" s="0" t="n">
        <v>0.784686706357058</v>
      </c>
      <c r="H4245" s="0" t="n">
        <f aca="false">FALSE()</f>
        <v>0</v>
      </c>
    </row>
    <row r="4246" customFormat="false" ht="12.8" hidden="false" customHeight="false" outlineLevel="0" collapsed="false">
      <c r="A4246" s="0" t="s">
        <v>8145</v>
      </c>
      <c r="B4246" s="0" t="s">
        <v>8146</v>
      </c>
      <c r="C4246" s="0" t="n">
        <v>0.0198093800203113</v>
      </c>
      <c r="D4246" s="0" t="n">
        <v>0.408570516116844</v>
      </c>
      <c r="E4246" s="0" t="n">
        <v>0.876279778888384</v>
      </c>
      <c r="F4246" s="0" t="n">
        <v>0.0165007838195755</v>
      </c>
      <c r="G4246" s="0" t="n">
        <v>0.733859931735298</v>
      </c>
      <c r="H4246" s="0" t="n">
        <f aca="false">FALSE()</f>
        <v>0</v>
      </c>
    </row>
    <row r="4247" customFormat="false" ht="12.8" hidden="false" customHeight="false" outlineLevel="0" collapsed="false">
      <c r="A4247" s="0" t="s">
        <v>8147</v>
      </c>
      <c r="B4247" s="0" t="s">
        <v>8148</v>
      </c>
      <c r="C4247" s="0" t="n">
        <v>0.0410698074062985</v>
      </c>
      <c r="D4247" s="0" t="n">
        <v>0.408659965607379</v>
      </c>
      <c r="E4247" s="0" t="n">
        <v>0.876279778888384</v>
      </c>
      <c r="F4247" s="0" t="n">
        <v>0.0497563311866116</v>
      </c>
      <c r="G4247" s="0" t="n">
        <v>0.304992794245161</v>
      </c>
      <c r="H4247" s="0" t="n">
        <f aca="false">FALSE()</f>
        <v>0</v>
      </c>
    </row>
    <row r="4248" customFormat="false" ht="12.8" hidden="false" customHeight="false" outlineLevel="0" collapsed="false">
      <c r="A4248" s="0" t="s">
        <v>8149</v>
      </c>
      <c r="B4248" s="0" t="s">
        <v>8150</v>
      </c>
      <c r="C4248" s="0" t="n">
        <v>0.00288956967208937</v>
      </c>
      <c r="D4248" s="0" t="n">
        <v>0.408663390765892</v>
      </c>
      <c r="E4248" s="0" t="n">
        <v>0.876279778888384</v>
      </c>
      <c r="F4248" s="0" t="n">
        <v>0.0468287309469473</v>
      </c>
      <c r="G4248" s="0" t="n">
        <v>0.334364032882317</v>
      </c>
      <c r="H4248" s="0" t="n">
        <f aca="false">FALSE()</f>
        <v>0</v>
      </c>
    </row>
    <row r="4249" customFormat="false" ht="12.8" hidden="false" customHeight="false" outlineLevel="0" collapsed="false">
      <c r="A4249" s="0" t="s">
        <v>8151</v>
      </c>
      <c r="B4249" s="0" t="s">
        <v>8152</v>
      </c>
      <c r="C4249" s="0" t="n">
        <v>-0.0477904635067231</v>
      </c>
      <c r="D4249" s="0" t="n">
        <v>0.408689174204773</v>
      </c>
      <c r="E4249" s="0" t="n">
        <v>0.876279778888384</v>
      </c>
      <c r="F4249" s="0" t="n">
        <v>-0.112619545906988</v>
      </c>
      <c r="G4249" s="0" t="n">
        <v>0.0199250702100586</v>
      </c>
      <c r="H4249" s="0" t="n">
        <f aca="false">FALSE()</f>
        <v>0</v>
      </c>
    </row>
    <row r="4250" customFormat="false" ht="12.8" hidden="false" customHeight="false" outlineLevel="0" collapsed="false">
      <c r="A4250" s="0" t="s">
        <v>8153</v>
      </c>
      <c r="B4250" s="0" t="s">
        <v>8154</v>
      </c>
      <c r="C4250" s="0" t="n">
        <v>0.0222606087437319</v>
      </c>
      <c r="D4250" s="0" t="n">
        <v>0.408750991381792</v>
      </c>
      <c r="E4250" s="0" t="n">
        <v>0.876279778888384</v>
      </c>
      <c r="F4250" s="0" t="n">
        <v>0.00364644509918307</v>
      </c>
      <c r="G4250" s="0" t="n">
        <v>0.94011172849354</v>
      </c>
      <c r="H4250" s="0" t="n">
        <f aca="false">FALSE()</f>
        <v>0</v>
      </c>
    </row>
    <row r="4251" customFormat="false" ht="12.8" hidden="false" customHeight="false" outlineLevel="0" collapsed="false">
      <c r="A4251" s="0" t="s">
        <v>8155</v>
      </c>
      <c r="B4251" s="0" t="s">
        <v>8156</v>
      </c>
      <c r="C4251" s="0" t="n">
        <v>0.0165486387425753</v>
      </c>
      <c r="D4251" s="0" t="n">
        <v>0.408970349851311</v>
      </c>
      <c r="E4251" s="0" t="n">
        <v>0.876543745128374</v>
      </c>
      <c r="F4251" s="0" t="n">
        <v>-0.0302491774553251</v>
      </c>
      <c r="G4251" s="0" t="n">
        <v>0.533035680089117</v>
      </c>
      <c r="H4251" s="0" t="n">
        <f aca="false">FALSE()</f>
        <v>0</v>
      </c>
    </row>
    <row r="4252" customFormat="false" ht="12.8" hidden="false" customHeight="false" outlineLevel="0" collapsed="false">
      <c r="A4252" s="0" t="s">
        <v>8157</v>
      </c>
      <c r="B4252" s="0" t="s">
        <v>8158</v>
      </c>
      <c r="C4252" s="0" t="n">
        <v>-0.0462404434849563</v>
      </c>
      <c r="D4252" s="0" t="n">
        <v>0.409489403237378</v>
      </c>
      <c r="E4252" s="0" t="n">
        <v>0.877406513375811</v>
      </c>
      <c r="F4252" s="0" t="n">
        <v>-0.147291537336314</v>
      </c>
      <c r="G4252" s="0" t="n">
        <v>0.002278026291364</v>
      </c>
      <c r="H4252" s="0" t="n">
        <f aca="false">FALSE()</f>
        <v>0</v>
      </c>
    </row>
    <row r="4253" customFormat="false" ht="12.8" hidden="false" customHeight="false" outlineLevel="0" collapsed="false">
      <c r="A4253" s="0" t="s">
        <v>8159</v>
      </c>
      <c r="B4253" s="0" t="s">
        <v>8160</v>
      </c>
      <c r="C4253" s="0" t="n">
        <v>-0.0229984325244051</v>
      </c>
      <c r="D4253" s="0" t="n">
        <v>0.409605861492354</v>
      </c>
      <c r="E4253" s="0" t="n">
        <v>0.877406513375811</v>
      </c>
      <c r="F4253" s="0" t="n">
        <v>-0.0904220994016076</v>
      </c>
      <c r="G4253" s="0" t="n">
        <v>0.0619254867629543</v>
      </c>
      <c r="H4253" s="0" t="n">
        <f aca="false">FALSE()</f>
        <v>0</v>
      </c>
    </row>
    <row r="4254" customFormat="false" ht="12.8" hidden="false" customHeight="false" outlineLevel="0" collapsed="false">
      <c r="A4254" s="0" t="s">
        <v>8161</v>
      </c>
      <c r="B4254" s="0" t="s">
        <v>8162</v>
      </c>
      <c r="C4254" s="0" t="n">
        <v>-0.0396405722973404</v>
      </c>
      <c r="D4254" s="0" t="n">
        <v>0.409661862047132</v>
      </c>
      <c r="E4254" s="0" t="n">
        <v>0.877406513375811</v>
      </c>
      <c r="F4254" s="0" t="n">
        <v>-0.135384405844462</v>
      </c>
      <c r="G4254" s="0" t="n">
        <v>0.00507408686158172</v>
      </c>
      <c r="H4254" s="0" t="n">
        <f aca="false">FALSE()</f>
        <v>0</v>
      </c>
    </row>
    <row r="4255" customFormat="false" ht="12.8" hidden="false" customHeight="false" outlineLevel="0" collapsed="false">
      <c r="A4255" s="0" t="s">
        <v>8163</v>
      </c>
      <c r="B4255" s="0" t="s">
        <v>8164</v>
      </c>
      <c r="C4255" s="0" t="n">
        <v>0.0150482259502908</v>
      </c>
      <c r="D4255" s="0" t="n">
        <v>0.409935682000856</v>
      </c>
      <c r="E4255" s="0" t="n">
        <v>0.877477380307844</v>
      </c>
      <c r="F4255" s="0" t="n">
        <v>-0.0151238987989919</v>
      </c>
      <c r="G4255" s="0" t="n">
        <v>0.755328089958364</v>
      </c>
      <c r="H4255" s="0" t="n">
        <f aca="false">FALSE()</f>
        <v>0</v>
      </c>
    </row>
    <row r="4256" customFormat="false" ht="12.8" hidden="false" customHeight="false" outlineLevel="0" collapsed="false">
      <c r="A4256" s="0" t="s">
        <v>8165</v>
      </c>
      <c r="B4256" s="0" t="s">
        <v>8166</v>
      </c>
      <c r="C4256" s="0" t="n">
        <v>0.0100111047646358</v>
      </c>
      <c r="D4256" s="0" t="n">
        <v>0.410013216962674</v>
      </c>
      <c r="E4256" s="0" t="n">
        <v>0.877477380307844</v>
      </c>
      <c r="F4256" s="0" t="n">
        <v>-0.0189590475280976</v>
      </c>
      <c r="G4256" s="0" t="n">
        <v>0.696051490317844</v>
      </c>
      <c r="H4256" s="0" t="n">
        <f aca="false">FALSE()</f>
        <v>0</v>
      </c>
    </row>
    <row r="4257" customFormat="false" ht="12.8" hidden="false" customHeight="false" outlineLevel="0" collapsed="false">
      <c r="A4257" s="0" t="s">
        <v>8167</v>
      </c>
      <c r="B4257" s="0" t="s">
        <v>8168</v>
      </c>
      <c r="C4257" s="0" t="n">
        <v>0.0075568056816994</v>
      </c>
      <c r="D4257" s="0" t="n">
        <v>0.410091653443115</v>
      </c>
      <c r="E4257" s="0" t="n">
        <v>0.877477380307844</v>
      </c>
      <c r="F4257" s="0" t="n">
        <v>-0.0269646924536197</v>
      </c>
      <c r="G4257" s="0" t="n">
        <v>0.578439529152826</v>
      </c>
      <c r="H4257" s="0" t="n">
        <f aca="false">FALSE()</f>
        <v>0</v>
      </c>
    </row>
    <row r="4258" customFormat="false" ht="12.8" hidden="false" customHeight="false" outlineLevel="0" collapsed="false">
      <c r="A4258" s="0" t="s">
        <v>8169</v>
      </c>
      <c r="B4258" s="0" t="s">
        <v>8170</v>
      </c>
      <c r="C4258" s="0" t="n">
        <v>-0.00586611660470372</v>
      </c>
      <c r="D4258" s="0" t="n">
        <v>0.410099462351197</v>
      </c>
      <c r="E4258" s="0" t="n">
        <v>0.877477380307844</v>
      </c>
      <c r="F4258" s="0" t="n">
        <v>-0.0792608639366986</v>
      </c>
      <c r="G4258" s="0" t="n">
        <v>0.101919611794505</v>
      </c>
      <c r="H4258" s="0" t="n">
        <f aca="false">FALSE()</f>
        <v>0</v>
      </c>
    </row>
    <row r="4259" customFormat="false" ht="12.8" hidden="false" customHeight="false" outlineLevel="0" collapsed="false">
      <c r="A4259" s="0" t="s">
        <v>8171</v>
      </c>
      <c r="B4259" s="0" t="s">
        <v>8172</v>
      </c>
      <c r="C4259" s="0" t="n">
        <v>0.0316683434847101</v>
      </c>
      <c r="D4259" s="0" t="n">
        <v>0.410183895401171</v>
      </c>
      <c r="E4259" s="0" t="n">
        <v>0.877477380307844</v>
      </c>
      <c r="F4259" s="0" t="n">
        <v>0.0210614540637862</v>
      </c>
      <c r="G4259" s="0" t="n">
        <v>0.664298745873188</v>
      </c>
      <c r="H4259" s="0" t="n">
        <f aca="false">FALSE()</f>
        <v>0</v>
      </c>
    </row>
    <row r="4260" customFormat="false" ht="12.8" hidden="false" customHeight="false" outlineLevel="0" collapsed="false">
      <c r="A4260" s="0" t="s">
        <v>8173</v>
      </c>
      <c r="B4260" s="0" t="s">
        <v>8174</v>
      </c>
      <c r="C4260" s="0" t="n">
        <v>-0.00623120373037975</v>
      </c>
      <c r="D4260" s="0" t="n">
        <v>0.410350219629121</v>
      </c>
      <c r="E4260" s="0" t="n">
        <v>0.877477380307844</v>
      </c>
      <c r="F4260" s="0" t="n">
        <v>-0.132474337336534</v>
      </c>
      <c r="G4260" s="0" t="n">
        <v>0.00611565761740699</v>
      </c>
      <c r="H4260" s="0" t="n">
        <f aca="false">FALSE()</f>
        <v>0</v>
      </c>
    </row>
    <row r="4261" customFormat="false" ht="12.8" hidden="false" customHeight="false" outlineLevel="0" collapsed="false">
      <c r="A4261" s="0" t="s">
        <v>8175</v>
      </c>
      <c r="B4261" s="0" t="s">
        <v>8176</v>
      </c>
      <c r="C4261" s="0" t="n">
        <v>0.0433813087948288</v>
      </c>
      <c r="D4261" s="0" t="n">
        <v>0.410369265573764</v>
      </c>
      <c r="E4261" s="0" t="n">
        <v>0.877477380307844</v>
      </c>
      <c r="F4261" s="0" t="n">
        <v>0.0170614825220706</v>
      </c>
      <c r="G4261" s="0" t="n">
        <v>0.725175600677348</v>
      </c>
      <c r="H4261" s="0" t="n">
        <f aca="false">FALSE()</f>
        <v>0</v>
      </c>
    </row>
    <row r="4262" customFormat="false" ht="12.8" hidden="false" customHeight="false" outlineLevel="0" collapsed="false">
      <c r="A4262" s="0" t="s">
        <v>8177</v>
      </c>
      <c r="B4262" s="0" t="s">
        <v>8178</v>
      </c>
      <c r="C4262" s="0" t="n">
        <v>-0.00799505435776467</v>
      </c>
      <c r="D4262" s="0" t="n">
        <v>0.410622642434192</v>
      </c>
      <c r="E4262" s="0" t="n">
        <v>0.877761688581879</v>
      </c>
      <c r="F4262" s="0" t="n">
        <v>-0.11291251244035</v>
      </c>
      <c r="G4262" s="0" t="n">
        <v>0.0196035654369143</v>
      </c>
      <c r="H4262" s="0" t="n">
        <f aca="false">FALSE()</f>
        <v>0</v>
      </c>
    </row>
    <row r="4263" customFormat="false" ht="12.8" hidden="false" customHeight="false" outlineLevel="0" collapsed="false">
      <c r="A4263" s="0" t="s">
        <v>8179</v>
      </c>
      <c r="B4263" s="0" t="s">
        <v>8180</v>
      </c>
      <c r="C4263" s="0" t="n">
        <v>0.00849815468850124</v>
      </c>
      <c r="D4263" s="0" t="n">
        <v>0.410694951886702</v>
      </c>
      <c r="E4263" s="0" t="n">
        <v>0.877761688581879</v>
      </c>
      <c r="F4263" s="0" t="n">
        <v>-0.0485629826976745</v>
      </c>
      <c r="G4263" s="0" t="n">
        <v>0.316752559715925</v>
      </c>
      <c r="H4263" s="0" t="n">
        <f aca="false">FALSE()</f>
        <v>0</v>
      </c>
    </row>
    <row r="4264" customFormat="false" ht="12.8" hidden="false" customHeight="false" outlineLevel="0" collapsed="false">
      <c r="A4264" s="0" t="s">
        <v>8181</v>
      </c>
      <c r="B4264" s="0" t="s">
        <v>8182</v>
      </c>
      <c r="C4264" s="0" t="n">
        <v>-0.0292735050585681</v>
      </c>
      <c r="D4264" s="0" t="n">
        <v>0.410966665546775</v>
      </c>
      <c r="E4264" s="0" t="n">
        <v>0.878049944284458</v>
      </c>
      <c r="F4264" s="0" t="n">
        <v>-0.143624462248226</v>
      </c>
      <c r="G4264" s="0" t="n">
        <v>0.00293381094405017</v>
      </c>
      <c r="H4264" s="0" t="n">
        <f aca="false">FALSE()</f>
        <v>0</v>
      </c>
    </row>
    <row r="4265" customFormat="false" ht="12.8" hidden="false" customHeight="false" outlineLevel="0" collapsed="false">
      <c r="A4265" s="0" t="s">
        <v>8183</v>
      </c>
      <c r="B4265" s="0" t="s">
        <v>8183</v>
      </c>
      <c r="C4265" s="0" t="n">
        <v>0.00107051679474968</v>
      </c>
      <c r="D4265" s="0" t="n">
        <v>0.411116038619532</v>
      </c>
      <c r="E4265" s="0" t="n">
        <v>0.878049944284458</v>
      </c>
      <c r="F4265" s="0" t="n">
        <v>-0.0760246480863354</v>
      </c>
      <c r="G4265" s="0" t="n">
        <v>0.116732436545988</v>
      </c>
      <c r="H4265" s="0" t="n">
        <f aca="false">FALSE()</f>
        <v>0</v>
      </c>
    </row>
    <row r="4266" customFormat="false" ht="12.8" hidden="false" customHeight="false" outlineLevel="0" collapsed="false">
      <c r="A4266" s="0" t="s">
        <v>8184</v>
      </c>
      <c r="B4266" s="0" t="s">
        <v>8185</v>
      </c>
      <c r="C4266" s="0" t="n">
        <v>-0.0163670675920238</v>
      </c>
      <c r="D4266" s="0" t="n">
        <v>0.411119004542015</v>
      </c>
      <c r="E4266" s="0" t="n">
        <v>0.878049944284458</v>
      </c>
      <c r="F4266" s="0" t="n">
        <v>-0.138231703402258</v>
      </c>
      <c r="G4266" s="0" t="n">
        <v>0.00421250302114319</v>
      </c>
      <c r="H4266" s="0" t="n">
        <f aca="false">FALSE()</f>
        <v>0</v>
      </c>
    </row>
    <row r="4267" customFormat="false" ht="12.8" hidden="false" customHeight="false" outlineLevel="0" collapsed="false">
      <c r="A4267" s="0" t="s">
        <v>8186</v>
      </c>
      <c r="B4267" s="0" t="s">
        <v>8187</v>
      </c>
      <c r="C4267" s="0" t="n">
        <v>0.00783679025630227</v>
      </c>
      <c r="D4267" s="0" t="n">
        <v>0.411610049170912</v>
      </c>
      <c r="E4267" s="0" t="n">
        <v>0.87860697385001</v>
      </c>
      <c r="F4267" s="0" t="n">
        <v>-0.0484811230187802</v>
      </c>
      <c r="G4267" s="0" t="n">
        <v>0.317569961727117</v>
      </c>
      <c r="H4267" s="0" t="n">
        <f aca="false">FALSE()</f>
        <v>0</v>
      </c>
    </row>
    <row r="4268" customFormat="false" ht="12.8" hidden="false" customHeight="false" outlineLevel="0" collapsed="false">
      <c r="A4268" s="0" t="s">
        <v>8188</v>
      </c>
      <c r="B4268" s="0" t="s">
        <v>8188</v>
      </c>
      <c r="C4268" s="0" t="n">
        <v>-0.00771921050992937</v>
      </c>
      <c r="D4268" s="0" t="n">
        <v>0.411628844251296</v>
      </c>
      <c r="E4268" s="0" t="n">
        <v>0.87860697385001</v>
      </c>
      <c r="F4268" s="0" t="n">
        <v>-0.113081142461784</v>
      </c>
      <c r="G4268" s="0" t="n">
        <v>0.0194205640019615</v>
      </c>
      <c r="H4268" s="0" t="n">
        <f aca="false">FALSE()</f>
        <v>0</v>
      </c>
    </row>
    <row r="4269" customFormat="false" ht="12.8" hidden="false" customHeight="false" outlineLevel="0" collapsed="false">
      <c r="A4269" s="0" t="s">
        <v>8189</v>
      </c>
      <c r="B4269" s="0" t="s">
        <v>8190</v>
      </c>
      <c r="C4269" s="0" t="n">
        <v>-0.0180219162226734</v>
      </c>
      <c r="D4269" s="0" t="n">
        <v>0.411669180414078</v>
      </c>
      <c r="E4269" s="0" t="n">
        <v>0.87860697385001</v>
      </c>
      <c r="F4269" s="0" t="n">
        <v>-0.124396370836711</v>
      </c>
      <c r="G4269" s="0" t="n">
        <v>0.0100824129924062</v>
      </c>
      <c r="H4269" s="0" t="n">
        <f aca="false">FALSE()</f>
        <v>0</v>
      </c>
    </row>
    <row r="4270" customFormat="false" ht="12.8" hidden="false" customHeight="false" outlineLevel="0" collapsed="false">
      <c r="A4270" s="0" t="s">
        <v>8191</v>
      </c>
      <c r="B4270" s="0" t="s">
        <v>8192</v>
      </c>
      <c r="C4270" s="0" t="n">
        <v>0.0348399987507629</v>
      </c>
      <c r="D4270" s="0" t="n">
        <v>0.41208203851573</v>
      </c>
      <c r="E4270" s="0" t="n">
        <v>0.87904275096873</v>
      </c>
      <c r="F4270" s="0" t="n">
        <v>0.0234073731568877</v>
      </c>
      <c r="G4270" s="0" t="n">
        <v>0.629566084427817</v>
      </c>
      <c r="H4270" s="0" t="n">
        <f aca="false">FALSE()</f>
        <v>0</v>
      </c>
    </row>
    <row r="4271" customFormat="false" ht="12.8" hidden="false" customHeight="false" outlineLevel="0" collapsed="false">
      <c r="A4271" s="0" t="s">
        <v>8193</v>
      </c>
      <c r="B4271" s="0" t="s">
        <v>8194</v>
      </c>
      <c r="C4271" s="0" t="n">
        <v>0.0171362290575631</v>
      </c>
      <c r="D4271" s="0" t="n">
        <v>0.412093753751441</v>
      </c>
      <c r="E4271" s="0" t="n">
        <v>0.87904275096873</v>
      </c>
      <c r="F4271" s="0" t="n">
        <v>-0.0515397344403546</v>
      </c>
      <c r="G4271" s="0" t="n">
        <v>0.287963222543264</v>
      </c>
      <c r="H4271" s="0" t="n">
        <f aca="false">FALSE()</f>
        <v>0</v>
      </c>
    </row>
    <row r="4272" customFormat="false" ht="12.8" hidden="false" customHeight="false" outlineLevel="0" collapsed="false">
      <c r="A4272" s="0" t="s">
        <v>8195</v>
      </c>
      <c r="B4272" s="0" t="s">
        <v>8196</v>
      </c>
      <c r="C4272" s="0" t="n">
        <v>-0.0221860480730188</v>
      </c>
      <c r="D4272" s="0" t="n">
        <v>0.412172539372151</v>
      </c>
      <c r="E4272" s="0" t="n">
        <v>0.87904275096873</v>
      </c>
      <c r="F4272" s="0" t="n">
        <v>-0.0954682528496327</v>
      </c>
      <c r="G4272" s="0" t="n">
        <v>0.0486694492221974</v>
      </c>
      <c r="H4272" s="0" t="n">
        <f aca="false">FALSE()</f>
        <v>0</v>
      </c>
    </row>
    <row r="4273" customFormat="false" ht="12.8" hidden="false" customHeight="false" outlineLevel="0" collapsed="false">
      <c r="A4273" s="0" t="s">
        <v>8197</v>
      </c>
      <c r="B4273" s="0" t="s">
        <v>8198</v>
      </c>
      <c r="C4273" s="0" t="n">
        <v>-0.0435579234891199</v>
      </c>
      <c r="D4273" s="0" t="n">
        <v>0.412287995970147</v>
      </c>
      <c r="E4273" s="0" t="n">
        <v>0.87904275096873</v>
      </c>
      <c r="F4273" s="0" t="n">
        <v>-0.133232362782239</v>
      </c>
      <c r="G4273" s="0" t="n">
        <v>0.00582731899549815</v>
      </c>
      <c r="H4273" s="0" t="n">
        <f aca="false">FALSE()</f>
        <v>0</v>
      </c>
    </row>
    <row r="4274" customFormat="false" ht="12.8" hidden="false" customHeight="false" outlineLevel="0" collapsed="false">
      <c r="A4274" s="0" t="s">
        <v>8199</v>
      </c>
      <c r="B4274" s="0" t="s">
        <v>8200</v>
      </c>
      <c r="C4274" s="0" t="n">
        <v>-0.0168746056532827</v>
      </c>
      <c r="D4274" s="0" t="n">
        <v>0.412355876044503</v>
      </c>
      <c r="E4274" s="0" t="n">
        <v>0.87904275096873</v>
      </c>
      <c r="F4274" s="0" t="n">
        <v>-0.112629885044022</v>
      </c>
      <c r="G4274" s="0" t="n">
        <v>0.0199136463204065</v>
      </c>
      <c r="H4274" s="0" t="n">
        <f aca="false">FALSE()</f>
        <v>0</v>
      </c>
    </row>
    <row r="4275" customFormat="false" ht="12.8" hidden="false" customHeight="false" outlineLevel="0" collapsed="false">
      <c r="A4275" s="0" t="s">
        <v>8201</v>
      </c>
      <c r="B4275" s="0" t="s">
        <v>8202</v>
      </c>
      <c r="C4275" s="0" t="n">
        <v>0.00528561124709623</v>
      </c>
      <c r="D4275" s="0" t="n">
        <v>0.412499137620751</v>
      </c>
      <c r="E4275" s="0" t="n">
        <v>0.879121810674515</v>
      </c>
      <c r="F4275" s="0" t="n">
        <v>-0.0153346972821509</v>
      </c>
      <c r="G4275" s="0" t="n">
        <v>0.752028651048867</v>
      </c>
      <c r="H4275" s="0" t="n">
        <f aca="false">FALSE()</f>
        <v>0</v>
      </c>
    </row>
    <row r="4276" customFormat="false" ht="12.8" hidden="false" customHeight="false" outlineLevel="0" collapsed="false">
      <c r="A4276" s="0" t="s">
        <v>8203</v>
      </c>
      <c r="B4276" s="0" t="s">
        <v>8204</v>
      </c>
      <c r="C4276" s="0" t="n">
        <v>0.0209525546445121</v>
      </c>
      <c r="D4276" s="0" t="n">
        <v>0.412585985358827</v>
      </c>
      <c r="E4276" s="0" t="n">
        <v>0.879121810674515</v>
      </c>
      <c r="F4276" s="0" t="n">
        <v>-0.0312981319325422</v>
      </c>
      <c r="G4276" s="0" t="n">
        <v>0.518923220107846</v>
      </c>
      <c r="H4276" s="0" t="n">
        <f aca="false">FALSE()</f>
        <v>0</v>
      </c>
    </row>
    <row r="4277" customFormat="false" ht="12.8" hidden="false" customHeight="false" outlineLevel="0" collapsed="false">
      <c r="A4277" s="0" t="s">
        <v>8205</v>
      </c>
      <c r="B4277" s="0" t="s">
        <v>8206</v>
      </c>
      <c r="C4277" s="0" t="n">
        <v>0.00355665045772005</v>
      </c>
      <c r="D4277" s="0" t="n">
        <v>0.412845277658649</v>
      </c>
      <c r="E4277" s="0" t="n">
        <v>0.879183605064738</v>
      </c>
      <c r="F4277" s="0" t="n">
        <v>-0.0404024799785431</v>
      </c>
      <c r="G4277" s="0" t="n">
        <v>0.404975174545621</v>
      </c>
      <c r="H4277" s="0" t="n">
        <f aca="false">FALSE()</f>
        <v>0</v>
      </c>
    </row>
    <row r="4278" customFormat="false" ht="12.8" hidden="false" customHeight="false" outlineLevel="0" collapsed="false">
      <c r="A4278" s="0" t="s">
        <v>8207</v>
      </c>
      <c r="B4278" s="0" t="s">
        <v>8208</v>
      </c>
      <c r="C4278" s="0" t="n">
        <v>0.021772088819101</v>
      </c>
      <c r="D4278" s="0" t="n">
        <v>0.412929709344243</v>
      </c>
      <c r="E4278" s="0" t="n">
        <v>0.879183605064738</v>
      </c>
      <c r="F4278" s="0" t="n">
        <v>0.0326824804512701</v>
      </c>
      <c r="G4278" s="0" t="n">
        <v>0.500597239092301</v>
      </c>
      <c r="H4278" s="0" t="n">
        <f aca="false">FALSE()</f>
        <v>0</v>
      </c>
    </row>
    <row r="4279" customFormat="false" ht="12.8" hidden="false" customHeight="false" outlineLevel="0" collapsed="false">
      <c r="A4279" s="0" t="s">
        <v>8209</v>
      </c>
      <c r="B4279" s="0" t="s">
        <v>8210</v>
      </c>
      <c r="C4279" s="0" t="n">
        <v>0.00961425131236106</v>
      </c>
      <c r="D4279" s="0" t="n">
        <v>0.41295008084199</v>
      </c>
      <c r="E4279" s="0" t="n">
        <v>0.879183605064738</v>
      </c>
      <c r="F4279" s="0" t="n">
        <v>0.0119142324079402</v>
      </c>
      <c r="G4279" s="0" t="n">
        <v>0.806082881282564</v>
      </c>
      <c r="H4279" s="0" t="n">
        <f aca="false">FALSE()</f>
        <v>0</v>
      </c>
    </row>
    <row r="4280" customFormat="false" ht="12.8" hidden="false" customHeight="false" outlineLevel="0" collapsed="false">
      <c r="A4280" s="0" t="s">
        <v>8211</v>
      </c>
      <c r="B4280" s="0" t="s">
        <v>8212</v>
      </c>
      <c r="C4280" s="0" t="n">
        <v>0.00580033342871176</v>
      </c>
      <c r="D4280" s="0" t="n">
        <v>0.41300105896059</v>
      </c>
      <c r="E4280" s="0" t="n">
        <v>0.879183605064738</v>
      </c>
      <c r="F4280" s="0" t="n">
        <v>0.0391765806003255</v>
      </c>
      <c r="G4280" s="0" t="n">
        <v>0.419389425554894</v>
      </c>
      <c r="H4280" s="0" t="n">
        <f aca="false">FALSE()</f>
        <v>0</v>
      </c>
    </row>
    <row r="4281" customFormat="false" ht="12.8" hidden="false" customHeight="false" outlineLevel="0" collapsed="false">
      <c r="A4281" s="0" t="s">
        <v>8213</v>
      </c>
      <c r="B4281" s="0" t="s">
        <v>8214</v>
      </c>
      <c r="C4281" s="0" t="n">
        <v>0.0422584348359289</v>
      </c>
      <c r="D4281" s="0" t="n">
        <v>0.413370924346933</v>
      </c>
      <c r="E4281" s="0" t="n">
        <v>0.879444589584379</v>
      </c>
      <c r="F4281" s="0" t="n">
        <v>0.0408348149308289</v>
      </c>
      <c r="G4281" s="0" t="n">
        <v>0.399962985696962</v>
      </c>
      <c r="H4281" s="0" t="n">
        <f aca="false">FALSE()</f>
        <v>0</v>
      </c>
    </row>
    <row r="4282" customFormat="false" ht="12.8" hidden="false" customHeight="false" outlineLevel="0" collapsed="false">
      <c r="A4282" s="0" t="s">
        <v>8215</v>
      </c>
      <c r="B4282" s="0" t="s">
        <v>8215</v>
      </c>
      <c r="C4282" s="0" t="n">
        <v>-0.0270353515886219</v>
      </c>
      <c r="D4282" s="0" t="n">
        <v>0.413391916604157</v>
      </c>
      <c r="E4282" s="0" t="n">
        <v>0.879444589584379</v>
      </c>
      <c r="F4282" s="0" t="n">
        <v>-0.101920260694071</v>
      </c>
      <c r="G4282" s="0" t="n">
        <v>0.0352574000549483</v>
      </c>
      <c r="H4282" s="0" t="n">
        <f aca="false">FALSE()</f>
        <v>0</v>
      </c>
    </row>
    <row r="4283" customFormat="false" ht="12.8" hidden="false" customHeight="false" outlineLevel="0" collapsed="false">
      <c r="A4283" s="0" t="s">
        <v>8216</v>
      </c>
      <c r="B4283" s="0" t="s">
        <v>8216</v>
      </c>
      <c r="C4283" s="0" t="n">
        <v>-0.0209722657465081</v>
      </c>
      <c r="D4283" s="0" t="n">
        <v>0.41341329812277</v>
      </c>
      <c r="E4283" s="0" t="n">
        <v>0.879444589584379</v>
      </c>
      <c r="F4283" s="0" t="n">
        <v>-0.0456278163939663</v>
      </c>
      <c r="G4283" s="0" t="n">
        <v>0.346920997555478</v>
      </c>
      <c r="H4283" s="0" t="n">
        <f aca="false">FALSE()</f>
        <v>0</v>
      </c>
    </row>
    <row r="4284" customFormat="false" ht="12.8" hidden="false" customHeight="false" outlineLevel="0" collapsed="false">
      <c r="A4284" s="0" t="s">
        <v>8217</v>
      </c>
      <c r="B4284" s="0" t="s">
        <v>8218</v>
      </c>
      <c r="C4284" s="0" t="n">
        <v>0.0299721661923725</v>
      </c>
      <c r="D4284" s="0" t="n">
        <v>0.413896882999298</v>
      </c>
      <c r="E4284" s="0" t="n">
        <v>0.879834206387583</v>
      </c>
      <c r="F4284" s="0" t="n">
        <v>-0.0150951016465554</v>
      </c>
      <c r="G4284" s="0" t="n">
        <v>0.755779172871298</v>
      </c>
      <c r="H4284" s="0" t="n">
        <f aca="false">FALSE()</f>
        <v>0</v>
      </c>
    </row>
    <row r="4285" customFormat="false" ht="12.8" hidden="false" customHeight="false" outlineLevel="0" collapsed="false">
      <c r="A4285" s="0" t="s">
        <v>8219</v>
      </c>
      <c r="B4285" s="0" t="s">
        <v>8220</v>
      </c>
      <c r="C4285" s="0" t="n">
        <v>-0.0151761850454439</v>
      </c>
      <c r="D4285" s="0" t="n">
        <v>0.413935286791942</v>
      </c>
      <c r="E4285" s="0" t="n">
        <v>0.879834206387583</v>
      </c>
      <c r="F4285" s="0" t="n">
        <v>-0.118711417519681</v>
      </c>
      <c r="G4285" s="0" t="n">
        <v>0.0141063192583482</v>
      </c>
      <c r="H4285" s="0" t="n">
        <f aca="false">FALSE()</f>
        <v>0</v>
      </c>
    </row>
    <row r="4286" customFormat="false" ht="12.8" hidden="false" customHeight="false" outlineLevel="0" collapsed="false">
      <c r="A4286" s="0" t="s">
        <v>8221</v>
      </c>
      <c r="B4286" s="0" t="s">
        <v>8222</v>
      </c>
      <c r="C4286" s="0" t="n">
        <v>-0.0211565888234902</v>
      </c>
      <c r="D4286" s="0" t="n">
        <v>0.414003016658847</v>
      </c>
      <c r="E4286" s="0" t="n">
        <v>0.879834206387583</v>
      </c>
      <c r="F4286" s="0" t="n">
        <v>-0.137305472741816</v>
      </c>
      <c r="G4286" s="0" t="n">
        <v>0.00447704616618363</v>
      </c>
      <c r="H4286" s="0" t="n">
        <f aca="false">FALSE()</f>
        <v>0</v>
      </c>
    </row>
    <row r="4287" customFormat="false" ht="12.8" hidden="false" customHeight="false" outlineLevel="0" collapsed="false">
      <c r="A4287" s="0" t="s">
        <v>8223</v>
      </c>
      <c r="B4287" s="0" t="s">
        <v>8224</v>
      </c>
      <c r="C4287" s="0" t="n">
        <v>0.00860959342867449</v>
      </c>
      <c r="D4287" s="0" t="n">
        <v>0.414364126047913</v>
      </c>
      <c r="E4287" s="0" t="n">
        <v>0.879834206387583</v>
      </c>
      <c r="F4287" s="0" t="n">
        <v>-0.0164034658663072</v>
      </c>
      <c r="G4287" s="0" t="n">
        <v>0.735370729893505</v>
      </c>
      <c r="H4287" s="0" t="n">
        <f aca="false">FALSE()</f>
        <v>0</v>
      </c>
    </row>
    <row r="4288" customFormat="false" ht="12.8" hidden="false" customHeight="false" outlineLevel="0" collapsed="false">
      <c r="A4288" s="0" t="s">
        <v>8225</v>
      </c>
      <c r="B4288" s="0" t="s">
        <v>8225</v>
      </c>
      <c r="C4288" s="0" t="n">
        <v>-0.00346709766255555</v>
      </c>
      <c r="D4288" s="0" t="n">
        <v>0.414636853243901</v>
      </c>
      <c r="E4288" s="0" t="n">
        <v>0.879834206387583</v>
      </c>
      <c r="F4288" s="0" t="n">
        <v>-0.0748603966332133</v>
      </c>
      <c r="G4288" s="0" t="n">
        <v>0.12245587962519</v>
      </c>
      <c r="H4288" s="0" t="n">
        <f aca="false">FALSE()</f>
        <v>0</v>
      </c>
    </row>
    <row r="4289" customFormat="false" ht="12.8" hidden="false" customHeight="false" outlineLevel="0" collapsed="false">
      <c r="A4289" s="0" t="s">
        <v>8226</v>
      </c>
      <c r="B4289" s="0" t="s">
        <v>8227</v>
      </c>
      <c r="C4289" s="0" t="n">
        <v>0.0111516330213028</v>
      </c>
      <c r="D4289" s="0" t="n">
        <v>0.414656107490084</v>
      </c>
      <c r="E4289" s="0" t="n">
        <v>0.879834206387583</v>
      </c>
      <c r="F4289" s="0" t="n">
        <v>-0.0410791360909608</v>
      </c>
      <c r="G4289" s="0" t="n">
        <v>0.397147008398252</v>
      </c>
      <c r="H4289" s="0" t="n">
        <f aca="false">FALSE()</f>
        <v>0</v>
      </c>
    </row>
    <row r="4290" customFormat="false" ht="12.8" hidden="false" customHeight="false" outlineLevel="0" collapsed="false">
      <c r="A4290" s="0" t="s">
        <v>8228</v>
      </c>
      <c r="B4290" s="0" t="s">
        <v>8229</v>
      </c>
      <c r="C4290" s="0" t="n">
        <v>0.0231354710335835</v>
      </c>
      <c r="D4290" s="0" t="n">
        <v>0.414756619886957</v>
      </c>
      <c r="E4290" s="0" t="n">
        <v>0.879834206387583</v>
      </c>
      <c r="F4290" s="0" t="n">
        <v>-0.00018874608714111</v>
      </c>
      <c r="G4290" s="0" t="n">
        <v>0.996897184689445</v>
      </c>
      <c r="H4290" s="0" t="n">
        <f aca="false">FALSE()</f>
        <v>0</v>
      </c>
    </row>
    <row r="4291" customFormat="false" ht="12.8" hidden="false" customHeight="false" outlineLevel="0" collapsed="false">
      <c r="A4291" s="0" t="s">
        <v>8230</v>
      </c>
      <c r="B4291" s="0" t="s">
        <v>8231</v>
      </c>
      <c r="C4291" s="0" t="n">
        <v>0.0340154516819331</v>
      </c>
      <c r="D4291" s="0" t="n">
        <v>0.414758574176975</v>
      </c>
      <c r="E4291" s="0" t="n">
        <v>0.879834206387583</v>
      </c>
      <c r="F4291" s="0" t="n">
        <v>0.0244897277334277</v>
      </c>
      <c r="G4291" s="0" t="n">
        <v>0.613806462137725</v>
      </c>
      <c r="H4291" s="0" t="n">
        <f aca="false">FALSE()</f>
        <v>0</v>
      </c>
    </row>
    <row r="4292" customFormat="false" ht="12.8" hidden="false" customHeight="false" outlineLevel="0" collapsed="false">
      <c r="A4292" s="0" t="s">
        <v>8232</v>
      </c>
      <c r="B4292" s="0" t="s">
        <v>8233</v>
      </c>
      <c r="C4292" s="0" t="n">
        <v>0.0101353953000641</v>
      </c>
      <c r="D4292" s="0" t="n">
        <v>0.414915932305169</v>
      </c>
      <c r="E4292" s="0" t="n">
        <v>0.879834206387583</v>
      </c>
      <c r="F4292" s="0" t="n">
        <v>0.0193509333783986</v>
      </c>
      <c r="G4292" s="0" t="n">
        <v>0.690090351445084</v>
      </c>
      <c r="H4292" s="0" t="n">
        <f aca="false">FALSE()</f>
        <v>0</v>
      </c>
    </row>
    <row r="4293" customFormat="false" ht="12.8" hidden="false" customHeight="false" outlineLevel="0" collapsed="false">
      <c r="A4293" s="0" t="s">
        <v>8234</v>
      </c>
      <c r="B4293" s="0" t="s">
        <v>8235</v>
      </c>
      <c r="C4293" s="0" t="n">
        <v>0.0210537254624851</v>
      </c>
      <c r="D4293" s="0" t="n">
        <v>0.414997397556865</v>
      </c>
      <c r="E4293" s="0" t="n">
        <v>0.879834206387583</v>
      </c>
      <c r="F4293" s="0" t="n">
        <v>-0.0246934678007204</v>
      </c>
      <c r="G4293" s="0" t="n">
        <v>0.610859391830596</v>
      </c>
      <c r="H4293" s="0" t="n">
        <f aca="false">FALSE()</f>
        <v>0</v>
      </c>
    </row>
    <row r="4294" customFormat="false" ht="12.8" hidden="false" customHeight="false" outlineLevel="0" collapsed="false">
      <c r="A4294" s="0" t="s">
        <v>8236</v>
      </c>
      <c r="B4294" s="0" t="s">
        <v>8237</v>
      </c>
      <c r="C4294" s="0" t="n">
        <v>0.00843406612880321</v>
      </c>
      <c r="D4294" s="0" t="n">
        <v>0.41506378208477</v>
      </c>
      <c r="E4294" s="0" t="n">
        <v>0.879834206387583</v>
      </c>
      <c r="F4294" s="0" t="n">
        <v>-0.0271230301208118</v>
      </c>
      <c r="G4294" s="0" t="n">
        <v>0.5762097604516</v>
      </c>
      <c r="H4294" s="0" t="n">
        <f aca="false">FALSE()</f>
        <v>0</v>
      </c>
    </row>
    <row r="4295" customFormat="false" ht="12.8" hidden="false" customHeight="false" outlineLevel="0" collapsed="false">
      <c r="A4295" s="0" t="s">
        <v>8238</v>
      </c>
      <c r="B4295" s="0" t="s">
        <v>8239</v>
      </c>
      <c r="C4295" s="0" t="n">
        <v>0.0187510705212671</v>
      </c>
      <c r="D4295" s="0" t="n">
        <v>0.415136357188655</v>
      </c>
      <c r="E4295" s="0" t="n">
        <v>0.879834206387583</v>
      </c>
      <c r="F4295" s="0" t="n">
        <v>-0.00609470358988945</v>
      </c>
      <c r="G4295" s="0" t="n">
        <v>0.900070085199965</v>
      </c>
      <c r="H4295" s="0" t="n">
        <f aca="false">FALSE()</f>
        <v>0</v>
      </c>
    </row>
    <row r="4296" customFormat="false" ht="12.8" hidden="false" customHeight="false" outlineLevel="0" collapsed="false">
      <c r="A4296" s="0" t="s">
        <v>8240</v>
      </c>
      <c r="B4296" s="0" t="s">
        <v>8241</v>
      </c>
      <c r="C4296" s="0" t="n">
        <v>-0.0232500822611961</v>
      </c>
      <c r="D4296" s="0" t="n">
        <v>0.415230482540512</v>
      </c>
      <c r="E4296" s="0" t="n">
        <v>0.879834206387583</v>
      </c>
      <c r="F4296" s="0" t="n">
        <v>-0.122600271480307</v>
      </c>
      <c r="G4296" s="0" t="n">
        <v>0.0112269330525498</v>
      </c>
      <c r="H4296" s="0" t="n">
        <f aca="false">FALSE()</f>
        <v>0</v>
      </c>
    </row>
    <row r="4297" customFormat="false" ht="12.8" hidden="false" customHeight="false" outlineLevel="0" collapsed="false">
      <c r="A4297" s="0" t="s">
        <v>8242</v>
      </c>
      <c r="B4297" s="0" t="s">
        <v>8243</v>
      </c>
      <c r="C4297" s="0" t="n">
        <v>-0.0109121924515477</v>
      </c>
      <c r="D4297" s="0" t="n">
        <v>0.415330481414493</v>
      </c>
      <c r="E4297" s="0" t="n">
        <v>0.879834206387583</v>
      </c>
      <c r="F4297" s="0" t="n">
        <v>-0.110927277606216</v>
      </c>
      <c r="G4297" s="0" t="n">
        <v>0.0218734134836354</v>
      </c>
      <c r="H4297" s="0" t="n">
        <f aca="false">FALSE()</f>
        <v>0</v>
      </c>
    </row>
    <row r="4298" customFormat="false" ht="12.8" hidden="false" customHeight="false" outlineLevel="0" collapsed="false">
      <c r="A4298" s="0" t="s">
        <v>8244</v>
      </c>
      <c r="B4298" s="0" t="s">
        <v>8245</v>
      </c>
      <c r="C4298" s="0" t="n">
        <v>0.00509527270219443</v>
      </c>
      <c r="D4298" s="0" t="n">
        <v>0.415333055570047</v>
      </c>
      <c r="E4298" s="0" t="n">
        <v>0.879834206387583</v>
      </c>
      <c r="F4298" s="0" t="n">
        <v>0.0444064847374169</v>
      </c>
      <c r="G4298" s="0" t="n">
        <v>0.359994063073727</v>
      </c>
      <c r="H4298" s="0" t="n">
        <f aca="false">FALSE()</f>
        <v>0</v>
      </c>
    </row>
    <row r="4299" customFormat="false" ht="12.8" hidden="false" customHeight="false" outlineLevel="0" collapsed="false">
      <c r="A4299" s="0" t="s">
        <v>8246</v>
      </c>
      <c r="B4299" s="0" t="s">
        <v>8247</v>
      </c>
      <c r="C4299" s="0" t="n">
        <v>0.0134532298425788</v>
      </c>
      <c r="D4299" s="0" t="n">
        <v>0.415358993081527</v>
      </c>
      <c r="E4299" s="0" t="n">
        <v>0.879834206387583</v>
      </c>
      <c r="F4299" s="0" t="n">
        <v>-0.0394521340635125</v>
      </c>
      <c r="G4299" s="0" t="n">
        <v>0.416123511511388</v>
      </c>
      <c r="H4299" s="0" t="n">
        <f aca="false">FALSE()</f>
        <v>0</v>
      </c>
    </row>
    <row r="4300" customFormat="false" ht="12.8" hidden="false" customHeight="false" outlineLevel="0" collapsed="false">
      <c r="A4300" s="0" t="s">
        <v>8248</v>
      </c>
      <c r="B4300" s="0" t="s">
        <v>8249</v>
      </c>
      <c r="C4300" s="0" t="n">
        <v>0.00841103336803672</v>
      </c>
      <c r="D4300" s="0" t="n">
        <v>0.415584700315084</v>
      </c>
      <c r="E4300" s="0" t="n">
        <v>0.879834206387583</v>
      </c>
      <c r="F4300" s="0" t="n">
        <v>-0.0371974182758445</v>
      </c>
      <c r="G4300" s="0" t="n">
        <v>0.443284389720997</v>
      </c>
      <c r="H4300" s="0" t="n">
        <f aca="false">FALSE()</f>
        <v>0</v>
      </c>
    </row>
    <row r="4301" customFormat="false" ht="12.8" hidden="false" customHeight="false" outlineLevel="0" collapsed="false">
      <c r="A4301" s="0" t="s">
        <v>8250</v>
      </c>
      <c r="B4301" s="0" t="s">
        <v>8251</v>
      </c>
      <c r="C4301" s="0" t="n">
        <v>-0.0339142620387062</v>
      </c>
      <c r="D4301" s="0" t="n">
        <v>0.415589600955147</v>
      </c>
      <c r="E4301" s="0" t="n">
        <v>0.879834206387583</v>
      </c>
      <c r="F4301" s="0" t="n">
        <v>-0.136220903673459</v>
      </c>
      <c r="G4301" s="0" t="n">
        <v>0.00480581518372379</v>
      </c>
      <c r="H4301" s="0" t="n">
        <f aca="false">FALSE()</f>
        <v>0</v>
      </c>
    </row>
    <row r="4302" customFormat="false" ht="12.8" hidden="false" customHeight="false" outlineLevel="0" collapsed="false">
      <c r="A4302" s="0" t="s">
        <v>8252</v>
      </c>
      <c r="B4302" s="0" t="s">
        <v>8253</v>
      </c>
      <c r="C4302" s="0" t="n">
        <v>0.00445994592116278</v>
      </c>
      <c r="D4302" s="0" t="n">
        <v>0.415616212286751</v>
      </c>
      <c r="E4302" s="0" t="n">
        <v>0.879834206387583</v>
      </c>
      <c r="F4302" s="0" t="n">
        <v>0.0368079401437482</v>
      </c>
      <c r="G4302" s="0" t="n">
        <v>0.448076315832173</v>
      </c>
      <c r="H4302" s="0" t="n">
        <f aca="false">FALSE()</f>
        <v>0</v>
      </c>
    </row>
    <row r="4303" customFormat="false" ht="12.8" hidden="false" customHeight="false" outlineLevel="0" collapsed="false">
      <c r="A4303" s="0" t="s">
        <v>8254</v>
      </c>
      <c r="B4303" s="0" t="s">
        <v>8255</v>
      </c>
      <c r="C4303" s="0" t="n">
        <v>0.0225144177270636</v>
      </c>
      <c r="D4303" s="0" t="n">
        <v>0.415679065688542</v>
      </c>
      <c r="E4303" s="0" t="n">
        <v>0.879834206387583</v>
      </c>
      <c r="F4303" s="0" t="n">
        <v>-0.0387261363716345</v>
      </c>
      <c r="G4303" s="0" t="n">
        <v>0.424760400587687</v>
      </c>
      <c r="H4303" s="0" t="n">
        <f aca="false">FALSE()</f>
        <v>0</v>
      </c>
    </row>
    <row r="4304" customFormat="false" ht="12.8" hidden="false" customHeight="false" outlineLevel="0" collapsed="false">
      <c r="A4304" s="0" t="s">
        <v>8256</v>
      </c>
      <c r="B4304" s="0" t="s">
        <v>8256</v>
      </c>
      <c r="C4304" s="0" t="n">
        <v>0.00648737026482215</v>
      </c>
      <c r="D4304" s="0" t="n">
        <v>0.415795518824881</v>
      </c>
      <c r="E4304" s="0" t="n">
        <v>0.879834206387583</v>
      </c>
      <c r="F4304" s="0" t="n">
        <v>0.0447831860142063</v>
      </c>
      <c r="G4304" s="0" t="n">
        <v>0.355929390797231</v>
      </c>
      <c r="H4304" s="0" t="n">
        <f aca="false">FALSE()</f>
        <v>0</v>
      </c>
    </row>
    <row r="4305" customFormat="false" ht="12.8" hidden="false" customHeight="false" outlineLevel="0" collapsed="false">
      <c r="A4305" s="0" t="s">
        <v>8257</v>
      </c>
      <c r="B4305" s="0" t="s">
        <v>8258</v>
      </c>
      <c r="C4305" s="0" t="n">
        <v>0.020205427834573</v>
      </c>
      <c r="D4305" s="0" t="n">
        <v>0.415873654535571</v>
      </c>
      <c r="E4305" s="0" t="n">
        <v>0.879834206387583</v>
      </c>
      <c r="F4305" s="0" t="n">
        <v>-0.0398635851647953</v>
      </c>
      <c r="G4305" s="0" t="n">
        <v>0.41127485673436</v>
      </c>
      <c r="H4305" s="0" t="n">
        <f aca="false">FALSE()</f>
        <v>0</v>
      </c>
    </row>
    <row r="4306" customFormat="false" ht="12.8" hidden="false" customHeight="false" outlineLevel="0" collapsed="false">
      <c r="A4306" s="0" t="s">
        <v>8259</v>
      </c>
      <c r="B4306" s="0" t="s">
        <v>8260</v>
      </c>
      <c r="C4306" s="0" t="n">
        <v>-0.00840655144767957</v>
      </c>
      <c r="D4306" s="0" t="n">
        <v>0.415920522621212</v>
      </c>
      <c r="E4306" s="0" t="n">
        <v>0.879834206387583</v>
      </c>
      <c r="F4306" s="0" t="n">
        <v>-0.104454243032707</v>
      </c>
      <c r="G4306" s="0" t="n">
        <v>0.0309263207061666</v>
      </c>
      <c r="H4306" s="0" t="n">
        <f aca="false">FALSE()</f>
        <v>0</v>
      </c>
    </row>
    <row r="4307" customFormat="false" ht="12.8" hidden="false" customHeight="false" outlineLevel="0" collapsed="false">
      <c r="A4307" s="0" t="s">
        <v>8261</v>
      </c>
      <c r="B4307" s="0" t="s">
        <v>8262</v>
      </c>
      <c r="C4307" s="0" t="n">
        <v>-0.0396570730663001</v>
      </c>
      <c r="D4307" s="0" t="n">
        <v>0.415974737371623</v>
      </c>
      <c r="E4307" s="0" t="n">
        <v>0.879834206387583</v>
      </c>
      <c r="F4307" s="0" t="n">
        <v>-0.107590786104212</v>
      </c>
      <c r="G4307" s="0" t="n">
        <v>0.0262027579904548</v>
      </c>
      <c r="H4307" s="0" t="n">
        <f aca="false">FALSE()</f>
        <v>0</v>
      </c>
    </row>
    <row r="4308" customFormat="false" ht="12.8" hidden="false" customHeight="false" outlineLevel="0" collapsed="false">
      <c r="A4308" s="0" t="s">
        <v>8263</v>
      </c>
      <c r="B4308" s="0" t="s">
        <v>8264</v>
      </c>
      <c r="C4308" s="0" t="n">
        <v>0.0503222192132688</v>
      </c>
      <c r="D4308" s="0" t="n">
        <v>0.416082591747979</v>
      </c>
      <c r="E4308" s="0" t="n">
        <v>0.879834206387583</v>
      </c>
      <c r="F4308" s="0" t="n">
        <v>0.0291338332020079</v>
      </c>
      <c r="G4308" s="0" t="n">
        <v>0.548250603378761</v>
      </c>
      <c r="H4308" s="0" t="n">
        <f aca="false">FALSE()</f>
        <v>0</v>
      </c>
    </row>
    <row r="4309" customFormat="false" ht="12.8" hidden="false" customHeight="false" outlineLevel="0" collapsed="false">
      <c r="A4309" s="0" t="s">
        <v>8265</v>
      </c>
      <c r="B4309" s="0" t="s">
        <v>8266</v>
      </c>
      <c r="C4309" s="0" t="n">
        <v>-0.0189520331606969</v>
      </c>
      <c r="D4309" s="0" t="n">
        <v>0.416171523669466</v>
      </c>
      <c r="E4309" s="0" t="n">
        <v>0.879834206387583</v>
      </c>
      <c r="F4309" s="0" t="n">
        <v>-0.0799081207652641</v>
      </c>
      <c r="G4309" s="0" t="n">
        <v>0.0991441158981288</v>
      </c>
      <c r="H4309" s="0" t="n">
        <f aca="false">FALSE()</f>
        <v>0</v>
      </c>
    </row>
    <row r="4310" customFormat="false" ht="12.8" hidden="false" customHeight="false" outlineLevel="0" collapsed="false">
      <c r="A4310" s="0" t="s">
        <v>8267</v>
      </c>
      <c r="B4310" s="0" t="s">
        <v>8268</v>
      </c>
      <c r="C4310" s="0" t="n">
        <v>0.0388274988759412</v>
      </c>
      <c r="D4310" s="0" t="n">
        <v>0.416204368791755</v>
      </c>
      <c r="E4310" s="0" t="n">
        <v>0.879834206387583</v>
      </c>
      <c r="F4310" s="0" t="n">
        <v>0.00944889605008748</v>
      </c>
      <c r="G4310" s="0" t="n">
        <v>0.845640512359571</v>
      </c>
      <c r="H4310" s="0" t="n">
        <f aca="false">FALSE()</f>
        <v>0</v>
      </c>
    </row>
    <row r="4311" customFormat="false" ht="12.8" hidden="false" customHeight="false" outlineLevel="0" collapsed="false">
      <c r="A4311" s="0" t="s">
        <v>8269</v>
      </c>
      <c r="B4311" s="0" t="s">
        <v>8270</v>
      </c>
      <c r="C4311" s="0" t="n">
        <v>-0.0410843140494662</v>
      </c>
      <c r="D4311" s="0" t="n">
        <v>0.416674847948291</v>
      </c>
      <c r="E4311" s="0" t="n">
        <v>0.880291548078696</v>
      </c>
      <c r="F4311" s="0" t="n">
        <v>-0.121778543622855</v>
      </c>
      <c r="G4311" s="0" t="n">
        <v>0.0117878544798274</v>
      </c>
      <c r="H4311" s="0" t="n">
        <f aca="false">FALSE()</f>
        <v>0</v>
      </c>
    </row>
    <row r="4312" customFormat="false" ht="12.8" hidden="false" customHeight="false" outlineLevel="0" collapsed="false">
      <c r="A4312" s="0" t="s">
        <v>8271</v>
      </c>
      <c r="B4312" s="0" t="s">
        <v>8272</v>
      </c>
      <c r="C4312" s="0" t="n">
        <v>-0.00998016601399725</v>
      </c>
      <c r="D4312" s="0" t="n">
        <v>0.416681250340239</v>
      </c>
      <c r="E4312" s="0" t="n">
        <v>0.880291548078696</v>
      </c>
      <c r="F4312" s="0" t="n">
        <v>-0.0876120730733132</v>
      </c>
      <c r="G4312" s="0" t="n">
        <v>0.070515325984124</v>
      </c>
      <c r="H4312" s="0" t="n">
        <f aca="false">FALSE()</f>
        <v>0</v>
      </c>
    </row>
    <row r="4313" customFormat="false" ht="12.8" hidden="false" customHeight="false" outlineLevel="0" collapsed="false">
      <c r="A4313" s="0" t="s">
        <v>8273</v>
      </c>
      <c r="B4313" s="0" t="s">
        <v>8274</v>
      </c>
      <c r="C4313" s="0" t="n">
        <v>0.0312385230666978</v>
      </c>
      <c r="D4313" s="0" t="n">
        <v>0.416717626595275</v>
      </c>
      <c r="E4313" s="0" t="n">
        <v>0.880291548078696</v>
      </c>
      <c r="F4313" s="0" t="n">
        <v>0.017975021435989</v>
      </c>
      <c r="G4313" s="0" t="n">
        <v>0.711101928050682</v>
      </c>
      <c r="H4313" s="0" t="n">
        <f aca="false">FALSE()</f>
        <v>0</v>
      </c>
    </row>
    <row r="4314" customFormat="false" ht="12.8" hidden="false" customHeight="false" outlineLevel="0" collapsed="false">
      <c r="A4314" s="0" t="s">
        <v>8275</v>
      </c>
      <c r="B4314" s="0" t="s">
        <v>8276</v>
      </c>
      <c r="C4314" s="0" t="n">
        <v>-0.0413557790283868</v>
      </c>
      <c r="D4314" s="0" t="n">
        <v>0.416830653681503</v>
      </c>
      <c r="E4314" s="0" t="n">
        <v>0.880291548078696</v>
      </c>
      <c r="F4314" s="0" t="n">
        <v>-0.121747735986258</v>
      </c>
      <c r="G4314" s="0" t="n">
        <v>0.0118093575370236</v>
      </c>
      <c r="H4314" s="0" t="n">
        <f aca="false">TRUE()</f>
        <v>1</v>
      </c>
    </row>
    <row r="4315" customFormat="false" ht="12.8" hidden="false" customHeight="false" outlineLevel="0" collapsed="false">
      <c r="A4315" s="0" t="s">
        <v>8277</v>
      </c>
      <c r="B4315" s="0" t="s">
        <v>8278</v>
      </c>
      <c r="C4315" s="0" t="n">
        <v>-0.0133995076518516</v>
      </c>
      <c r="D4315" s="0" t="n">
        <v>0.41690391243951</v>
      </c>
      <c r="E4315" s="0" t="n">
        <v>0.880291548078696</v>
      </c>
      <c r="F4315" s="0" t="n">
        <v>-0.106121024211838</v>
      </c>
      <c r="G4315" s="0" t="n">
        <v>0.0283326582117271</v>
      </c>
      <c r="H4315" s="0" t="n">
        <f aca="false">FALSE()</f>
        <v>0</v>
      </c>
    </row>
    <row r="4316" customFormat="false" ht="12.8" hidden="false" customHeight="false" outlineLevel="0" collapsed="false">
      <c r="A4316" s="0" t="s">
        <v>8279</v>
      </c>
      <c r="B4316" s="0" t="s">
        <v>8280</v>
      </c>
      <c r="C4316" s="0" t="n">
        <v>-0.0169501986385028</v>
      </c>
      <c r="D4316" s="0" t="n">
        <v>0.417084204881619</v>
      </c>
      <c r="E4316" s="0" t="n">
        <v>0.88031201213565</v>
      </c>
      <c r="F4316" s="0" t="n">
        <v>-0.107406511440642</v>
      </c>
      <c r="G4316" s="0" t="n">
        <v>0.0264620040633533</v>
      </c>
      <c r="H4316" s="0" t="n">
        <f aca="false">FALSE()</f>
        <v>0</v>
      </c>
    </row>
    <row r="4317" customFormat="false" ht="12.8" hidden="false" customHeight="false" outlineLevel="0" collapsed="false">
      <c r="A4317" s="0" t="s">
        <v>8281</v>
      </c>
      <c r="B4317" s="0" t="s">
        <v>8282</v>
      </c>
      <c r="C4317" s="0" t="n">
        <v>0.00339073341145308</v>
      </c>
      <c r="D4317" s="0" t="n">
        <v>0.417260155955249</v>
      </c>
      <c r="E4317" s="0" t="n">
        <v>0.88031201213565</v>
      </c>
      <c r="F4317" s="0" t="n">
        <v>0.0378127236716773</v>
      </c>
      <c r="G4317" s="0" t="n">
        <v>0.435773800141317</v>
      </c>
      <c r="H4317" s="0" t="n">
        <f aca="false">FALSE()</f>
        <v>0</v>
      </c>
    </row>
    <row r="4318" customFormat="false" ht="12.8" hidden="false" customHeight="false" outlineLevel="0" collapsed="false">
      <c r="A4318" s="0" t="s">
        <v>8283</v>
      </c>
      <c r="B4318" s="0" t="s">
        <v>8284</v>
      </c>
      <c r="C4318" s="0" t="n">
        <v>-0.0409761494673596</v>
      </c>
      <c r="D4318" s="0" t="n">
        <v>0.417287638442104</v>
      </c>
      <c r="E4318" s="0" t="n">
        <v>0.88031201213565</v>
      </c>
      <c r="F4318" s="0" t="n">
        <v>-0.092848881918384</v>
      </c>
      <c r="G4318" s="0" t="n">
        <v>0.0552193543225334</v>
      </c>
      <c r="H4318" s="0" t="n">
        <f aca="false">FALSE()</f>
        <v>0</v>
      </c>
    </row>
    <row r="4319" customFormat="false" ht="12.8" hidden="false" customHeight="false" outlineLevel="0" collapsed="false">
      <c r="A4319" s="0" t="s">
        <v>8285</v>
      </c>
      <c r="B4319" s="0" t="s">
        <v>8286</v>
      </c>
      <c r="C4319" s="0" t="n">
        <v>-0.0198504863020254</v>
      </c>
      <c r="D4319" s="0" t="n">
        <v>0.417300172181549</v>
      </c>
      <c r="E4319" s="0" t="n">
        <v>0.88031201213565</v>
      </c>
      <c r="F4319" s="0" t="n">
        <v>-0.0795571204371681</v>
      </c>
      <c r="G4319" s="0" t="n">
        <v>0.100641682422166</v>
      </c>
      <c r="H4319" s="0" t="n">
        <f aca="false">FALSE()</f>
        <v>0</v>
      </c>
    </row>
    <row r="4320" customFormat="false" ht="12.8" hidden="false" customHeight="false" outlineLevel="0" collapsed="false">
      <c r="A4320" s="0" t="s">
        <v>8287</v>
      </c>
      <c r="B4320" s="0" t="s">
        <v>8288</v>
      </c>
      <c r="C4320" s="0" t="n">
        <v>0.0206808588390335</v>
      </c>
      <c r="D4320" s="0" t="n">
        <v>0.417424632917344</v>
      </c>
      <c r="E4320" s="0" t="n">
        <v>0.880370683316528</v>
      </c>
      <c r="F4320" s="0" t="n">
        <v>0.0159952241901973</v>
      </c>
      <c r="G4320" s="0" t="n">
        <v>0.741719477661786</v>
      </c>
      <c r="H4320" s="0" t="n">
        <f aca="false">FALSE()</f>
        <v>0</v>
      </c>
    </row>
    <row r="4321" customFormat="false" ht="12.8" hidden="false" customHeight="false" outlineLevel="0" collapsed="false">
      <c r="A4321" s="0" t="s">
        <v>8289</v>
      </c>
      <c r="B4321" s="0" t="s">
        <v>8290</v>
      </c>
      <c r="C4321" s="0" t="n">
        <v>0.00190921400746058</v>
      </c>
      <c r="D4321" s="0" t="n">
        <v>0.417778036567133</v>
      </c>
      <c r="E4321" s="0" t="n">
        <v>0.880657199394281</v>
      </c>
      <c r="F4321" s="0" t="n">
        <v>-0.029707337101755</v>
      </c>
      <c r="G4321" s="0" t="n">
        <v>0.540400526988798</v>
      </c>
      <c r="H4321" s="0" t="n">
        <f aca="false">FALSE()</f>
        <v>0</v>
      </c>
    </row>
    <row r="4322" customFormat="false" ht="12.8" hidden="false" customHeight="false" outlineLevel="0" collapsed="false">
      <c r="A4322" s="0" t="s">
        <v>8291</v>
      </c>
      <c r="B4322" s="0" t="s">
        <v>8292</v>
      </c>
      <c r="C4322" s="0" t="n">
        <v>0.0158668823143851</v>
      </c>
      <c r="D4322" s="0" t="n">
        <v>0.417934225981867</v>
      </c>
      <c r="E4322" s="0" t="n">
        <v>0.880657199394281</v>
      </c>
      <c r="F4322" s="0" t="n">
        <v>-0.0215661161112843</v>
      </c>
      <c r="G4322" s="0" t="n">
        <v>0.65676273054389</v>
      </c>
      <c r="H4322" s="0" t="n">
        <f aca="false">FALSE()</f>
        <v>0</v>
      </c>
    </row>
    <row r="4323" customFormat="false" ht="12.8" hidden="false" customHeight="false" outlineLevel="0" collapsed="false">
      <c r="A4323" s="0" t="s">
        <v>8293</v>
      </c>
      <c r="B4323" s="0" t="s">
        <v>8294</v>
      </c>
      <c r="C4323" s="0" t="n">
        <v>-0.0388902252527843</v>
      </c>
      <c r="D4323" s="0" t="n">
        <v>0.418059692460308</v>
      </c>
      <c r="E4323" s="0" t="n">
        <v>0.880657199394281</v>
      </c>
      <c r="F4323" s="0" t="n">
        <v>-0.0524188085365293</v>
      </c>
      <c r="G4323" s="0" t="n">
        <v>0.279808743790285</v>
      </c>
      <c r="H4323" s="0" t="n">
        <f aca="false">FALSE()</f>
        <v>0</v>
      </c>
    </row>
    <row r="4324" customFormat="false" ht="12.8" hidden="false" customHeight="false" outlineLevel="0" collapsed="false">
      <c r="A4324" s="0" t="s">
        <v>8295</v>
      </c>
      <c r="B4324" s="0" t="s">
        <v>8296</v>
      </c>
      <c r="C4324" s="0" t="n">
        <v>0.00378661387027516</v>
      </c>
      <c r="D4324" s="0" t="n">
        <v>0.4181329568253</v>
      </c>
      <c r="E4324" s="0" t="n">
        <v>0.880657199394281</v>
      </c>
      <c r="F4324" s="0" t="n">
        <v>0.0106653618284006</v>
      </c>
      <c r="G4324" s="0" t="n">
        <v>0.82606662602231</v>
      </c>
      <c r="H4324" s="0" t="n">
        <f aca="false">FALSE()</f>
        <v>0</v>
      </c>
    </row>
    <row r="4325" customFormat="false" ht="12.8" hidden="false" customHeight="false" outlineLevel="0" collapsed="false">
      <c r="A4325" s="0" t="s">
        <v>8297</v>
      </c>
      <c r="B4325" s="0" t="s">
        <v>8297</v>
      </c>
      <c r="C4325" s="0" t="n">
        <v>0.0125179698910123</v>
      </c>
      <c r="D4325" s="0" t="n">
        <v>0.418215724515184</v>
      </c>
      <c r="E4325" s="0" t="n">
        <v>0.880657199394281</v>
      </c>
      <c r="F4325" s="0" t="n">
        <v>0.00529035524969656</v>
      </c>
      <c r="G4325" s="0" t="n">
        <v>0.913202415598717</v>
      </c>
      <c r="H4325" s="0" t="n">
        <f aca="false">FALSE()</f>
        <v>0</v>
      </c>
    </row>
    <row r="4326" customFormat="false" ht="12.8" hidden="false" customHeight="false" outlineLevel="0" collapsed="false">
      <c r="A4326" s="0" t="s">
        <v>8298</v>
      </c>
      <c r="B4326" s="0" t="s">
        <v>8299</v>
      </c>
      <c r="C4326" s="0" t="n">
        <v>-0.0134337042802542</v>
      </c>
      <c r="D4326" s="0" t="n">
        <v>0.418257153952502</v>
      </c>
      <c r="E4326" s="0" t="n">
        <v>0.880657199394281</v>
      </c>
      <c r="F4326" s="0" t="n">
        <v>-0.0983448504071248</v>
      </c>
      <c r="G4326" s="0" t="n">
        <v>0.0422382719984273</v>
      </c>
      <c r="H4326" s="0" t="n">
        <f aca="false">FALSE()</f>
        <v>0</v>
      </c>
    </row>
    <row r="4327" customFormat="false" ht="12.8" hidden="false" customHeight="false" outlineLevel="0" collapsed="false">
      <c r="A4327" s="0" t="s">
        <v>8300</v>
      </c>
      <c r="B4327" s="0" t="s">
        <v>8301</v>
      </c>
      <c r="C4327" s="0" t="n">
        <v>0.0155748990953546</v>
      </c>
      <c r="D4327" s="0" t="n">
        <v>0.418388498655527</v>
      </c>
      <c r="E4327" s="0" t="n">
        <v>0.880657199394281</v>
      </c>
      <c r="F4327" s="0" t="n">
        <v>-0.0127019713659803</v>
      </c>
      <c r="G4327" s="0" t="n">
        <v>0.793541623755144</v>
      </c>
      <c r="H4327" s="0" t="n">
        <f aca="false">FALSE()</f>
        <v>0</v>
      </c>
    </row>
    <row r="4328" customFormat="false" ht="12.8" hidden="false" customHeight="false" outlineLevel="0" collapsed="false">
      <c r="A4328" s="0" t="s">
        <v>8302</v>
      </c>
      <c r="B4328" s="0" t="s">
        <v>8303</v>
      </c>
      <c r="C4328" s="0" t="n">
        <v>0.00874441407889093</v>
      </c>
      <c r="D4328" s="0" t="n">
        <v>0.418588625790737</v>
      </c>
      <c r="E4328" s="0" t="n">
        <v>0.880657199394281</v>
      </c>
      <c r="F4328" s="0" t="n">
        <v>-0.0371146032826023</v>
      </c>
      <c r="G4328" s="0" t="n">
        <v>0.444300850405139</v>
      </c>
      <c r="H4328" s="0" t="n">
        <f aca="false">FALSE()</f>
        <v>0</v>
      </c>
    </row>
    <row r="4329" customFormat="false" ht="12.8" hidden="false" customHeight="false" outlineLevel="0" collapsed="false">
      <c r="A4329" s="0" t="s">
        <v>8304</v>
      </c>
      <c r="B4329" s="0" t="s">
        <v>8304</v>
      </c>
      <c r="C4329" s="0" t="n">
        <v>0.032152471103136</v>
      </c>
      <c r="D4329" s="0" t="n">
        <v>0.418596123876729</v>
      </c>
      <c r="E4329" s="0" t="n">
        <v>0.880657199394281</v>
      </c>
      <c r="F4329" s="0" t="n">
        <v>-0.00550156177225724</v>
      </c>
      <c r="G4329" s="0" t="n">
        <v>0.909751680865104</v>
      </c>
      <c r="H4329" s="0" t="n">
        <f aca="false">FALSE()</f>
        <v>0</v>
      </c>
    </row>
    <row r="4330" customFormat="false" ht="12.8" hidden="false" customHeight="false" outlineLevel="0" collapsed="false">
      <c r="A4330" s="0" t="s">
        <v>8305</v>
      </c>
      <c r="B4330" s="0" t="s">
        <v>8306</v>
      </c>
      <c r="C4330" s="0" t="n">
        <v>0.00670960981919831</v>
      </c>
      <c r="D4330" s="0" t="n">
        <v>0.418606550196382</v>
      </c>
      <c r="E4330" s="0" t="n">
        <v>0.880657199394281</v>
      </c>
      <c r="F4330" s="0" t="n">
        <v>0.0533123425267866</v>
      </c>
      <c r="G4330" s="0" t="n">
        <v>0.271681877126346</v>
      </c>
      <c r="H4330" s="0" t="n">
        <f aca="false">FALSE()</f>
        <v>0</v>
      </c>
    </row>
    <row r="4331" customFormat="false" ht="12.8" hidden="false" customHeight="false" outlineLevel="0" collapsed="false">
      <c r="A4331" s="0" t="s">
        <v>8307</v>
      </c>
      <c r="B4331" s="0" t="s">
        <v>8307</v>
      </c>
      <c r="C4331" s="0" t="n">
        <v>-0.0289691619455219</v>
      </c>
      <c r="D4331" s="0" t="n">
        <v>0.418630710739195</v>
      </c>
      <c r="E4331" s="0" t="n">
        <v>0.880657199394281</v>
      </c>
      <c r="F4331" s="0" t="n">
        <v>-0.0995757163426728</v>
      </c>
      <c r="G4331" s="0" t="n">
        <v>0.0397138530838691</v>
      </c>
      <c r="H4331" s="0" t="n">
        <f aca="false">FALSE()</f>
        <v>0</v>
      </c>
    </row>
    <row r="4332" customFormat="false" ht="12.8" hidden="false" customHeight="false" outlineLevel="0" collapsed="false">
      <c r="A4332" s="0" t="s">
        <v>8308</v>
      </c>
      <c r="B4332" s="0" t="s">
        <v>8309</v>
      </c>
      <c r="C4332" s="0" t="n">
        <v>-0.0481625497593108</v>
      </c>
      <c r="D4332" s="0" t="n">
        <v>0.418720642285282</v>
      </c>
      <c r="E4332" s="0" t="n">
        <v>0.880657199394281</v>
      </c>
      <c r="F4332" s="0" t="n">
        <v>-0.123935426063548</v>
      </c>
      <c r="G4332" s="0" t="n">
        <v>0.0103658063758655</v>
      </c>
      <c r="H4332" s="0" t="n">
        <f aca="false">FALSE()</f>
        <v>0</v>
      </c>
    </row>
    <row r="4333" customFormat="false" ht="12.8" hidden="false" customHeight="false" outlineLevel="0" collapsed="false">
      <c r="A4333" s="0" t="s">
        <v>8310</v>
      </c>
      <c r="B4333" s="0" t="s">
        <v>8311</v>
      </c>
      <c r="C4333" s="0" t="n">
        <v>-0.0380453240398396</v>
      </c>
      <c r="D4333" s="0" t="n">
        <v>0.418974729409765</v>
      </c>
      <c r="E4333" s="0" t="n">
        <v>0.880988183331844</v>
      </c>
      <c r="F4333" s="0" t="n">
        <v>-0.140523365789073</v>
      </c>
      <c r="G4333" s="0" t="n">
        <v>0.0036176351974591</v>
      </c>
      <c r="H4333" s="0" t="n">
        <f aca="false">FALSE()</f>
        <v>0</v>
      </c>
    </row>
    <row r="4334" customFormat="false" ht="12.8" hidden="false" customHeight="false" outlineLevel="0" collapsed="false">
      <c r="A4334" s="0" t="s">
        <v>8312</v>
      </c>
      <c r="B4334" s="0" t="s">
        <v>8312</v>
      </c>
      <c r="C4334" s="0" t="n">
        <v>-0.0203738572653352</v>
      </c>
      <c r="D4334" s="0" t="n">
        <v>0.41908356828339</v>
      </c>
      <c r="E4334" s="0" t="n">
        <v>0.881006573873241</v>
      </c>
      <c r="F4334" s="0" t="n">
        <v>-0.146261642391442</v>
      </c>
      <c r="G4334" s="0" t="n">
        <v>0.00244718139108903</v>
      </c>
      <c r="H4334" s="0" t="n">
        <f aca="false">FALSE()</f>
        <v>0</v>
      </c>
    </row>
    <row r="4335" customFormat="false" ht="12.8" hidden="false" customHeight="false" outlineLevel="0" collapsed="false">
      <c r="A4335" s="0" t="s">
        <v>8313</v>
      </c>
      <c r="B4335" s="0" t="s">
        <v>8314</v>
      </c>
      <c r="C4335" s="0" t="n">
        <v>0.0170362516688625</v>
      </c>
      <c r="D4335" s="0" t="n">
        <v>0.419176911973502</v>
      </c>
      <c r="E4335" s="0" t="n">
        <v>0.881006573873241</v>
      </c>
      <c r="F4335" s="0" t="n">
        <v>-0.0141037936067854</v>
      </c>
      <c r="G4335" s="0" t="n">
        <v>0.771356781503489</v>
      </c>
      <c r="H4335" s="0" t="n">
        <f aca="false">FALSE()</f>
        <v>0</v>
      </c>
    </row>
    <row r="4336" customFormat="false" ht="12.8" hidden="false" customHeight="false" outlineLevel="0" collapsed="false">
      <c r="A4336" s="0" t="s">
        <v>8315</v>
      </c>
      <c r="B4336" s="0" t="s">
        <v>8316</v>
      </c>
      <c r="C4336" s="0" t="n">
        <v>0.025130389230029</v>
      </c>
      <c r="D4336" s="0" t="n">
        <v>0.419377224982507</v>
      </c>
      <c r="E4336" s="0" t="n">
        <v>0.881224254294271</v>
      </c>
      <c r="F4336" s="0" t="n">
        <v>0.009142563502703</v>
      </c>
      <c r="G4336" s="0" t="n">
        <v>0.850585145440627</v>
      </c>
      <c r="H4336" s="0" t="n">
        <f aca="false">FALSE()</f>
        <v>0</v>
      </c>
    </row>
    <row r="4337" customFormat="false" ht="12.8" hidden="false" customHeight="false" outlineLevel="0" collapsed="false">
      <c r="A4337" s="0" t="s">
        <v>8317</v>
      </c>
      <c r="B4337" s="0" t="s">
        <v>8318</v>
      </c>
      <c r="C4337" s="0" t="n">
        <v>0.0112680363729299</v>
      </c>
      <c r="D4337" s="0" t="n">
        <v>0.419704642942895</v>
      </c>
      <c r="E4337" s="0" t="n">
        <v>0.881387506476814</v>
      </c>
      <c r="F4337" s="0" t="n">
        <v>-0.0500504404777955</v>
      </c>
      <c r="G4337" s="0" t="n">
        <v>0.302139438620504</v>
      </c>
      <c r="H4337" s="0" t="n">
        <f aca="false">FALSE()</f>
        <v>0</v>
      </c>
    </row>
    <row r="4338" customFormat="false" ht="12.8" hidden="false" customHeight="false" outlineLevel="0" collapsed="false">
      <c r="A4338" s="0" t="s">
        <v>8319</v>
      </c>
      <c r="B4338" s="0" t="s">
        <v>8320</v>
      </c>
      <c r="C4338" s="0" t="n">
        <v>0.0258372531051317</v>
      </c>
      <c r="D4338" s="0" t="n">
        <v>0.419899773987421</v>
      </c>
      <c r="E4338" s="0" t="n">
        <v>0.881387506476814</v>
      </c>
      <c r="F4338" s="0" t="n">
        <v>-0.0545441437886868</v>
      </c>
      <c r="G4338" s="0" t="n">
        <v>0.26074482323725</v>
      </c>
      <c r="H4338" s="0" t="n">
        <f aca="false">FALSE()</f>
        <v>0</v>
      </c>
    </row>
    <row r="4339" customFormat="false" ht="12.8" hidden="false" customHeight="false" outlineLevel="0" collapsed="false">
      <c r="A4339" s="0" t="s">
        <v>8321</v>
      </c>
      <c r="B4339" s="0" t="s">
        <v>8321</v>
      </c>
      <c r="C4339" s="0" t="n">
        <v>-0.0178193443689018</v>
      </c>
      <c r="D4339" s="0" t="n">
        <v>0.419947938969846</v>
      </c>
      <c r="E4339" s="0" t="n">
        <v>0.881387506476814</v>
      </c>
      <c r="F4339" s="0" t="n">
        <v>-0.12734493495381</v>
      </c>
      <c r="G4339" s="0" t="n">
        <v>0.00842680148392356</v>
      </c>
      <c r="H4339" s="0" t="n">
        <f aca="false">FALSE()</f>
        <v>0</v>
      </c>
    </row>
    <row r="4340" customFormat="false" ht="12.8" hidden="false" customHeight="false" outlineLevel="0" collapsed="false">
      <c r="A4340" s="0" t="s">
        <v>8322</v>
      </c>
      <c r="B4340" s="0" t="s">
        <v>8323</v>
      </c>
      <c r="C4340" s="0" t="n">
        <v>0.00636673249079675</v>
      </c>
      <c r="D4340" s="0" t="n">
        <v>0.42001736801634</v>
      </c>
      <c r="E4340" s="0" t="n">
        <v>0.881387506476814</v>
      </c>
      <c r="F4340" s="0" t="n">
        <v>-0.0278365607406194</v>
      </c>
      <c r="G4340" s="0" t="n">
        <v>0.566212044305364</v>
      </c>
      <c r="H4340" s="0" t="n">
        <f aca="false">FALSE()</f>
        <v>0</v>
      </c>
    </row>
    <row r="4341" customFormat="false" ht="12.8" hidden="false" customHeight="false" outlineLevel="0" collapsed="false">
      <c r="A4341" s="0" t="s">
        <v>8324</v>
      </c>
      <c r="B4341" s="0" t="s">
        <v>8325</v>
      </c>
      <c r="C4341" s="0" t="n">
        <v>0.0148222301935461</v>
      </c>
      <c r="D4341" s="0" t="n">
        <v>0.420058327923233</v>
      </c>
      <c r="E4341" s="0" t="n">
        <v>0.881387506476814</v>
      </c>
      <c r="F4341" s="0" t="n">
        <v>-0.0253242540299532</v>
      </c>
      <c r="G4341" s="0" t="n">
        <v>0.601775079840001</v>
      </c>
      <c r="H4341" s="0" t="n">
        <f aca="false">FALSE()</f>
        <v>0</v>
      </c>
    </row>
    <row r="4342" customFormat="false" ht="12.8" hidden="false" customHeight="false" outlineLevel="0" collapsed="false">
      <c r="A4342" s="0" t="s">
        <v>8326</v>
      </c>
      <c r="B4342" s="0" t="s">
        <v>8327</v>
      </c>
      <c r="C4342" s="0" t="n">
        <v>0.022085220017542</v>
      </c>
      <c r="D4342" s="0" t="n">
        <v>0.420152062996274</v>
      </c>
      <c r="E4342" s="0" t="n">
        <v>0.881387506476814</v>
      </c>
      <c r="F4342" s="0" t="n">
        <v>-0.00274571908358391</v>
      </c>
      <c r="G4342" s="0" t="n">
        <v>0.954886722111596</v>
      </c>
      <c r="H4342" s="0" t="n">
        <f aca="false">FALSE()</f>
        <v>0</v>
      </c>
    </row>
    <row r="4343" customFormat="false" ht="12.8" hidden="false" customHeight="false" outlineLevel="0" collapsed="false">
      <c r="A4343" s="0" t="s">
        <v>8328</v>
      </c>
      <c r="B4343" s="0" t="s">
        <v>8329</v>
      </c>
      <c r="C4343" s="0" t="n">
        <v>0.0292688183560812</v>
      </c>
      <c r="D4343" s="0" t="n">
        <v>0.420202423765943</v>
      </c>
      <c r="E4343" s="0" t="n">
        <v>0.881387506476814</v>
      </c>
      <c r="F4343" s="0" t="n">
        <v>-0.0327212985948628</v>
      </c>
      <c r="G4343" s="0" t="n">
        <v>0.500088339496395</v>
      </c>
      <c r="H4343" s="0" t="n">
        <f aca="false">FALSE()</f>
        <v>0</v>
      </c>
    </row>
    <row r="4344" customFormat="false" ht="12.8" hidden="false" customHeight="false" outlineLevel="0" collapsed="false">
      <c r="A4344" s="0" t="s">
        <v>8330</v>
      </c>
      <c r="B4344" s="0" t="s">
        <v>8330</v>
      </c>
      <c r="C4344" s="0" t="n">
        <v>-0.0258737514079564</v>
      </c>
      <c r="D4344" s="0" t="n">
        <v>0.420228997763619</v>
      </c>
      <c r="E4344" s="0" t="n">
        <v>0.881387506476814</v>
      </c>
      <c r="F4344" s="0" t="n">
        <v>-0.12128590897892</v>
      </c>
      <c r="G4344" s="0" t="n">
        <v>0.0121358828096755</v>
      </c>
      <c r="H4344" s="0" t="n">
        <f aca="false">FALSE()</f>
        <v>0</v>
      </c>
    </row>
    <row r="4345" customFormat="false" ht="12.8" hidden="false" customHeight="false" outlineLevel="0" collapsed="false">
      <c r="A4345" s="0" t="s">
        <v>8331</v>
      </c>
      <c r="B4345" s="0" t="s">
        <v>8331</v>
      </c>
      <c r="C4345" s="0" t="n">
        <v>0.00923481084335291</v>
      </c>
      <c r="D4345" s="0" t="n">
        <v>0.420764396692607</v>
      </c>
      <c r="E4345" s="0" t="n">
        <v>0.882154189622824</v>
      </c>
      <c r="F4345" s="0" t="n">
        <v>-0.0298945405719123</v>
      </c>
      <c r="G4345" s="0" t="n">
        <v>0.537850281354552</v>
      </c>
      <c r="H4345" s="0" t="n">
        <f aca="false">FALSE()</f>
        <v>0</v>
      </c>
    </row>
    <row r="4346" customFormat="false" ht="12.8" hidden="false" customHeight="false" outlineLevel="0" collapsed="false">
      <c r="A4346" s="0" t="s">
        <v>8332</v>
      </c>
      <c r="B4346" s="0" t="s">
        <v>8333</v>
      </c>
      <c r="C4346" s="0" t="n">
        <v>0.000107075925427663</v>
      </c>
      <c r="D4346" s="0" t="n">
        <v>0.420788226359773</v>
      </c>
      <c r="E4346" s="0" t="n">
        <v>0.882154189622824</v>
      </c>
      <c r="F4346" s="0" t="n">
        <v>-0.0844988422331348</v>
      </c>
      <c r="G4346" s="0" t="n">
        <v>0.0811444093126406</v>
      </c>
      <c r="H4346" s="0" t="n">
        <f aca="false">FALSE()</f>
        <v>0</v>
      </c>
    </row>
    <row r="4347" customFormat="false" ht="12.8" hidden="false" customHeight="false" outlineLevel="0" collapsed="false">
      <c r="A4347" s="0" t="s">
        <v>8334</v>
      </c>
      <c r="B4347" s="0" t="s">
        <v>8335</v>
      </c>
      <c r="C4347" s="0" t="n">
        <v>-0.0268677863924201</v>
      </c>
      <c r="D4347" s="0" t="n">
        <v>0.420945360640493</v>
      </c>
      <c r="E4347" s="0" t="n">
        <v>0.882280554549988</v>
      </c>
      <c r="F4347" s="0" t="n">
        <v>-0.115082532900552</v>
      </c>
      <c r="G4347" s="0" t="n">
        <v>0.0173596247506847</v>
      </c>
      <c r="H4347" s="0" t="n">
        <f aca="false">FALSE()</f>
        <v>0</v>
      </c>
    </row>
    <row r="4348" customFormat="false" ht="12.8" hidden="false" customHeight="false" outlineLevel="0" collapsed="false">
      <c r="A4348" s="0" t="s">
        <v>8336</v>
      </c>
      <c r="B4348" s="0" t="s">
        <v>8337</v>
      </c>
      <c r="C4348" s="0" t="n">
        <v>0.0298538175457657</v>
      </c>
      <c r="D4348" s="0" t="n">
        <v>0.421216572942211</v>
      </c>
      <c r="E4348" s="0" t="n">
        <v>0.882645908196595</v>
      </c>
      <c r="F4348" s="0" t="n">
        <v>0.0270540206984928</v>
      </c>
      <c r="G4348" s="0" t="n">
        <v>0.577181079328642</v>
      </c>
      <c r="H4348" s="0" t="n">
        <f aca="false">FALSE()</f>
        <v>0</v>
      </c>
    </row>
    <row r="4349" customFormat="false" ht="12.8" hidden="false" customHeight="false" outlineLevel="0" collapsed="false">
      <c r="A4349" s="0" t="s">
        <v>8338</v>
      </c>
      <c r="B4349" s="0" t="s">
        <v>8339</v>
      </c>
      <c r="C4349" s="0" t="n">
        <v>-0.0109745134559183</v>
      </c>
      <c r="D4349" s="0" t="n">
        <v>0.421553806634822</v>
      </c>
      <c r="E4349" s="0" t="n">
        <v>0.882978677086034</v>
      </c>
      <c r="F4349" s="0" t="n">
        <v>-0.107146549784444</v>
      </c>
      <c r="G4349" s="0" t="n">
        <v>0.0268314831750199</v>
      </c>
      <c r="H4349" s="0" t="n">
        <f aca="false">FALSE()</f>
        <v>0</v>
      </c>
    </row>
    <row r="4350" customFormat="false" ht="12.8" hidden="false" customHeight="false" outlineLevel="0" collapsed="false">
      <c r="A4350" s="0" t="s">
        <v>8340</v>
      </c>
      <c r="B4350" s="0" t="s">
        <v>8341</v>
      </c>
      <c r="C4350" s="0" t="n">
        <v>0.00431544078584606</v>
      </c>
      <c r="D4350" s="0" t="n">
        <v>0.421704795622792</v>
      </c>
      <c r="E4350" s="0" t="n">
        <v>0.882978677086034</v>
      </c>
      <c r="F4350" s="0" t="n">
        <v>-0.0792681571640041</v>
      </c>
      <c r="G4350" s="0" t="n">
        <v>0.101887997994907</v>
      </c>
      <c r="H4350" s="0" t="n">
        <f aca="false">FALSE()</f>
        <v>0</v>
      </c>
    </row>
    <row r="4351" customFormat="false" ht="12.8" hidden="false" customHeight="false" outlineLevel="0" collapsed="false">
      <c r="A4351" s="0" t="s">
        <v>8342</v>
      </c>
      <c r="B4351" s="0" t="s">
        <v>8343</v>
      </c>
      <c r="C4351" s="0" t="n">
        <v>0.0119082759128129</v>
      </c>
      <c r="D4351" s="0" t="n">
        <v>0.42172482988709</v>
      </c>
      <c r="E4351" s="0" t="n">
        <v>0.882978677086034</v>
      </c>
      <c r="F4351" s="0" t="n">
        <v>0.00198595965922982</v>
      </c>
      <c r="G4351" s="0" t="n">
        <v>0.967361609246565</v>
      </c>
      <c r="H4351" s="0" t="n">
        <f aca="false">FALSE()</f>
        <v>0</v>
      </c>
    </row>
    <row r="4352" customFormat="false" ht="12.8" hidden="false" customHeight="false" outlineLevel="0" collapsed="false">
      <c r="A4352" s="0" t="s">
        <v>8344</v>
      </c>
      <c r="B4352" s="0" t="s">
        <v>8345</v>
      </c>
      <c r="C4352" s="0" t="n">
        <v>0.00937829252854905</v>
      </c>
      <c r="D4352" s="0" t="n">
        <v>0.421831209045253</v>
      </c>
      <c r="E4352" s="0" t="n">
        <v>0.882978677086034</v>
      </c>
      <c r="F4352" s="0" t="n">
        <v>0.0200660415694531</v>
      </c>
      <c r="G4352" s="0" t="n">
        <v>0.679261995024823</v>
      </c>
      <c r="H4352" s="0" t="n">
        <f aca="false">FALSE()</f>
        <v>0</v>
      </c>
    </row>
    <row r="4353" customFormat="false" ht="12.8" hidden="false" customHeight="false" outlineLevel="0" collapsed="false">
      <c r="A4353" s="0" t="s">
        <v>8346</v>
      </c>
      <c r="B4353" s="0" t="s">
        <v>8347</v>
      </c>
      <c r="C4353" s="0" t="n">
        <v>0.0107088405774506</v>
      </c>
      <c r="D4353" s="0" t="n">
        <v>0.421860050793547</v>
      </c>
      <c r="E4353" s="0" t="n">
        <v>0.882978677086034</v>
      </c>
      <c r="F4353" s="0" t="n">
        <v>-0.0461307509960403</v>
      </c>
      <c r="G4353" s="0" t="n">
        <v>0.34162626758439</v>
      </c>
      <c r="H4353" s="0" t="n">
        <f aca="false">FALSE()</f>
        <v>0</v>
      </c>
    </row>
    <row r="4354" customFormat="false" ht="12.8" hidden="false" customHeight="false" outlineLevel="0" collapsed="false">
      <c r="A4354" s="0" t="s">
        <v>8348</v>
      </c>
      <c r="B4354" s="0" t="s">
        <v>8348</v>
      </c>
      <c r="C4354" s="0" t="n">
        <v>0.00233305645021181</v>
      </c>
      <c r="D4354" s="0" t="n">
        <v>0.422261908326807</v>
      </c>
      <c r="E4354" s="0" t="n">
        <v>0.883532317813862</v>
      </c>
      <c r="F4354" s="0" t="n">
        <v>-0.00827163816236455</v>
      </c>
      <c r="G4354" s="0" t="n">
        <v>0.864674476462544</v>
      </c>
      <c r="H4354" s="0" t="n">
        <f aca="false">FALSE()</f>
        <v>0</v>
      </c>
    </row>
    <row r="4355" customFormat="false" ht="12.8" hidden="false" customHeight="false" outlineLevel="0" collapsed="false">
      <c r="A4355" s="0" t="s">
        <v>8349</v>
      </c>
      <c r="B4355" s="0" t="s">
        <v>8350</v>
      </c>
      <c r="C4355" s="0" t="n">
        <v>0.00710736254558708</v>
      </c>
      <c r="D4355" s="0" t="n">
        <v>0.42245462168558</v>
      </c>
      <c r="E4355" s="0" t="n">
        <v>0.883532317813862</v>
      </c>
      <c r="F4355" s="0" t="n">
        <v>-0.0501816331659319</v>
      </c>
      <c r="G4355" s="0" t="n">
        <v>0.300872375599209</v>
      </c>
      <c r="H4355" s="0" t="n">
        <f aca="false">FALSE()</f>
        <v>0</v>
      </c>
    </row>
    <row r="4356" customFormat="false" ht="12.8" hidden="false" customHeight="false" outlineLevel="0" collapsed="false">
      <c r="A4356" s="0" t="s">
        <v>8351</v>
      </c>
      <c r="B4356" s="0" t="s">
        <v>8352</v>
      </c>
      <c r="C4356" s="0" t="n">
        <v>0.023566475502853</v>
      </c>
      <c r="D4356" s="0" t="n">
        <v>0.42260547930047</v>
      </c>
      <c r="E4356" s="0" t="n">
        <v>0.883532317813862</v>
      </c>
      <c r="F4356" s="0" t="n">
        <v>-0.0121409390399735</v>
      </c>
      <c r="G4356" s="0" t="n">
        <v>0.802468331596502</v>
      </c>
      <c r="H4356" s="0" t="n">
        <f aca="false">FALSE()</f>
        <v>0</v>
      </c>
    </row>
    <row r="4357" customFormat="false" ht="12.8" hidden="false" customHeight="false" outlineLevel="0" collapsed="false">
      <c r="A4357" s="0" t="s">
        <v>8353</v>
      </c>
      <c r="B4357" s="0" t="s">
        <v>8354</v>
      </c>
      <c r="C4357" s="0" t="n">
        <v>-0.00888475409442203</v>
      </c>
      <c r="D4357" s="0" t="n">
        <v>0.422679244236122</v>
      </c>
      <c r="E4357" s="0" t="n">
        <v>0.883532317813862</v>
      </c>
      <c r="F4357" s="0" t="n">
        <v>-0.0802112679523548</v>
      </c>
      <c r="G4357" s="0" t="n">
        <v>0.0978650282596711</v>
      </c>
      <c r="H4357" s="0" t="n">
        <f aca="false">FALSE()</f>
        <v>0</v>
      </c>
    </row>
    <row r="4358" customFormat="false" ht="12.8" hidden="false" customHeight="false" outlineLevel="0" collapsed="false">
      <c r="A4358" s="0" t="s">
        <v>8355</v>
      </c>
      <c r="B4358" s="0" t="s">
        <v>8356</v>
      </c>
      <c r="C4358" s="0" t="n">
        <v>0.0138883944697654</v>
      </c>
      <c r="D4358" s="0" t="n">
        <v>0.422759697581857</v>
      </c>
      <c r="E4358" s="0" t="n">
        <v>0.883532317813862</v>
      </c>
      <c r="F4358" s="0" t="n">
        <v>0.0199870017983835</v>
      </c>
      <c r="G4358" s="0" t="n">
        <v>0.680455649091862</v>
      </c>
      <c r="H4358" s="0" t="n">
        <f aca="false">FALSE()</f>
        <v>0</v>
      </c>
    </row>
    <row r="4359" customFormat="false" ht="12.8" hidden="false" customHeight="false" outlineLevel="0" collapsed="false">
      <c r="A4359" s="0" t="s">
        <v>8357</v>
      </c>
      <c r="B4359" s="0" t="s">
        <v>8358</v>
      </c>
      <c r="C4359" s="0" t="n">
        <v>-0.0128582275592186</v>
      </c>
      <c r="D4359" s="0" t="n">
        <v>0.422810752748056</v>
      </c>
      <c r="E4359" s="0" t="n">
        <v>0.883532317813862</v>
      </c>
      <c r="F4359" s="0" t="n">
        <v>-0.108428547641828</v>
      </c>
      <c r="G4359" s="0" t="n">
        <v>0.0250515520815453</v>
      </c>
      <c r="H4359" s="0" t="n">
        <f aca="false">FALSE()</f>
        <v>0</v>
      </c>
    </row>
    <row r="4360" customFormat="false" ht="12.8" hidden="false" customHeight="false" outlineLevel="0" collapsed="false">
      <c r="A4360" s="0" t="s">
        <v>8359</v>
      </c>
      <c r="B4360" s="0" t="s">
        <v>8360</v>
      </c>
      <c r="C4360" s="0" t="n">
        <v>-0.00411366514622647</v>
      </c>
      <c r="D4360" s="0" t="n">
        <v>0.422835126329362</v>
      </c>
      <c r="E4360" s="0" t="n">
        <v>0.883532317813862</v>
      </c>
      <c r="F4360" s="0" t="n">
        <v>-0.0465661076752127</v>
      </c>
      <c r="G4360" s="0" t="n">
        <v>0.337084814896144</v>
      </c>
      <c r="H4360" s="0" t="n">
        <f aca="false">FALSE()</f>
        <v>0</v>
      </c>
    </row>
    <row r="4361" customFormat="false" ht="12.8" hidden="false" customHeight="false" outlineLevel="0" collapsed="false">
      <c r="A4361" s="0" t="s">
        <v>8361</v>
      </c>
      <c r="B4361" s="0" t="s">
        <v>8362</v>
      </c>
      <c r="C4361" s="0" t="n">
        <v>0.0201726512377389</v>
      </c>
      <c r="D4361" s="0" t="n">
        <v>0.4230006203524</v>
      </c>
      <c r="E4361" s="0" t="n">
        <v>0.883532317813862</v>
      </c>
      <c r="F4361" s="0" t="n">
        <v>0.0414821480828871</v>
      </c>
      <c r="G4361" s="0" t="n">
        <v>0.392528127451959</v>
      </c>
      <c r="H4361" s="0" t="n">
        <f aca="false">FALSE()</f>
        <v>0</v>
      </c>
    </row>
    <row r="4362" customFormat="false" ht="12.8" hidden="false" customHeight="false" outlineLevel="0" collapsed="false">
      <c r="A4362" s="0" t="s">
        <v>8363</v>
      </c>
      <c r="B4362" s="0" t="s">
        <v>8364</v>
      </c>
      <c r="C4362" s="0" t="n">
        <v>0.03993917019805</v>
      </c>
      <c r="D4362" s="0" t="n">
        <v>0.423068334316724</v>
      </c>
      <c r="E4362" s="0" t="n">
        <v>0.883532317813862</v>
      </c>
      <c r="F4362" s="0" t="n">
        <v>-0.0292251371592866</v>
      </c>
      <c r="G4362" s="0" t="n">
        <v>0.546997094165612</v>
      </c>
      <c r="H4362" s="0" t="n">
        <f aca="false">FALSE()</f>
        <v>0</v>
      </c>
    </row>
    <row r="4363" customFormat="false" ht="12.8" hidden="false" customHeight="false" outlineLevel="0" collapsed="false">
      <c r="A4363" s="0" t="s">
        <v>8365</v>
      </c>
      <c r="B4363" s="0" t="s">
        <v>8366</v>
      </c>
      <c r="C4363" s="0" t="n">
        <v>0.0288783865536513</v>
      </c>
      <c r="D4363" s="0" t="n">
        <v>0.423094518641351</v>
      </c>
      <c r="E4363" s="0" t="n">
        <v>0.883532317813862</v>
      </c>
      <c r="F4363" s="0" t="n">
        <v>0.0207704160712098</v>
      </c>
      <c r="G4363" s="0" t="n">
        <v>0.668660244963352</v>
      </c>
      <c r="H4363" s="0" t="n">
        <f aca="false">FALSE()</f>
        <v>0</v>
      </c>
    </row>
    <row r="4364" customFormat="false" ht="12.8" hidden="false" customHeight="false" outlineLevel="0" collapsed="false">
      <c r="A4364" s="0" t="s">
        <v>8367</v>
      </c>
      <c r="B4364" s="0" t="s">
        <v>8368</v>
      </c>
      <c r="C4364" s="0" t="n">
        <v>0.00778416229133857</v>
      </c>
      <c r="D4364" s="0" t="n">
        <v>0.423603387445148</v>
      </c>
      <c r="E4364" s="0" t="n">
        <v>0.884075483322282</v>
      </c>
      <c r="F4364" s="0" t="n">
        <v>0.0420721818378518</v>
      </c>
      <c r="G4364" s="0" t="n">
        <v>0.385824641255133</v>
      </c>
      <c r="H4364" s="0" t="n">
        <f aca="false">FALSE()</f>
        <v>0</v>
      </c>
    </row>
    <row r="4365" customFormat="false" ht="12.8" hidden="false" customHeight="false" outlineLevel="0" collapsed="false">
      <c r="A4365" s="0" t="s">
        <v>8369</v>
      </c>
      <c r="B4365" s="0" t="s">
        <v>8370</v>
      </c>
      <c r="C4365" s="0" t="n">
        <v>0.00375034772239078</v>
      </c>
      <c r="D4365" s="0" t="n">
        <v>0.423689370335932</v>
      </c>
      <c r="E4365" s="0" t="n">
        <v>0.884075483322282</v>
      </c>
      <c r="F4365" s="0" t="n">
        <v>0.0133978641205829</v>
      </c>
      <c r="G4365" s="0" t="n">
        <v>0.78250658268136</v>
      </c>
      <c r="H4365" s="0" t="n">
        <f aca="false">FALSE()</f>
        <v>0</v>
      </c>
    </row>
    <row r="4366" customFormat="false" ht="12.8" hidden="false" customHeight="false" outlineLevel="0" collapsed="false">
      <c r="A4366" s="0" t="s">
        <v>8371</v>
      </c>
      <c r="B4366" s="0" t="s">
        <v>8372</v>
      </c>
      <c r="C4366" s="0" t="n">
        <v>0.0519972620216252</v>
      </c>
      <c r="D4366" s="0" t="n">
        <v>0.423875179119447</v>
      </c>
      <c r="E4366" s="0" t="n">
        <v>0.884075483322282</v>
      </c>
      <c r="F4366" s="0" t="n">
        <v>0.0115654315812132</v>
      </c>
      <c r="G4366" s="0" t="n">
        <v>0.811652112643386</v>
      </c>
      <c r="H4366" s="0" t="n">
        <f aca="false">FALSE()</f>
        <v>0</v>
      </c>
    </row>
    <row r="4367" customFormat="false" ht="12.8" hidden="false" customHeight="false" outlineLevel="0" collapsed="false">
      <c r="A4367" s="0" t="s">
        <v>8373</v>
      </c>
      <c r="B4367" s="0" t="s">
        <v>8374</v>
      </c>
      <c r="C4367" s="0" t="n">
        <v>0.0104699934960414</v>
      </c>
      <c r="D4367" s="0" t="n">
        <v>0.423946654339411</v>
      </c>
      <c r="E4367" s="0" t="n">
        <v>0.884075483322282</v>
      </c>
      <c r="F4367" s="0" t="n">
        <v>0.0311520289064092</v>
      </c>
      <c r="G4367" s="0" t="n">
        <v>0.520877276157897</v>
      </c>
      <c r="H4367" s="0" t="n">
        <f aca="false">FALSE()</f>
        <v>0</v>
      </c>
    </row>
    <row r="4368" customFormat="false" ht="12.8" hidden="false" customHeight="false" outlineLevel="0" collapsed="false">
      <c r="A4368" s="0" t="s">
        <v>8375</v>
      </c>
      <c r="B4368" s="0" t="s">
        <v>8376</v>
      </c>
      <c r="C4368" s="0" t="n">
        <v>0.0195763958798655</v>
      </c>
      <c r="D4368" s="0" t="n">
        <v>0.424023261623401</v>
      </c>
      <c r="E4368" s="0" t="n">
        <v>0.884075483322282</v>
      </c>
      <c r="F4368" s="0" t="n">
        <v>-0.0199270040622404</v>
      </c>
      <c r="G4368" s="0" t="n">
        <v>0.6813622645233</v>
      </c>
      <c r="H4368" s="0" t="n">
        <f aca="false">FALSE()</f>
        <v>0</v>
      </c>
    </row>
    <row r="4369" customFormat="false" ht="12.8" hidden="false" customHeight="false" outlineLevel="0" collapsed="false">
      <c r="A4369" s="0" t="s">
        <v>8377</v>
      </c>
      <c r="B4369" s="0" t="s">
        <v>8378</v>
      </c>
      <c r="C4369" s="0" t="n">
        <v>0.0270362230080699</v>
      </c>
      <c r="D4369" s="0" t="n">
        <v>0.42419945892152</v>
      </c>
      <c r="E4369" s="0" t="n">
        <v>0.884075483322282</v>
      </c>
      <c r="F4369" s="0" t="n">
        <v>-0.00123335123032579</v>
      </c>
      <c r="G4369" s="0" t="n">
        <v>0.979726942208944</v>
      </c>
      <c r="H4369" s="0" t="n">
        <f aca="false">FALSE()</f>
        <v>0</v>
      </c>
    </row>
    <row r="4370" customFormat="false" ht="12.8" hidden="false" customHeight="false" outlineLevel="0" collapsed="false">
      <c r="A4370" s="0" t="s">
        <v>8379</v>
      </c>
      <c r="B4370" s="0" t="s">
        <v>8380</v>
      </c>
      <c r="C4370" s="0" t="n">
        <v>-0.0228597364198382</v>
      </c>
      <c r="D4370" s="0" t="n">
        <v>0.424250198481792</v>
      </c>
      <c r="E4370" s="0" t="n">
        <v>0.884075483322282</v>
      </c>
      <c r="F4370" s="0" t="n">
        <v>-0.110675445520961</v>
      </c>
      <c r="G4370" s="0" t="n">
        <v>0.0221770369975929</v>
      </c>
      <c r="H4370" s="0" t="n">
        <f aca="false">FALSE()</f>
        <v>0</v>
      </c>
    </row>
    <row r="4371" customFormat="false" ht="12.8" hidden="false" customHeight="false" outlineLevel="0" collapsed="false">
      <c r="A4371" s="0" t="s">
        <v>8381</v>
      </c>
      <c r="B4371" s="0" t="s">
        <v>8381</v>
      </c>
      <c r="C4371" s="0" t="n">
        <v>-0.0119958537896228</v>
      </c>
      <c r="D4371" s="0" t="n">
        <v>0.424272417965553</v>
      </c>
      <c r="E4371" s="0" t="n">
        <v>0.884075483322282</v>
      </c>
      <c r="F4371" s="0" t="n">
        <v>-0.114169126068309</v>
      </c>
      <c r="G4371" s="0" t="n">
        <v>0.0182752266893918</v>
      </c>
      <c r="H4371" s="0" t="n">
        <f aca="false">FALSE()</f>
        <v>0</v>
      </c>
    </row>
    <row r="4372" customFormat="false" ht="12.8" hidden="false" customHeight="false" outlineLevel="0" collapsed="false">
      <c r="A4372" s="0" t="s">
        <v>8382</v>
      </c>
      <c r="B4372" s="0" t="s">
        <v>8383</v>
      </c>
      <c r="C4372" s="0" t="n">
        <v>-0.0343596209681131</v>
      </c>
      <c r="D4372" s="0" t="n">
        <v>0.424292137747568</v>
      </c>
      <c r="E4372" s="0" t="n">
        <v>0.884075483322282</v>
      </c>
      <c r="F4372" s="0" t="n">
        <v>-0.118233616690026</v>
      </c>
      <c r="G4372" s="0" t="n">
        <v>0.0145014793342693</v>
      </c>
      <c r="H4372" s="0" t="n">
        <f aca="false">FALSE()</f>
        <v>0</v>
      </c>
    </row>
    <row r="4373" customFormat="false" ht="12.8" hidden="false" customHeight="false" outlineLevel="0" collapsed="false">
      <c r="A4373" s="0" t="s">
        <v>8384</v>
      </c>
      <c r="B4373" s="0" t="s">
        <v>8385</v>
      </c>
      <c r="C4373" s="0" t="n">
        <v>0.0112027183325867</v>
      </c>
      <c r="D4373" s="0" t="n">
        <v>0.42447475434936</v>
      </c>
      <c r="E4373" s="0" t="n">
        <v>0.884075483322282</v>
      </c>
      <c r="F4373" s="0" t="n">
        <v>-0.000445388529924641</v>
      </c>
      <c r="G4373" s="0" t="n">
        <v>0.9926782985814</v>
      </c>
      <c r="H4373" s="0" t="n">
        <f aca="false">FALSE()</f>
        <v>0</v>
      </c>
    </row>
    <row r="4374" customFormat="false" ht="12.8" hidden="false" customHeight="false" outlineLevel="0" collapsed="false">
      <c r="A4374" s="0" t="s">
        <v>8386</v>
      </c>
      <c r="B4374" s="0" t="s">
        <v>8387</v>
      </c>
      <c r="C4374" s="0" t="n">
        <v>0.00904898407119231</v>
      </c>
      <c r="D4374" s="0" t="n">
        <v>0.424485219042121</v>
      </c>
      <c r="E4374" s="0" t="n">
        <v>0.884075483322282</v>
      </c>
      <c r="F4374" s="0" t="n">
        <v>-0.0601548887157808</v>
      </c>
      <c r="G4374" s="0" t="n">
        <v>0.214783425742751</v>
      </c>
      <c r="H4374" s="0" t="n">
        <f aca="false">FALSE()</f>
        <v>0</v>
      </c>
    </row>
    <row r="4375" customFormat="false" ht="12.8" hidden="false" customHeight="false" outlineLevel="0" collapsed="false">
      <c r="A4375" s="0" t="s">
        <v>8388</v>
      </c>
      <c r="B4375" s="0" t="s">
        <v>8389</v>
      </c>
      <c r="C4375" s="0" t="n">
        <v>0.0115523198947666</v>
      </c>
      <c r="D4375" s="0" t="n">
        <v>0.42452805670525</v>
      </c>
      <c r="E4375" s="0" t="n">
        <v>0.884075483322282</v>
      </c>
      <c r="F4375" s="0" t="n">
        <v>0.0416457536524246</v>
      </c>
      <c r="G4375" s="0" t="n">
        <v>0.390662359535451</v>
      </c>
      <c r="H4375" s="0" t="n">
        <f aca="false">FALSE()</f>
        <v>0</v>
      </c>
    </row>
    <row r="4376" customFormat="false" ht="12.8" hidden="false" customHeight="false" outlineLevel="0" collapsed="false">
      <c r="A4376" s="0" t="s">
        <v>8390</v>
      </c>
      <c r="B4376" s="0" t="s">
        <v>8391</v>
      </c>
      <c r="C4376" s="0" t="n">
        <v>0.00309084188376755</v>
      </c>
      <c r="D4376" s="0" t="n">
        <v>0.424708799140025</v>
      </c>
      <c r="E4376" s="0" t="n">
        <v>0.884075483322282</v>
      </c>
      <c r="F4376" s="0" t="n">
        <v>0.0201883378767348</v>
      </c>
      <c r="G4376" s="0" t="n">
        <v>0.677416662407005</v>
      </c>
      <c r="H4376" s="0" t="n">
        <f aca="false">FALSE()</f>
        <v>0</v>
      </c>
    </row>
    <row r="4377" customFormat="false" ht="12.8" hidden="false" customHeight="false" outlineLevel="0" collapsed="false">
      <c r="A4377" s="0" t="s">
        <v>8392</v>
      </c>
      <c r="B4377" s="0" t="s">
        <v>8393</v>
      </c>
      <c r="C4377" s="0" t="n">
        <v>0.00413349203895537</v>
      </c>
      <c r="D4377" s="0" t="n">
        <v>0.424713394995972</v>
      </c>
      <c r="E4377" s="0" t="n">
        <v>0.884075483322282</v>
      </c>
      <c r="F4377" s="0" t="n">
        <v>0.00524475944161041</v>
      </c>
      <c r="G4377" s="0" t="n">
        <v>0.913947585419206</v>
      </c>
      <c r="H4377" s="0" t="n">
        <f aca="false">FALSE()</f>
        <v>0</v>
      </c>
    </row>
    <row r="4378" customFormat="false" ht="12.8" hidden="false" customHeight="false" outlineLevel="0" collapsed="false">
      <c r="A4378" s="0" t="s">
        <v>8394</v>
      </c>
      <c r="B4378" s="0" t="s">
        <v>8395</v>
      </c>
      <c r="C4378" s="0" t="n">
        <v>0.0050339073015602</v>
      </c>
      <c r="D4378" s="0" t="n">
        <v>0.424999019641295</v>
      </c>
      <c r="E4378" s="0" t="n">
        <v>0.88437265169531</v>
      </c>
      <c r="F4378" s="0" t="n">
        <v>-0.0794510160096392</v>
      </c>
      <c r="G4378" s="0" t="n">
        <v>0.101097903003279</v>
      </c>
      <c r="H4378" s="0" t="n">
        <f aca="false">FALSE()</f>
        <v>0</v>
      </c>
    </row>
    <row r="4379" customFormat="false" ht="12.8" hidden="false" customHeight="false" outlineLevel="0" collapsed="false">
      <c r="A4379" s="0" t="s">
        <v>8396</v>
      </c>
      <c r="B4379" s="0" t="s">
        <v>8397</v>
      </c>
      <c r="C4379" s="0" t="n">
        <v>0.0175004593786268</v>
      </c>
      <c r="D4379" s="0" t="n">
        <v>0.425127894780643</v>
      </c>
      <c r="E4379" s="0" t="n">
        <v>0.88437265169531</v>
      </c>
      <c r="F4379" s="0" t="n">
        <v>-0.0076598348619418</v>
      </c>
      <c r="G4379" s="0" t="n">
        <v>0.874597854553612</v>
      </c>
      <c r="H4379" s="0" t="n">
        <f aca="false">FALSE()</f>
        <v>0</v>
      </c>
    </row>
    <row r="4380" customFormat="false" ht="12.8" hidden="false" customHeight="false" outlineLevel="0" collapsed="false">
      <c r="A4380" s="0" t="s">
        <v>8398</v>
      </c>
      <c r="B4380" s="0" t="s">
        <v>8399</v>
      </c>
      <c r="C4380" s="0" t="n">
        <v>0.00466179570120221</v>
      </c>
      <c r="D4380" s="0" t="n">
        <v>0.425240804863572</v>
      </c>
      <c r="E4380" s="0" t="n">
        <v>0.88437265169531</v>
      </c>
      <c r="F4380" s="0" t="n">
        <v>-0.0383393880428084</v>
      </c>
      <c r="G4380" s="0" t="n">
        <v>0.429403675352722</v>
      </c>
      <c r="H4380" s="0" t="n">
        <f aca="false">FALSE()</f>
        <v>0</v>
      </c>
    </row>
    <row r="4381" customFormat="false" ht="12.8" hidden="false" customHeight="false" outlineLevel="0" collapsed="false">
      <c r="A4381" s="0" t="s">
        <v>8400</v>
      </c>
      <c r="B4381" s="0" t="s">
        <v>8401</v>
      </c>
      <c r="C4381" s="0" t="n">
        <v>-0.0231474261734043</v>
      </c>
      <c r="D4381" s="0" t="n">
        <v>0.425244507017835</v>
      </c>
      <c r="E4381" s="0" t="n">
        <v>0.88437265169531</v>
      </c>
      <c r="F4381" s="0" t="n">
        <v>-0.0760467536237079</v>
      </c>
      <c r="G4381" s="0" t="n">
        <v>0.116625827027547</v>
      </c>
      <c r="H4381" s="0" t="n">
        <f aca="false">FALSE()</f>
        <v>0</v>
      </c>
    </row>
    <row r="4382" customFormat="false" ht="12.8" hidden="false" customHeight="false" outlineLevel="0" collapsed="false">
      <c r="A4382" s="0" t="s">
        <v>8402</v>
      </c>
      <c r="B4382" s="0" t="s">
        <v>8403</v>
      </c>
      <c r="C4382" s="0" t="n">
        <v>0.0113593241487674</v>
      </c>
      <c r="D4382" s="0" t="n">
        <v>0.425386426785232</v>
      </c>
      <c r="E4382" s="0" t="n">
        <v>0.884465866602757</v>
      </c>
      <c r="F4382" s="0" t="n">
        <v>0.0506905618572809</v>
      </c>
      <c r="G4382" s="0" t="n">
        <v>0.295990552097539</v>
      </c>
      <c r="H4382" s="0" t="n">
        <f aca="false">FALSE()</f>
        <v>0</v>
      </c>
    </row>
    <row r="4383" customFormat="false" ht="12.8" hidden="false" customHeight="false" outlineLevel="0" collapsed="false">
      <c r="A4383" s="0" t="s">
        <v>8404</v>
      </c>
      <c r="B4383" s="0" t="s">
        <v>8405</v>
      </c>
      <c r="C4383" s="0" t="n">
        <v>0.00457850183848814</v>
      </c>
      <c r="D4383" s="0" t="n">
        <v>0.425827288745549</v>
      </c>
      <c r="E4383" s="0" t="n">
        <v>0.884877065474096</v>
      </c>
      <c r="F4383" s="0" t="n">
        <v>0.0184841439483214</v>
      </c>
      <c r="G4383" s="0" t="n">
        <v>0.703300571807202</v>
      </c>
      <c r="H4383" s="0" t="n">
        <f aca="false">FALSE()</f>
        <v>0</v>
      </c>
    </row>
    <row r="4384" customFormat="false" ht="12.8" hidden="false" customHeight="false" outlineLevel="0" collapsed="false">
      <c r="A4384" s="0" t="s">
        <v>8406</v>
      </c>
      <c r="B4384" s="0" t="s">
        <v>8407</v>
      </c>
      <c r="C4384" s="0" t="n">
        <v>-0.0292872213595606</v>
      </c>
      <c r="D4384" s="0" t="n">
        <v>0.425835045536527</v>
      </c>
      <c r="E4384" s="0" t="n">
        <v>0.884877065474096</v>
      </c>
      <c r="F4384" s="0" t="n">
        <v>-0.121737769161762</v>
      </c>
      <c r="G4384" s="0" t="n">
        <v>0.0118163215803082</v>
      </c>
      <c r="H4384" s="0" t="n">
        <f aca="false">FALSE()</f>
        <v>0</v>
      </c>
    </row>
    <row r="4385" customFormat="false" ht="12.8" hidden="false" customHeight="false" outlineLevel="0" collapsed="false">
      <c r="A4385" s="0" t="s">
        <v>8408</v>
      </c>
      <c r="B4385" s="0" t="s">
        <v>8409</v>
      </c>
      <c r="C4385" s="0" t="n">
        <v>0.0286862344146474</v>
      </c>
      <c r="D4385" s="0" t="n">
        <v>0.425875623563337</v>
      </c>
      <c r="E4385" s="0" t="n">
        <v>0.884877065474096</v>
      </c>
      <c r="F4385" s="0" t="n">
        <v>0.012401065214487</v>
      </c>
      <c r="G4385" s="0" t="n">
        <v>0.798326136503467</v>
      </c>
      <c r="H4385" s="0" t="n">
        <f aca="false">FALSE()</f>
        <v>0</v>
      </c>
    </row>
    <row r="4386" customFormat="false" ht="12.8" hidden="false" customHeight="false" outlineLevel="0" collapsed="false">
      <c r="A4386" s="0" t="s">
        <v>8410</v>
      </c>
      <c r="B4386" s="0" t="s">
        <v>8411</v>
      </c>
      <c r="C4386" s="0" t="n">
        <v>0.0129134193634069</v>
      </c>
      <c r="D4386" s="0" t="n">
        <v>0.4260874730492</v>
      </c>
      <c r="E4386" s="0" t="n">
        <v>0.885115345953286</v>
      </c>
      <c r="F4386" s="0" t="n">
        <v>0.0137382153629557</v>
      </c>
      <c r="G4386" s="0" t="n">
        <v>0.777125191066698</v>
      </c>
      <c r="H4386" s="0" t="n">
        <f aca="false">FALSE()</f>
        <v>0</v>
      </c>
    </row>
    <row r="4387" customFormat="false" ht="12.8" hidden="false" customHeight="false" outlineLevel="0" collapsed="false">
      <c r="A4387" s="0" t="s">
        <v>8412</v>
      </c>
      <c r="B4387" s="0" t="s">
        <v>8413</v>
      </c>
      <c r="C4387" s="0" t="n">
        <v>0.0148472624231523</v>
      </c>
      <c r="D4387" s="0" t="n">
        <v>0.426206797950609</v>
      </c>
      <c r="E4387" s="0" t="n">
        <v>0.885161359446442</v>
      </c>
      <c r="F4387" s="0" t="n">
        <v>-0.0241007867710208</v>
      </c>
      <c r="G4387" s="0" t="n">
        <v>0.619449703049015</v>
      </c>
      <c r="H4387" s="0" t="n">
        <f aca="false">FALSE()</f>
        <v>0</v>
      </c>
    </row>
    <row r="4388" customFormat="false" ht="12.8" hidden="false" customHeight="false" outlineLevel="0" collapsed="false">
      <c r="A4388" s="0" t="s">
        <v>8414</v>
      </c>
      <c r="B4388" s="0" t="s">
        <v>8415</v>
      </c>
      <c r="C4388" s="0" t="n">
        <v>0.0101093472785482</v>
      </c>
      <c r="D4388" s="0" t="n">
        <v>0.426547013727419</v>
      </c>
      <c r="E4388" s="0" t="n">
        <v>0.885543273624785</v>
      </c>
      <c r="F4388" s="0" t="n">
        <v>-0.00167705566491004</v>
      </c>
      <c r="G4388" s="0" t="n">
        <v>0.972436114880688</v>
      </c>
      <c r="H4388" s="0" t="n">
        <f aca="false">FALSE()</f>
        <v>0</v>
      </c>
    </row>
    <row r="4389" customFormat="false" ht="12.8" hidden="false" customHeight="false" outlineLevel="0" collapsed="false">
      <c r="A4389" s="0" t="s">
        <v>8416</v>
      </c>
      <c r="B4389" s="0" t="s">
        <v>8417</v>
      </c>
      <c r="C4389" s="0" t="n">
        <v>0.00206391254894809</v>
      </c>
      <c r="D4389" s="0" t="n">
        <v>0.426636084977202</v>
      </c>
      <c r="E4389" s="0" t="n">
        <v>0.885543273624785</v>
      </c>
      <c r="F4389" s="0" t="n">
        <v>0.0220705328541335</v>
      </c>
      <c r="G4389" s="0" t="n">
        <v>0.649264983000673</v>
      </c>
      <c r="H4389" s="0" t="n">
        <f aca="false">FALSE()</f>
        <v>0</v>
      </c>
    </row>
    <row r="4390" customFormat="false" ht="12.8" hidden="false" customHeight="false" outlineLevel="0" collapsed="false">
      <c r="A4390" s="0" t="s">
        <v>8418</v>
      </c>
      <c r="B4390" s="0" t="s">
        <v>8418</v>
      </c>
      <c r="C4390" s="0" t="n">
        <v>0.0171232568025826</v>
      </c>
      <c r="D4390" s="0" t="n">
        <v>0.426696469886181</v>
      </c>
      <c r="E4390" s="0" t="n">
        <v>0.885543273624785</v>
      </c>
      <c r="F4390" s="0" t="n">
        <v>-0.0305817565473772</v>
      </c>
      <c r="G4390" s="0" t="n">
        <v>0.528540359941859</v>
      </c>
      <c r="H4390" s="0" t="n">
        <f aca="false">FALSE()</f>
        <v>0</v>
      </c>
    </row>
    <row r="4391" customFormat="false" ht="12.8" hidden="false" customHeight="false" outlineLevel="0" collapsed="false">
      <c r="A4391" s="0" t="s">
        <v>8419</v>
      </c>
      <c r="B4391" s="0" t="s">
        <v>8420</v>
      </c>
      <c r="C4391" s="0" t="n">
        <v>-0.042206650496498</v>
      </c>
      <c r="D4391" s="0" t="n">
        <v>0.426779555517928</v>
      </c>
      <c r="E4391" s="0" t="n">
        <v>0.885543273624785</v>
      </c>
      <c r="F4391" s="0" t="n">
        <v>-0.125198293923783</v>
      </c>
      <c r="G4391" s="0" t="n">
        <v>0.00960573441906707</v>
      </c>
      <c r="H4391" s="0" t="n">
        <f aca="false">FALSE()</f>
        <v>0</v>
      </c>
    </row>
    <row r="4392" customFormat="false" ht="12.8" hidden="false" customHeight="false" outlineLevel="0" collapsed="false">
      <c r="A4392" s="0" t="s">
        <v>8421</v>
      </c>
      <c r="B4392" s="0" t="s">
        <v>8422</v>
      </c>
      <c r="C4392" s="0" t="n">
        <v>-0.0171413482958326</v>
      </c>
      <c r="D4392" s="0" t="n">
        <v>0.427206034932662</v>
      </c>
      <c r="E4392" s="0" t="n">
        <v>0.885688425323854</v>
      </c>
      <c r="F4392" s="0" t="n">
        <v>-0.116289402825298</v>
      </c>
      <c r="G4392" s="0" t="n">
        <v>0.0162114768942032</v>
      </c>
      <c r="H4392" s="0" t="n">
        <f aca="false">FALSE()</f>
        <v>0</v>
      </c>
    </row>
    <row r="4393" customFormat="false" ht="12.8" hidden="false" customHeight="false" outlineLevel="0" collapsed="false">
      <c r="A4393" s="0" t="s">
        <v>8423</v>
      </c>
      <c r="B4393" s="0" t="s">
        <v>8424</v>
      </c>
      <c r="C4393" s="0" t="n">
        <v>0.0012709301856133</v>
      </c>
      <c r="D4393" s="0" t="n">
        <v>0.427309120061401</v>
      </c>
      <c r="E4393" s="0" t="n">
        <v>0.885688425323854</v>
      </c>
      <c r="F4393" s="0" t="n">
        <v>-0.0319562498470174</v>
      </c>
      <c r="G4393" s="0" t="n">
        <v>0.510168224332243</v>
      </c>
      <c r="H4393" s="0" t="n">
        <f aca="false">FALSE()</f>
        <v>0</v>
      </c>
    </row>
    <row r="4394" customFormat="false" ht="12.8" hidden="false" customHeight="false" outlineLevel="0" collapsed="false">
      <c r="A4394" s="0" t="s">
        <v>8425</v>
      </c>
      <c r="B4394" s="0" t="s">
        <v>8426</v>
      </c>
      <c r="C4394" s="0" t="n">
        <v>0.00414502297804449</v>
      </c>
      <c r="D4394" s="0" t="n">
        <v>0.42739679217083</v>
      </c>
      <c r="E4394" s="0" t="n">
        <v>0.885688425323854</v>
      </c>
      <c r="F4394" s="0" t="n">
        <v>0.0133023645061544</v>
      </c>
      <c r="G4394" s="0" t="n">
        <v>0.784018432151012</v>
      </c>
      <c r="H4394" s="0" t="n">
        <f aca="false">FALSE()</f>
        <v>0</v>
      </c>
    </row>
    <row r="4395" customFormat="false" ht="12.8" hidden="false" customHeight="false" outlineLevel="0" collapsed="false">
      <c r="A4395" s="0" t="s">
        <v>8427</v>
      </c>
      <c r="B4395" s="0" t="s">
        <v>8428</v>
      </c>
      <c r="C4395" s="0" t="n">
        <v>0.0110047133853449</v>
      </c>
      <c r="D4395" s="0" t="n">
        <v>0.427423250089811</v>
      </c>
      <c r="E4395" s="0" t="n">
        <v>0.885688425323854</v>
      </c>
      <c r="F4395" s="0" t="n">
        <v>-0.0469370950688608</v>
      </c>
      <c r="G4395" s="0" t="n">
        <v>0.333245501552255</v>
      </c>
      <c r="H4395" s="0" t="n">
        <f aca="false">FALSE()</f>
        <v>0</v>
      </c>
    </row>
    <row r="4396" customFormat="false" ht="12.8" hidden="false" customHeight="false" outlineLevel="0" collapsed="false">
      <c r="A4396" s="0" t="s">
        <v>8429</v>
      </c>
      <c r="B4396" s="0" t="s">
        <v>8430</v>
      </c>
      <c r="C4396" s="0" t="n">
        <v>-0.0412803523645802</v>
      </c>
      <c r="D4396" s="0" t="n">
        <v>0.427441064670957</v>
      </c>
      <c r="E4396" s="0" t="n">
        <v>0.885688425323854</v>
      </c>
      <c r="F4396" s="0" t="n">
        <v>-0.116091164286706</v>
      </c>
      <c r="G4396" s="0" t="n">
        <v>0.0163953787454988</v>
      </c>
      <c r="H4396" s="0" t="n">
        <f aca="false">FALSE()</f>
        <v>0</v>
      </c>
    </row>
    <row r="4397" customFormat="false" ht="12.8" hidden="false" customHeight="false" outlineLevel="0" collapsed="false">
      <c r="A4397" s="0" t="s">
        <v>8431</v>
      </c>
      <c r="B4397" s="0" t="s">
        <v>8432</v>
      </c>
      <c r="C4397" s="0" t="n">
        <v>-0.036819905611601</v>
      </c>
      <c r="D4397" s="0" t="n">
        <v>0.427479361074897</v>
      </c>
      <c r="E4397" s="0" t="n">
        <v>0.885688425323854</v>
      </c>
      <c r="F4397" s="0" t="n">
        <v>-0.0865741141763061</v>
      </c>
      <c r="G4397" s="0" t="n">
        <v>0.0739248647930023</v>
      </c>
      <c r="H4397" s="0" t="n">
        <f aca="false">FALSE()</f>
        <v>0</v>
      </c>
    </row>
    <row r="4398" customFormat="false" ht="12.8" hidden="false" customHeight="false" outlineLevel="0" collapsed="false">
      <c r="A4398" s="0" t="s">
        <v>8433</v>
      </c>
      <c r="B4398" s="0" t="s">
        <v>8434</v>
      </c>
      <c r="C4398" s="0" t="n">
        <v>-0.0437063092182368</v>
      </c>
      <c r="D4398" s="0" t="n">
        <v>0.427530135706332</v>
      </c>
      <c r="E4398" s="0" t="n">
        <v>0.885688425323854</v>
      </c>
      <c r="F4398" s="0" t="n">
        <v>-0.106578379892212</v>
      </c>
      <c r="G4398" s="0" t="n">
        <v>0.0276544935099101</v>
      </c>
      <c r="H4398" s="0" t="n">
        <f aca="false">FALSE()</f>
        <v>0</v>
      </c>
    </row>
    <row r="4399" customFormat="false" ht="12.8" hidden="false" customHeight="false" outlineLevel="0" collapsed="false">
      <c r="A4399" s="0" t="s">
        <v>8435</v>
      </c>
      <c r="B4399" s="0" t="s">
        <v>8436</v>
      </c>
      <c r="C4399" s="0" t="n">
        <v>0.0057989704950417</v>
      </c>
      <c r="D4399" s="0" t="n">
        <v>0.427731477692842</v>
      </c>
      <c r="E4399" s="0" t="n">
        <v>0.885707964130794</v>
      </c>
      <c r="F4399" s="0" t="n">
        <v>-0.0352896127869434</v>
      </c>
      <c r="G4399" s="0" t="n">
        <v>0.467034389570908</v>
      </c>
      <c r="H4399" s="0" t="n">
        <f aca="false">FALSE()</f>
        <v>0</v>
      </c>
    </row>
    <row r="4400" customFormat="false" ht="12.8" hidden="false" customHeight="false" outlineLevel="0" collapsed="false">
      <c r="A4400" s="0" t="s">
        <v>8437</v>
      </c>
      <c r="B4400" s="0" t="s">
        <v>8438</v>
      </c>
      <c r="C4400" s="0" t="n">
        <v>-0.00625094464017622</v>
      </c>
      <c r="D4400" s="0" t="n">
        <v>0.427764311388496</v>
      </c>
      <c r="E4400" s="0" t="n">
        <v>0.885707964130794</v>
      </c>
      <c r="F4400" s="0" t="n">
        <v>-0.0876675821531988</v>
      </c>
      <c r="G4400" s="0" t="n">
        <v>0.0703366695444401</v>
      </c>
      <c r="H4400" s="0" t="n">
        <f aca="false">FALSE()</f>
        <v>0</v>
      </c>
    </row>
    <row r="4401" customFormat="false" ht="12.8" hidden="false" customHeight="false" outlineLevel="0" collapsed="false">
      <c r="A4401" s="0" t="s">
        <v>8439</v>
      </c>
      <c r="B4401" s="0" t="s">
        <v>8440</v>
      </c>
      <c r="C4401" s="0" t="n">
        <v>-0.0310206814773959</v>
      </c>
      <c r="D4401" s="0" t="n">
        <v>0.427831555684878</v>
      </c>
      <c r="E4401" s="0" t="n">
        <v>0.885707964130794</v>
      </c>
      <c r="F4401" s="0" t="n">
        <v>-0.11337937632639</v>
      </c>
      <c r="G4401" s="0" t="n">
        <v>0.0191005528268028</v>
      </c>
      <c r="H4401" s="0" t="n">
        <f aca="false">FALSE()</f>
        <v>0</v>
      </c>
    </row>
    <row r="4402" customFormat="false" ht="12.8" hidden="false" customHeight="false" outlineLevel="0" collapsed="false">
      <c r="A4402" s="0" t="s">
        <v>8441</v>
      </c>
      <c r="B4402" s="0" t="s">
        <v>8442</v>
      </c>
      <c r="C4402" s="0" t="n">
        <v>-0.0255625286194824</v>
      </c>
      <c r="D4402" s="0" t="n">
        <v>0.428054545662148</v>
      </c>
      <c r="E4402" s="0" t="n">
        <v>0.885707964130794</v>
      </c>
      <c r="F4402" s="0" t="n">
        <v>-0.139384921784204</v>
      </c>
      <c r="G4402" s="0" t="n">
        <v>0.00390291232925666</v>
      </c>
      <c r="H4402" s="0" t="n">
        <f aca="false">FALSE()</f>
        <v>0</v>
      </c>
    </row>
    <row r="4403" customFormat="false" ht="12.8" hidden="false" customHeight="false" outlineLevel="0" collapsed="false">
      <c r="A4403" s="0" t="s">
        <v>8443</v>
      </c>
      <c r="B4403" s="0" t="s">
        <v>8444</v>
      </c>
      <c r="C4403" s="0" t="n">
        <v>-0.0146315192283519</v>
      </c>
      <c r="D4403" s="0" t="n">
        <v>0.428286800071777</v>
      </c>
      <c r="E4403" s="0" t="n">
        <v>0.885707964130794</v>
      </c>
      <c r="F4403" s="0" t="n">
        <v>-0.107750629758592</v>
      </c>
      <c r="G4403" s="0" t="n">
        <v>0.0259796570982445</v>
      </c>
      <c r="H4403" s="0" t="n">
        <f aca="false">FALSE()</f>
        <v>0</v>
      </c>
    </row>
    <row r="4404" customFormat="false" ht="12.8" hidden="false" customHeight="false" outlineLevel="0" collapsed="false">
      <c r="A4404" s="0" t="s">
        <v>8445</v>
      </c>
      <c r="B4404" s="0" t="s">
        <v>8446</v>
      </c>
      <c r="C4404" s="0" t="n">
        <v>0.00749950761664805</v>
      </c>
      <c r="D4404" s="0" t="n">
        <v>0.428361841754242</v>
      </c>
      <c r="E4404" s="0" t="n">
        <v>0.885707964130794</v>
      </c>
      <c r="F4404" s="0" t="n">
        <v>-0.0629675716807909</v>
      </c>
      <c r="G4404" s="0" t="n">
        <v>0.194069094988523</v>
      </c>
      <c r="H4404" s="0" t="n">
        <f aca="false">FALSE()</f>
        <v>0</v>
      </c>
    </row>
    <row r="4405" customFormat="false" ht="12.8" hidden="false" customHeight="false" outlineLevel="0" collapsed="false">
      <c r="A4405" s="0" t="s">
        <v>8447</v>
      </c>
      <c r="B4405" s="0" t="s">
        <v>8448</v>
      </c>
      <c r="C4405" s="0" t="n">
        <v>-0.0210780171610178</v>
      </c>
      <c r="D4405" s="0" t="n">
        <v>0.428457347092637</v>
      </c>
      <c r="E4405" s="0" t="n">
        <v>0.885707964130794</v>
      </c>
      <c r="F4405" s="0" t="n">
        <v>-0.068238074199221</v>
      </c>
      <c r="G4405" s="0" t="n">
        <v>0.159256124759711</v>
      </c>
      <c r="H4405" s="0" t="n">
        <f aca="false">FALSE()</f>
        <v>0</v>
      </c>
    </row>
    <row r="4406" customFormat="false" ht="12.8" hidden="false" customHeight="false" outlineLevel="0" collapsed="false">
      <c r="A4406" s="0" t="s">
        <v>8449</v>
      </c>
      <c r="B4406" s="0" t="s">
        <v>8450</v>
      </c>
      <c r="C4406" s="0" t="n">
        <v>-0.00421628278555208</v>
      </c>
      <c r="D4406" s="0" t="n">
        <v>0.428508453361282</v>
      </c>
      <c r="E4406" s="0" t="n">
        <v>0.885707964130794</v>
      </c>
      <c r="F4406" s="0" t="n">
        <v>-0.0438854956467819</v>
      </c>
      <c r="G4406" s="0" t="n">
        <v>0.36566327501057</v>
      </c>
      <c r="H4406" s="0" t="n">
        <f aca="false">FALSE()</f>
        <v>0</v>
      </c>
    </row>
    <row r="4407" customFormat="false" ht="12.8" hidden="false" customHeight="false" outlineLevel="0" collapsed="false">
      <c r="A4407" s="0" t="s">
        <v>8451</v>
      </c>
      <c r="B4407" s="0" t="s">
        <v>8452</v>
      </c>
      <c r="C4407" s="0" t="n">
        <v>-0.0126825111822536</v>
      </c>
      <c r="D4407" s="0" t="n">
        <v>0.42860930920106</v>
      </c>
      <c r="E4407" s="0" t="n">
        <v>0.885707964130794</v>
      </c>
      <c r="F4407" s="0" t="n">
        <v>-0.123721040247827</v>
      </c>
      <c r="G4407" s="0" t="n">
        <v>0.0105000029470657</v>
      </c>
      <c r="H4407" s="0" t="n">
        <f aca="false">FALSE()</f>
        <v>0</v>
      </c>
    </row>
    <row r="4408" customFormat="false" ht="12.8" hidden="false" customHeight="false" outlineLevel="0" collapsed="false">
      <c r="A4408" s="0" t="s">
        <v>8453</v>
      </c>
      <c r="B4408" s="0" t="s">
        <v>8454</v>
      </c>
      <c r="C4408" s="0" t="n">
        <v>-0.0269155988507509</v>
      </c>
      <c r="D4408" s="0" t="n">
        <v>0.428658666284225</v>
      </c>
      <c r="E4408" s="0" t="n">
        <v>0.885707964130794</v>
      </c>
      <c r="F4408" s="0" t="n">
        <v>-0.0683219454573892</v>
      </c>
      <c r="G4408" s="0" t="n">
        <v>0.158742960703399</v>
      </c>
      <c r="H4408" s="0" t="n">
        <f aca="false">FALSE()</f>
        <v>0</v>
      </c>
    </row>
    <row r="4409" customFormat="false" ht="12.8" hidden="false" customHeight="false" outlineLevel="0" collapsed="false">
      <c r="A4409" s="0" t="s">
        <v>8455</v>
      </c>
      <c r="B4409" s="0" t="s">
        <v>8456</v>
      </c>
      <c r="C4409" s="0" t="n">
        <v>-0.0287639685378073</v>
      </c>
      <c r="D4409" s="0" t="n">
        <v>0.428824527598414</v>
      </c>
      <c r="E4409" s="0" t="n">
        <v>0.885707964130794</v>
      </c>
      <c r="F4409" s="0" t="n">
        <v>-0.0799822835937931</v>
      </c>
      <c r="G4409" s="0" t="n">
        <v>0.0988299743137376</v>
      </c>
      <c r="H4409" s="0" t="n">
        <f aca="false">FALSE()</f>
        <v>0</v>
      </c>
    </row>
    <row r="4410" customFormat="false" ht="12.8" hidden="false" customHeight="false" outlineLevel="0" collapsed="false">
      <c r="A4410" s="0" t="s">
        <v>8457</v>
      </c>
      <c r="B4410" s="0" t="s">
        <v>8458</v>
      </c>
      <c r="C4410" s="0" t="n">
        <v>-0.00332751837322208</v>
      </c>
      <c r="D4410" s="0" t="n">
        <v>0.428853004180977</v>
      </c>
      <c r="E4410" s="0" t="n">
        <v>0.885707964130794</v>
      </c>
      <c r="F4410" s="0" t="n">
        <v>-0.0806486004970868</v>
      </c>
      <c r="G4410" s="0" t="n">
        <v>0.0960429516047908</v>
      </c>
      <c r="H4410" s="0" t="n">
        <f aca="false">FALSE()</f>
        <v>0</v>
      </c>
    </row>
    <row r="4411" customFormat="false" ht="12.8" hidden="false" customHeight="false" outlineLevel="0" collapsed="false">
      <c r="A4411" s="0" t="s">
        <v>8459</v>
      </c>
      <c r="B4411" s="0" t="s">
        <v>8459</v>
      </c>
      <c r="C4411" s="0" t="n">
        <v>0.0118153837170183</v>
      </c>
      <c r="D4411" s="0" t="n">
        <v>0.429119386812196</v>
      </c>
      <c r="E4411" s="0" t="n">
        <v>0.885707964130794</v>
      </c>
      <c r="F4411" s="0" t="n">
        <v>0.0510549033502846</v>
      </c>
      <c r="G4411" s="0" t="n">
        <v>0.29252828843077</v>
      </c>
      <c r="H4411" s="0" t="n">
        <f aca="false">FALSE()</f>
        <v>0</v>
      </c>
    </row>
    <row r="4412" customFormat="false" ht="12.8" hidden="false" customHeight="false" outlineLevel="0" collapsed="false">
      <c r="A4412" s="0" t="s">
        <v>8460</v>
      </c>
      <c r="B4412" s="0" t="s">
        <v>8461</v>
      </c>
      <c r="C4412" s="0" t="n">
        <v>-0.0035197307212109</v>
      </c>
      <c r="D4412" s="0" t="n">
        <v>0.42919338961243</v>
      </c>
      <c r="E4412" s="0" t="n">
        <v>0.885707964130794</v>
      </c>
      <c r="F4412" s="0" t="n">
        <v>-0.127691004198692</v>
      </c>
      <c r="G4412" s="0" t="n">
        <v>0.00824931723595061</v>
      </c>
      <c r="H4412" s="0" t="n">
        <f aca="false">FALSE()</f>
        <v>0</v>
      </c>
    </row>
    <row r="4413" customFormat="false" ht="12.8" hidden="false" customHeight="false" outlineLevel="0" collapsed="false">
      <c r="A4413" s="0" t="s">
        <v>8462</v>
      </c>
      <c r="B4413" s="0" t="s">
        <v>8463</v>
      </c>
      <c r="C4413" s="0" t="n">
        <v>-0.0216193984155085</v>
      </c>
      <c r="D4413" s="0" t="n">
        <v>0.429263008217705</v>
      </c>
      <c r="E4413" s="0" t="n">
        <v>0.885707964130794</v>
      </c>
      <c r="F4413" s="0" t="n">
        <v>-0.117107045453589</v>
      </c>
      <c r="G4413" s="0" t="n">
        <v>0.0154719226234919</v>
      </c>
      <c r="H4413" s="0" t="n">
        <f aca="false">FALSE()</f>
        <v>0</v>
      </c>
    </row>
    <row r="4414" customFormat="false" ht="12.8" hidden="false" customHeight="false" outlineLevel="0" collapsed="false">
      <c r="A4414" s="0" t="s">
        <v>8464</v>
      </c>
      <c r="B4414" s="0" t="s">
        <v>8465</v>
      </c>
      <c r="C4414" s="0" t="n">
        <v>0.00716951274059352</v>
      </c>
      <c r="D4414" s="0" t="n">
        <v>0.429491992370357</v>
      </c>
      <c r="E4414" s="0" t="n">
        <v>0.885707964130794</v>
      </c>
      <c r="F4414" s="0" t="n">
        <v>-0.0449842786817958</v>
      </c>
      <c r="G4414" s="0" t="n">
        <v>0.353771419670635</v>
      </c>
      <c r="H4414" s="0" t="n">
        <f aca="false">FALSE()</f>
        <v>0</v>
      </c>
    </row>
    <row r="4415" customFormat="false" ht="12.8" hidden="false" customHeight="false" outlineLevel="0" collapsed="false">
      <c r="A4415" s="0" t="s">
        <v>8466</v>
      </c>
      <c r="B4415" s="0" t="s">
        <v>8467</v>
      </c>
      <c r="C4415" s="0" t="n">
        <v>0.0333363660697246</v>
      </c>
      <c r="D4415" s="0" t="n">
        <v>0.429498100098146</v>
      </c>
      <c r="E4415" s="0" t="n">
        <v>0.885707964130794</v>
      </c>
      <c r="F4415" s="0" t="n">
        <v>0.07622815736019</v>
      </c>
      <c r="G4415" s="0" t="n">
        <v>0.115753838184259</v>
      </c>
      <c r="H4415" s="0" t="n">
        <f aca="false">FALSE()</f>
        <v>0</v>
      </c>
    </row>
    <row r="4416" customFormat="false" ht="12.8" hidden="false" customHeight="false" outlineLevel="0" collapsed="false">
      <c r="A4416" s="0" t="s">
        <v>8468</v>
      </c>
      <c r="B4416" s="0" t="s">
        <v>8469</v>
      </c>
      <c r="C4416" s="0" t="n">
        <v>0.00853265711491139</v>
      </c>
      <c r="D4416" s="0" t="n">
        <v>0.429873490986493</v>
      </c>
      <c r="E4416" s="0" t="n">
        <v>0.885707964130794</v>
      </c>
      <c r="F4416" s="0" t="n">
        <v>-0.0349223635026408</v>
      </c>
      <c r="G4416" s="0" t="n">
        <v>0.471685610061187</v>
      </c>
      <c r="H4416" s="0" t="n">
        <f aca="false">FALSE()</f>
        <v>0</v>
      </c>
    </row>
    <row r="4417" customFormat="false" ht="12.8" hidden="false" customHeight="false" outlineLevel="0" collapsed="false">
      <c r="A4417" s="0" t="s">
        <v>8470</v>
      </c>
      <c r="B4417" s="0" t="s">
        <v>8471</v>
      </c>
      <c r="C4417" s="0" t="n">
        <v>-0.00603082017904991</v>
      </c>
      <c r="D4417" s="0" t="n">
        <v>0.429880573040877</v>
      </c>
      <c r="E4417" s="0" t="n">
        <v>0.885707964130794</v>
      </c>
      <c r="F4417" s="0" t="n">
        <v>-0.110228960677184</v>
      </c>
      <c r="G4417" s="0" t="n">
        <v>0.0227243292334871</v>
      </c>
      <c r="H4417" s="0" t="n">
        <f aca="false">FALSE()</f>
        <v>0</v>
      </c>
    </row>
    <row r="4418" customFormat="false" ht="12.8" hidden="false" customHeight="false" outlineLevel="0" collapsed="false">
      <c r="A4418" s="0" t="s">
        <v>8472</v>
      </c>
      <c r="B4418" s="0" t="s">
        <v>8473</v>
      </c>
      <c r="C4418" s="0" t="n">
        <v>-0.0180966915024996</v>
      </c>
      <c r="D4418" s="0" t="n">
        <v>0.429907843021993</v>
      </c>
      <c r="E4418" s="0" t="n">
        <v>0.885707964130794</v>
      </c>
      <c r="F4418" s="0" t="n">
        <v>-0.0928417456974115</v>
      </c>
      <c r="G4418" s="0" t="n">
        <v>0.0552381525277066</v>
      </c>
      <c r="H4418" s="0" t="n">
        <f aca="false">FALSE()</f>
        <v>0</v>
      </c>
    </row>
    <row r="4419" customFormat="false" ht="12.8" hidden="false" customHeight="false" outlineLevel="0" collapsed="false">
      <c r="A4419" s="0" t="s">
        <v>8474</v>
      </c>
      <c r="B4419" s="0" t="s">
        <v>8475</v>
      </c>
      <c r="C4419" s="0" t="n">
        <v>-0.000245007286775102</v>
      </c>
      <c r="D4419" s="0" t="n">
        <v>0.43002340627694</v>
      </c>
      <c r="E4419" s="0" t="n">
        <v>0.885707964130794</v>
      </c>
      <c r="F4419" s="0" t="n">
        <v>-0.0920467321867435</v>
      </c>
      <c r="G4419" s="0" t="n">
        <v>0.0573659025461036</v>
      </c>
      <c r="H4419" s="0" t="n">
        <f aca="false">FALSE()</f>
        <v>0</v>
      </c>
    </row>
    <row r="4420" customFormat="false" ht="12.8" hidden="false" customHeight="false" outlineLevel="0" collapsed="false">
      <c r="A4420" s="0" t="s">
        <v>8476</v>
      </c>
      <c r="B4420" s="0" t="s">
        <v>8477</v>
      </c>
      <c r="C4420" s="0" t="n">
        <v>0.00437053599992088</v>
      </c>
      <c r="D4420" s="0" t="n">
        <v>0.430074818116837</v>
      </c>
      <c r="E4420" s="0" t="n">
        <v>0.885707964130794</v>
      </c>
      <c r="F4420" s="0" t="n">
        <v>-0.0477799359836041</v>
      </c>
      <c r="G4420" s="0" t="n">
        <v>0.324627991458237</v>
      </c>
      <c r="H4420" s="0" t="n">
        <f aca="false">FALSE()</f>
        <v>0</v>
      </c>
    </row>
    <row r="4421" customFormat="false" ht="12.8" hidden="false" customHeight="false" outlineLevel="0" collapsed="false">
      <c r="A4421" s="0" t="s">
        <v>8478</v>
      </c>
      <c r="B4421" s="0" t="s">
        <v>8479</v>
      </c>
      <c r="C4421" s="0" t="n">
        <v>0.0271796212691394</v>
      </c>
      <c r="D4421" s="0" t="n">
        <v>0.430200857601273</v>
      </c>
      <c r="E4421" s="0" t="n">
        <v>0.885707964130794</v>
      </c>
      <c r="F4421" s="0" t="n">
        <v>-0.0148959093130658</v>
      </c>
      <c r="G4421" s="0" t="n">
        <v>0.758901615559002</v>
      </c>
      <c r="H4421" s="0" t="n">
        <f aca="false">FALSE()</f>
        <v>0</v>
      </c>
    </row>
    <row r="4422" customFormat="false" ht="12.8" hidden="false" customHeight="false" outlineLevel="0" collapsed="false">
      <c r="A4422" s="0" t="s">
        <v>8480</v>
      </c>
      <c r="B4422" s="0" t="s">
        <v>8481</v>
      </c>
      <c r="C4422" s="0" t="n">
        <v>-0.0130423950325791</v>
      </c>
      <c r="D4422" s="0" t="n">
        <v>0.430305704261054</v>
      </c>
      <c r="E4422" s="0" t="n">
        <v>0.885707964130794</v>
      </c>
      <c r="F4422" s="0" t="n">
        <v>-0.147169734564639</v>
      </c>
      <c r="G4422" s="0" t="n">
        <v>0.00229745970559229</v>
      </c>
      <c r="H4422" s="0" t="n">
        <f aca="false">FALSE()</f>
        <v>0</v>
      </c>
    </row>
    <row r="4423" customFormat="false" ht="12.8" hidden="false" customHeight="false" outlineLevel="0" collapsed="false">
      <c r="A4423" s="0" t="s">
        <v>8482</v>
      </c>
      <c r="B4423" s="0" t="s">
        <v>8483</v>
      </c>
      <c r="C4423" s="0" t="n">
        <v>0.0400578921138229</v>
      </c>
      <c r="D4423" s="0" t="n">
        <v>0.430708239436534</v>
      </c>
      <c r="E4423" s="0" t="n">
        <v>0.885707964130794</v>
      </c>
      <c r="F4423" s="0" t="n">
        <v>0.000178322850629589</v>
      </c>
      <c r="G4423" s="0" t="n">
        <v>0.997068532498969</v>
      </c>
      <c r="H4423" s="0" t="n">
        <f aca="false">FALSE()</f>
        <v>0</v>
      </c>
    </row>
    <row r="4424" customFormat="false" ht="12.8" hidden="false" customHeight="false" outlineLevel="0" collapsed="false">
      <c r="A4424" s="0" t="s">
        <v>8484</v>
      </c>
      <c r="B4424" s="0" t="s">
        <v>8485</v>
      </c>
      <c r="C4424" s="0" t="n">
        <v>0.00332108890136234</v>
      </c>
      <c r="D4424" s="0" t="n">
        <v>0.430784085319332</v>
      </c>
      <c r="E4424" s="0" t="n">
        <v>0.885707964130794</v>
      </c>
      <c r="F4424" s="0" t="n">
        <v>-0.000872825282640555</v>
      </c>
      <c r="G4424" s="0" t="n">
        <v>0.985652274727951</v>
      </c>
      <c r="H4424" s="0" t="n">
        <f aca="false">FALSE()</f>
        <v>0</v>
      </c>
    </row>
    <row r="4425" customFormat="false" ht="12.8" hidden="false" customHeight="false" outlineLevel="0" collapsed="false">
      <c r="A4425" s="0" t="s">
        <v>8486</v>
      </c>
      <c r="B4425" s="0" t="s">
        <v>8487</v>
      </c>
      <c r="C4425" s="0" t="n">
        <v>-0.0180843551585923</v>
      </c>
      <c r="D4425" s="0" t="n">
        <v>0.430803121335152</v>
      </c>
      <c r="E4425" s="0" t="n">
        <v>0.885707964130794</v>
      </c>
      <c r="F4425" s="0" t="n">
        <v>-0.140325519031713</v>
      </c>
      <c r="G4425" s="0" t="n">
        <v>0.00366581408682932</v>
      </c>
      <c r="H4425" s="0" t="n">
        <f aca="false">FALSE()</f>
        <v>0</v>
      </c>
    </row>
    <row r="4426" customFormat="false" ht="12.8" hidden="false" customHeight="false" outlineLevel="0" collapsed="false">
      <c r="A4426" s="0" t="s">
        <v>8488</v>
      </c>
      <c r="B4426" s="0" t="s">
        <v>8489</v>
      </c>
      <c r="C4426" s="0" t="n">
        <v>-0.0195960932590414</v>
      </c>
      <c r="D4426" s="0" t="n">
        <v>0.430869382177461</v>
      </c>
      <c r="E4426" s="0" t="n">
        <v>0.885707964130794</v>
      </c>
      <c r="F4426" s="0" t="n">
        <v>-0.131049487480283</v>
      </c>
      <c r="G4426" s="0" t="n">
        <v>0.00669250571869208</v>
      </c>
      <c r="H4426" s="0" t="n">
        <f aca="false">FALSE()</f>
        <v>0</v>
      </c>
    </row>
    <row r="4427" customFormat="false" ht="12.8" hidden="false" customHeight="false" outlineLevel="0" collapsed="false">
      <c r="A4427" s="0" t="s">
        <v>8490</v>
      </c>
      <c r="B4427" s="0" t="s">
        <v>8491</v>
      </c>
      <c r="C4427" s="0" t="n">
        <v>0.00907932193368104</v>
      </c>
      <c r="D4427" s="0" t="n">
        <v>0.430903050551971</v>
      </c>
      <c r="E4427" s="0" t="n">
        <v>0.885707964130794</v>
      </c>
      <c r="F4427" s="0" t="n">
        <v>-0.0512009661338458</v>
      </c>
      <c r="G4427" s="0" t="n">
        <v>0.291147924026465</v>
      </c>
      <c r="H4427" s="0" t="n">
        <f aca="false">FALSE()</f>
        <v>0</v>
      </c>
    </row>
    <row r="4428" customFormat="false" ht="12.8" hidden="false" customHeight="false" outlineLevel="0" collapsed="false">
      <c r="A4428" s="0" t="s">
        <v>8492</v>
      </c>
      <c r="B4428" s="0" t="s">
        <v>8493</v>
      </c>
      <c r="C4428" s="0" t="n">
        <v>-0.0166791154562403</v>
      </c>
      <c r="D4428" s="0" t="n">
        <v>0.430931987081965</v>
      </c>
      <c r="E4428" s="0" t="n">
        <v>0.885707964130794</v>
      </c>
      <c r="F4428" s="0" t="n">
        <v>-0.107172467196427</v>
      </c>
      <c r="G4428" s="0" t="n">
        <v>0.0267944490612896</v>
      </c>
      <c r="H4428" s="0" t="n">
        <f aca="false">FALSE()</f>
        <v>0</v>
      </c>
    </row>
    <row r="4429" customFormat="false" ht="12.8" hidden="false" customHeight="false" outlineLevel="0" collapsed="false">
      <c r="A4429" s="0" t="s">
        <v>8494</v>
      </c>
      <c r="B4429" s="0" t="s">
        <v>8495</v>
      </c>
      <c r="C4429" s="0" t="n">
        <v>0.0262837861011892</v>
      </c>
      <c r="D4429" s="0" t="n">
        <v>0.430943830912692</v>
      </c>
      <c r="E4429" s="0" t="n">
        <v>0.885707964130794</v>
      </c>
      <c r="F4429" s="0" t="n">
        <v>-0.0404496486561692</v>
      </c>
      <c r="G4429" s="0" t="n">
        <v>0.404426522251173</v>
      </c>
      <c r="H4429" s="0" t="n">
        <f aca="false">FALSE()</f>
        <v>0</v>
      </c>
    </row>
    <row r="4430" customFormat="false" ht="12.8" hidden="false" customHeight="false" outlineLevel="0" collapsed="false">
      <c r="A4430" s="0" t="s">
        <v>8496</v>
      </c>
      <c r="B4430" s="0" t="s">
        <v>8497</v>
      </c>
      <c r="C4430" s="0" t="n">
        <v>0.0209204503335714</v>
      </c>
      <c r="D4430" s="0" t="n">
        <v>0.430945858728186</v>
      </c>
      <c r="E4430" s="0" t="n">
        <v>0.885707964130794</v>
      </c>
      <c r="F4430" s="0" t="n">
        <v>0.0384701695614695</v>
      </c>
      <c r="G4430" s="0" t="n">
        <v>0.427830241506156</v>
      </c>
      <c r="H4430" s="0" t="n">
        <f aca="false">FALSE()</f>
        <v>0</v>
      </c>
    </row>
    <row r="4431" customFormat="false" ht="12.8" hidden="false" customHeight="false" outlineLevel="0" collapsed="false">
      <c r="A4431" s="0" t="s">
        <v>8498</v>
      </c>
      <c r="B4431" s="0" t="s">
        <v>8499</v>
      </c>
      <c r="C4431" s="0" t="n">
        <v>-0.00577472203756253</v>
      </c>
      <c r="D4431" s="0" t="n">
        <v>0.430950432819196</v>
      </c>
      <c r="E4431" s="0" t="n">
        <v>0.885707964130794</v>
      </c>
      <c r="F4431" s="0" t="n">
        <v>-0.126838347478784</v>
      </c>
      <c r="G4431" s="0" t="n">
        <v>0.00869274669947157</v>
      </c>
      <c r="H4431" s="0" t="n">
        <f aca="false">FALSE()</f>
        <v>0</v>
      </c>
    </row>
    <row r="4432" customFormat="false" ht="12.8" hidden="false" customHeight="false" outlineLevel="0" collapsed="false">
      <c r="A4432" s="0" t="s">
        <v>8500</v>
      </c>
      <c r="B4432" s="0" t="s">
        <v>8501</v>
      </c>
      <c r="C4432" s="0" t="n">
        <v>-0.0170920542920184</v>
      </c>
      <c r="D4432" s="0" t="n">
        <v>0.43100139370658</v>
      </c>
      <c r="E4432" s="0" t="n">
        <v>0.885707964130794</v>
      </c>
      <c r="F4432" s="0" t="n">
        <v>-0.118321041541536</v>
      </c>
      <c r="G4432" s="0" t="n">
        <v>0.0144284567094155</v>
      </c>
      <c r="H4432" s="0" t="n">
        <f aca="false">FALSE()</f>
        <v>0</v>
      </c>
    </row>
    <row r="4433" customFormat="false" ht="12.8" hidden="false" customHeight="false" outlineLevel="0" collapsed="false">
      <c r="A4433" s="0" t="s">
        <v>8502</v>
      </c>
      <c r="B4433" s="0" t="s">
        <v>8503</v>
      </c>
      <c r="C4433" s="0" t="n">
        <v>0.0089222309995971</v>
      </c>
      <c r="D4433" s="0" t="n">
        <v>0.431013763064401</v>
      </c>
      <c r="E4433" s="0" t="n">
        <v>0.885707964130794</v>
      </c>
      <c r="F4433" s="0" t="n">
        <v>-0.0114102479507816</v>
      </c>
      <c r="G4433" s="0" t="n">
        <v>0.814132971592333</v>
      </c>
      <c r="H4433" s="0" t="n">
        <f aca="false">FALSE()</f>
        <v>0</v>
      </c>
    </row>
    <row r="4434" customFormat="false" ht="12.8" hidden="false" customHeight="false" outlineLevel="0" collapsed="false">
      <c r="A4434" s="0" t="s">
        <v>8504</v>
      </c>
      <c r="B4434" s="0" t="s">
        <v>8505</v>
      </c>
      <c r="C4434" s="0" t="n">
        <v>-0.0273647666180401</v>
      </c>
      <c r="D4434" s="0" t="n">
        <v>0.431105385226455</v>
      </c>
      <c r="E4434" s="0" t="n">
        <v>0.885707964130794</v>
      </c>
      <c r="F4434" s="0" t="n">
        <v>-0.121815168898424</v>
      </c>
      <c r="G4434" s="0" t="n">
        <v>0.0117623358652556</v>
      </c>
      <c r="H4434" s="0" t="n">
        <f aca="false">FALSE()</f>
        <v>0</v>
      </c>
    </row>
    <row r="4435" customFormat="false" ht="12.8" hidden="false" customHeight="false" outlineLevel="0" collapsed="false">
      <c r="A4435" s="0" t="s">
        <v>8506</v>
      </c>
      <c r="B4435" s="0" t="s">
        <v>8507</v>
      </c>
      <c r="C4435" s="0" t="n">
        <v>-0.0166341442795639</v>
      </c>
      <c r="D4435" s="0" t="n">
        <v>0.431168878002325</v>
      </c>
      <c r="E4435" s="0" t="n">
        <v>0.885707964130794</v>
      </c>
      <c r="F4435" s="0" t="n">
        <v>-0.106889894021761</v>
      </c>
      <c r="G4435" s="0" t="n">
        <v>0.0272006095411244</v>
      </c>
      <c r="H4435" s="0" t="n">
        <f aca="false">FALSE()</f>
        <v>0</v>
      </c>
    </row>
    <row r="4436" customFormat="false" ht="12.8" hidden="false" customHeight="false" outlineLevel="0" collapsed="false">
      <c r="A4436" s="0" t="s">
        <v>8508</v>
      </c>
      <c r="B4436" s="0" t="s">
        <v>8509</v>
      </c>
      <c r="C4436" s="0" t="n">
        <v>0.00394150021779542</v>
      </c>
      <c r="D4436" s="0" t="n">
        <v>0.431285344073726</v>
      </c>
      <c r="E4436" s="0" t="n">
        <v>0.885707964130794</v>
      </c>
      <c r="F4436" s="0" t="n">
        <v>0.0198907006082233</v>
      </c>
      <c r="G4436" s="0" t="n">
        <v>0.68191106261573</v>
      </c>
      <c r="H4436" s="0" t="n">
        <f aca="false">FALSE()</f>
        <v>0</v>
      </c>
    </row>
    <row r="4437" customFormat="false" ht="12.8" hidden="false" customHeight="false" outlineLevel="0" collapsed="false">
      <c r="A4437" s="0" t="s">
        <v>8510</v>
      </c>
      <c r="B4437" s="0" t="s">
        <v>8511</v>
      </c>
      <c r="C4437" s="0" t="n">
        <v>-0.0413796846381865</v>
      </c>
      <c r="D4437" s="0" t="n">
        <v>0.431331708078187</v>
      </c>
      <c r="E4437" s="0" t="n">
        <v>0.885707964130794</v>
      </c>
      <c r="F4437" s="0" t="n">
        <v>-0.137220156034428</v>
      </c>
      <c r="G4437" s="0" t="n">
        <v>0.00450215273872446</v>
      </c>
      <c r="H4437" s="0" t="n">
        <f aca="false">FALSE()</f>
        <v>0</v>
      </c>
    </row>
    <row r="4438" customFormat="false" ht="12.8" hidden="false" customHeight="false" outlineLevel="0" collapsed="false">
      <c r="A4438" s="0" t="s">
        <v>8512</v>
      </c>
      <c r="B4438" s="0" t="s">
        <v>8513</v>
      </c>
      <c r="C4438" s="0" t="n">
        <v>-0.0133201408072589</v>
      </c>
      <c r="D4438" s="0" t="n">
        <v>0.431476687555745</v>
      </c>
      <c r="E4438" s="0" t="n">
        <v>0.885805983084354</v>
      </c>
      <c r="F4438" s="0" t="n">
        <v>-0.0850589143892534</v>
      </c>
      <c r="G4438" s="0" t="n">
        <v>0.0791420021870222</v>
      </c>
      <c r="H4438" s="0" t="n">
        <f aca="false">FALSE()</f>
        <v>0</v>
      </c>
    </row>
    <row r="4439" customFormat="false" ht="12.8" hidden="false" customHeight="false" outlineLevel="0" collapsed="false">
      <c r="A4439" s="0" t="s">
        <v>8514</v>
      </c>
      <c r="B4439" s="0" t="s">
        <v>8515</v>
      </c>
      <c r="C4439" s="0" t="n">
        <v>-0.0257057720982127</v>
      </c>
      <c r="D4439" s="0" t="n">
        <v>0.431812801779512</v>
      </c>
      <c r="E4439" s="0" t="n">
        <v>0.886259934499297</v>
      </c>
      <c r="F4439" s="0" t="n">
        <v>-0.120139240841013</v>
      </c>
      <c r="G4439" s="0" t="n">
        <v>0.0129813180377172</v>
      </c>
      <c r="H4439" s="0" t="n">
        <f aca="false">FALSE()</f>
        <v>0</v>
      </c>
    </row>
    <row r="4440" customFormat="false" ht="12.8" hidden="false" customHeight="false" outlineLevel="0" collapsed="false">
      <c r="A4440" s="0" t="s">
        <v>8516</v>
      </c>
      <c r="B4440" s="0" t="s">
        <v>8517</v>
      </c>
      <c r="C4440" s="0" t="n">
        <v>0.00683960424013713</v>
      </c>
      <c r="D4440" s="0" t="n">
        <v>0.432013921813748</v>
      </c>
      <c r="E4440" s="0" t="n">
        <v>0.886259934499297</v>
      </c>
      <c r="F4440" s="0" t="n">
        <v>0.0269174595038772</v>
      </c>
      <c r="G4440" s="0" t="n">
        <v>0.579105462579504</v>
      </c>
      <c r="H4440" s="0" t="n">
        <f aca="false">FALSE()</f>
        <v>0</v>
      </c>
    </row>
    <row r="4441" customFormat="false" ht="12.8" hidden="false" customHeight="false" outlineLevel="0" collapsed="false">
      <c r="A4441" s="0" t="s">
        <v>8518</v>
      </c>
      <c r="B4441" s="0" t="s">
        <v>8519</v>
      </c>
      <c r="C4441" s="0" t="n">
        <v>-0.0101833748184521</v>
      </c>
      <c r="D4441" s="0" t="n">
        <v>0.432074523159947</v>
      </c>
      <c r="E4441" s="0" t="n">
        <v>0.886259934499297</v>
      </c>
      <c r="F4441" s="0" t="n">
        <v>-0.0887350959516129</v>
      </c>
      <c r="G4441" s="0" t="n">
        <v>0.0669722638289088</v>
      </c>
      <c r="H4441" s="0" t="n">
        <f aca="false">FALSE()</f>
        <v>0</v>
      </c>
    </row>
    <row r="4442" customFormat="false" ht="12.8" hidden="false" customHeight="false" outlineLevel="0" collapsed="false">
      <c r="A4442" s="0" t="s">
        <v>8520</v>
      </c>
      <c r="B4442" s="0" t="s">
        <v>8521</v>
      </c>
      <c r="C4442" s="0" t="n">
        <v>0.0284908199983315</v>
      </c>
      <c r="D4442" s="0" t="n">
        <v>0.43212837763899</v>
      </c>
      <c r="E4442" s="0" t="n">
        <v>0.886259934499297</v>
      </c>
      <c r="F4442" s="0" t="n">
        <v>-0.0105507507673686</v>
      </c>
      <c r="G4442" s="0" t="n">
        <v>0.82790641743026</v>
      </c>
      <c r="H4442" s="0" t="n">
        <f aca="false">FALSE()</f>
        <v>0</v>
      </c>
    </row>
    <row r="4443" customFormat="false" ht="12.8" hidden="false" customHeight="false" outlineLevel="0" collapsed="false">
      <c r="A4443" s="0" t="s">
        <v>8522</v>
      </c>
      <c r="B4443" s="0" t="s">
        <v>8523</v>
      </c>
      <c r="C4443" s="0" t="n">
        <v>0.00932929926043282</v>
      </c>
      <c r="D4443" s="0" t="n">
        <v>0.432384579409891</v>
      </c>
      <c r="E4443" s="0" t="n">
        <v>0.886259934499297</v>
      </c>
      <c r="F4443" s="0" t="n">
        <v>-0.0739390772412702</v>
      </c>
      <c r="G4443" s="0" t="n">
        <v>0.127138061279094</v>
      </c>
      <c r="H4443" s="0" t="n">
        <f aca="false">FALSE()</f>
        <v>0</v>
      </c>
    </row>
    <row r="4444" customFormat="false" ht="12.8" hidden="false" customHeight="false" outlineLevel="0" collapsed="false">
      <c r="A4444" s="0" t="s">
        <v>8524</v>
      </c>
      <c r="B4444" s="0" t="s">
        <v>8525</v>
      </c>
      <c r="C4444" s="0" t="n">
        <v>0.00547227289208173</v>
      </c>
      <c r="D4444" s="0" t="n">
        <v>0.432489370425549</v>
      </c>
      <c r="E4444" s="0" t="n">
        <v>0.886259934499297</v>
      </c>
      <c r="F4444" s="0" t="n">
        <v>0.0452245210720906</v>
      </c>
      <c r="G4444" s="0" t="n">
        <v>0.351204150855124</v>
      </c>
      <c r="H4444" s="0" t="n">
        <f aca="false">FALSE()</f>
        <v>0</v>
      </c>
    </row>
    <row r="4445" customFormat="false" ht="12.8" hidden="false" customHeight="false" outlineLevel="0" collapsed="false">
      <c r="A4445" s="0" t="s">
        <v>8526</v>
      </c>
      <c r="B4445" s="0" t="s">
        <v>8527</v>
      </c>
      <c r="C4445" s="0" t="n">
        <v>0.0105726228863234</v>
      </c>
      <c r="D4445" s="0" t="n">
        <v>0.432556062004899</v>
      </c>
      <c r="E4445" s="0" t="n">
        <v>0.886259934499297</v>
      </c>
      <c r="F4445" s="0" t="n">
        <v>-0.0076075226699739</v>
      </c>
      <c r="G4445" s="0" t="n">
        <v>0.875447287750981</v>
      </c>
      <c r="H4445" s="0" t="n">
        <f aca="false">FALSE()</f>
        <v>0</v>
      </c>
    </row>
    <row r="4446" customFormat="false" ht="12.8" hidden="false" customHeight="false" outlineLevel="0" collapsed="false">
      <c r="A4446" s="0" t="s">
        <v>8528</v>
      </c>
      <c r="B4446" s="0" t="s">
        <v>8529</v>
      </c>
      <c r="C4446" s="0" t="n">
        <v>-0.0240726467108759</v>
      </c>
      <c r="D4446" s="0" t="n">
        <v>0.432837891011326</v>
      </c>
      <c r="E4446" s="0" t="n">
        <v>0.886259934499297</v>
      </c>
      <c r="F4446" s="0" t="n">
        <v>-0.0971190125709711</v>
      </c>
      <c r="G4446" s="0" t="n">
        <v>0.0448854999992527</v>
      </c>
      <c r="H4446" s="0" t="n">
        <f aca="false">FALSE()</f>
        <v>0</v>
      </c>
    </row>
    <row r="4447" customFormat="false" ht="12.8" hidden="false" customHeight="false" outlineLevel="0" collapsed="false">
      <c r="A4447" s="0" t="s">
        <v>8530</v>
      </c>
      <c r="B4447" s="0" t="s">
        <v>8531</v>
      </c>
      <c r="C4447" s="0" t="n">
        <v>0.0184205584117073</v>
      </c>
      <c r="D4447" s="0" t="n">
        <v>0.43291585400891</v>
      </c>
      <c r="E4447" s="0" t="n">
        <v>0.886259934499297</v>
      </c>
      <c r="F4447" s="0" t="n">
        <v>-0.0220582792272131</v>
      </c>
      <c r="G4447" s="0" t="n">
        <v>0.649446708199819</v>
      </c>
      <c r="H4447" s="0" t="n">
        <f aca="false">FALSE()</f>
        <v>0</v>
      </c>
    </row>
    <row r="4448" customFormat="false" ht="12.8" hidden="false" customHeight="false" outlineLevel="0" collapsed="false">
      <c r="A4448" s="0" t="s">
        <v>8532</v>
      </c>
      <c r="B4448" s="0" t="s">
        <v>8533</v>
      </c>
      <c r="C4448" s="0" t="n">
        <v>0.00412238501034488</v>
      </c>
      <c r="D4448" s="0" t="n">
        <v>0.432957474352351</v>
      </c>
      <c r="E4448" s="0" t="n">
        <v>0.886259934499297</v>
      </c>
      <c r="F4448" s="0" t="n">
        <v>0.00999975034432831</v>
      </c>
      <c r="G4448" s="0" t="n">
        <v>0.836764308152126</v>
      </c>
      <c r="H4448" s="0" t="n">
        <f aca="false">FALSE()</f>
        <v>0</v>
      </c>
    </row>
    <row r="4449" customFormat="false" ht="12.8" hidden="false" customHeight="false" outlineLevel="0" collapsed="false">
      <c r="A4449" s="0" t="s">
        <v>8534</v>
      </c>
      <c r="B4449" s="0" t="s">
        <v>8535</v>
      </c>
      <c r="C4449" s="0" t="n">
        <v>-0.0279142713411587</v>
      </c>
      <c r="D4449" s="0" t="n">
        <v>0.432970448758811</v>
      </c>
      <c r="E4449" s="0" t="n">
        <v>0.886259934499297</v>
      </c>
      <c r="F4449" s="0" t="n">
        <v>-0.124124319289232</v>
      </c>
      <c r="G4449" s="0" t="n">
        <v>0.0102488297555981</v>
      </c>
      <c r="H4449" s="0" t="n">
        <f aca="false">FALSE()</f>
        <v>0</v>
      </c>
    </row>
    <row r="4450" customFormat="false" ht="12.8" hidden="false" customHeight="false" outlineLevel="0" collapsed="false">
      <c r="A4450" s="0" t="s">
        <v>8536</v>
      </c>
      <c r="B4450" s="0" t="s">
        <v>8537</v>
      </c>
      <c r="C4450" s="0" t="n">
        <v>-0.0257541401693614</v>
      </c>
      <c r="D4450" s="0" t="n">
        <v>0.432996861691784</v>
      </c>
      <c r="E4450" s="0" t="n">
        <v>0.886259934499297</v>
      </c>
      <c r="F4450" s="0" t="n">
        <v>-0.11951895509693</v>
      </c>
      <c r="G4450" s="0" t="n">
        <v>0.0134599513192765</v>
      </c>
      <c r="H4450" s="0" t="n">
        <f aca="false">FALSE()</f>
        <v>0</v>
      </c>
    </row>
    <row r="4451" customFormat="false" ht="12.8" hidden="false" customHeight="false" outlineLevel="0" collapsed="false">
      <c r="A4451" s="0" t="s">
        <v>8538</v>
      </c>
      <c r="B4451" s="0" t="s">
        <v>8539</v>
      </c>
      <c r="C4451" s="0" t="n">
        <v>0.00900467812128326</v>
      </c>
      <c r="D4451" s="0" t="n">
        <v>0.433085640783719</v>
      </c>
      <c r="E4451" s="0" t="n">
        <v>0.886259934499297</v>
      </c>
      <c r="F4451" s="0" t="n">
        <v>0.0180866058654239</v>
      </c>
      <c r="G4451" s="0" t="n">
        <v>0.709389488396942</v>
      </c>
      <c r="H4451" s="0" t="n">
        <f aca="false">FALSE()</f>
        <v>0</v>
      </c>
    </row>
    <row r="4452" customFormat="false" ht="12.8" hidden="false" customHeight="false" outlineLevel="0" collapsed="false">
      <c r="A4452" s="0" t="s">
        <v>8540</v>
      </c>
      <c r="B4452" s="0" t="s">
        <v>8540</v>
      </c>
      <c r="C4452" s="0" t="n">
        <v>-0.00926614855445394</v>
      </c>
      <c r="D4452" s="0" t="n">
        <v>0.433238526304266</v>
      </c>
      <c r="E4452" s="0" t="n">
        <v>0.886259934499297</v>
      </c>
      <c r="F4452" s="0" t="n">
        <v>-0.094792554349123</v>
      </c>
      <c r="G4452" s="0" t="n">
        <v>0.0502935186968165</v>
      </c>
      <c r="H4452" s="0" t="n">
        <f aca="false">FALSE()</f>
        <v>0</v>
      </c>
    </row>
    <row r="4453" customFormat="false" ht="12.8" hidden="false" customHeight="false" outlineLevel="0" collapsed="false">
      <c r="A4453" s="0" t="s">
        <v>8541</v>
      </c>
      <c r="B4453" s="0" t="s">
        <v>8542</v>
      </c>
      <c r="C4453" s="0" t="n">
        <v>0.00527437289270783</v>
      </c>
      <c r="D4453" s="0" t="n">
        <v>0.433260882614122</v>
      </c>
      <c r="E4453" s="0" t="n">
        <v>0.886259934499297</v>
      </c>
      <c r="F4453" s="0" t="n">
        <v>-0.00129968096443025</v>
      </c>
      <c r="G4453" s="0" t="n">
        <v>0.978636908462455</v>
      </c>
      <c r="H4453" s="0" t="n">
        <f aca="false">FALSE()</f>
        <v>0</v>
      </c>
    </row>
    <row r="4454" customFormat="false" ht="12.8" hidden="false" customHeight="false" outlineLevel="0" collapsed="false">
      <c r="A4454" s="0" t="s">
        <v>8543</v>
      </c>
      <c r="B4454" s="0" t="s">
        <v>8544</v>
      </c>
      <c r="C4454" s="0" t="n">
        <v>0.00236571307470507</v>
      </c>
      <c r="D4454" s="0" t="n">
        <v>0.433428106964324</v>
      </c>
      <c r="E4454" s="0" t="n">
        <v>0.886259934499297</v>
      </c>
      <c r="F4454" s="0" t="n">
        <v>-0.0828946473569682</v>
      </c>
      <c r="G4454" s="0" t="n">
        <v>0.0871074172898333</v>
      </c>
      <c r="H4454" s="0" t="n">
        <f aca="false">FALSE()</f>
        <v>0</v>
      </c>
    </row>
    <row r="4455" customFormat="false" ht="12.8" hidden="false" customHeight="false" outlineLevel="0" collapsed="false">
      <c r="A4455" s="0" t="s">
        <v>8545</v>
      </c>
      <c r="B4455" s="0" t="s">
        <v>8546</v>
      </c>
      <c r="C4455" s="0" t="n">
        <v>0.00288205037075588</v>
      </c>
      <c r="D4455" s="0" t="n">
        <v>0.433452244043357</v>
      </c>
      <c r="E4455" s="0" t="n">
        <v>0.886259934499297</v>
      </c>
      <c r="F4455" s="0" t="n">
        <v>-0.0243471590988471</v>
      </c>
      <c r="G4455" s="0" t="n">
        <v>0.615872404139507</v>
      </c>
      <c r="H4455" s="0" t="n">
        <f aca="false">FALSE()</f>
        <v>0</v>
      </c>
    </row>
    <row r="4456" customFormat="false" ht="12.8" hidden="false" customHeight="false" outlineLevel="0" collapsed="false">
      <c r="A4456" s="0" t="s">
        <v>8547</v>
      </c>
      <c r="B4456" s="0" t="s">
        <v>8548</v>
      </c>
      <c r="C4456" s="0" t="n">
        <v>0.036550544448277</v>
      </c>
      <c r="D4456" s="0" t="n">
        <v>0.433536628537784</v>
      </c>
      <c r="E4456" s="0" t="n">
        <v>0.886259934499297</v>
      </c>
      <c r="F4456" s="0" t="n">
        <v>-0.0140962159513962</v>
      </c>
      <c r="G4456" s="0" t="n">
        <v>0.771476221760933</v>
      </c>
      <c r="H4456" s="0" t="n">
        <f aca="false">FALSE()</f>
        <v>0</v>
      </c>
    </row>
    <row r="4457" customFormat="false" ht="12.8" hidden="false" customHeight="false" outlineLevel="0" collapsed="false">
      <c r="A4457" s="0" t="s">
        <v>8549</v>
      </c>
      <c r="B4457" s="0" t="s">
        <v>8550</v>
      </c>
      <c r="C4457" s="0" t="n">
        <v>0.0307604480126143</v>
      </c>
      <c r="D4457" s="0" t="n">
        <v>0.433546412134028</v>
      </c>
      <c r="E4457" s="0" t="n">
        <v>0.886259934499297</v>
      </c>
      <c r="F4457" s="0" t="n">
        <v>0.00441700662048581</v>
      </c>
      <c r="G4457" s="0" t="n">
        <v>0.927487966619007</v>
      </c>
      <c r="H4457" s="0" t="n">
        <f aca="false">FALSE()</f>
        <v>0</v>
      </c>
    </row>
    <row r="4458" customFormat="false" ht="12.8" hidden="false" customHeight="false" outlineLevel="0" collapsed="false">
      <c r="A4458" s="0" t="s">
        <v>8551</v>
      </c>
      <c r="B4458" s="0" t="s">
        <v>8552</v>
      </c>
      <c r="C4458" s="0" t="n">
        <v>0.0138959216047301</v>
      </c>
      <c r="D4458" s="0" t="n">
        <v>0.433679226041862</v>
      </c>
      <c r="E4458" s="0" t="n">
        <v>0.886332526366462</v>
      </c>
      <c r="F4458" s="0" t="n">
        <v>0.0259872623291845</v>
      </c>
      <c r="G4458" s="0" t="n">
        <v>0.592292724918638</v>
      </c>
      <c r="H4458" s="0" t="n">
        <f aca="false">FALSE()</f>
        <v>0</v>
      </c>
    </row>
    <row r="4459" customFormat="false" ht="12.8" hidden="false" customHeight="false" outlineLevel="0" collapsed="false">
      <c r="A4459" s="0" t="s">
        <v>8553</v>
      </c>
      <c r="B4459" s="0" t="s">
        <v>8554</v>
      </c>
      <c r="C4459" s="0" t="n">
        <v>-0.0270233379478578</v>
      </c>
      <c r="D4459" s="0" t="n">
        <v>0.434425470559892</v>
      </c>
      <c r="E4459" s="0" t="n">
        <v>0.887658504111723</v>
      </c>
      <c r="F4459" s="0" t="n">
        <v>-0.0897068736667089</v>
      </c>
      <c r="G4459" s="0" t="n">
        <v>0.0640254676107424</v>
      </c>
      <c r="H4459" s="0" t="n">
        <f aca="false">FALSE()</f>
        <v>0</v>
      </c>
    </row>
    <row r="4460" customFormat="false" ht="12.8" hidden="false" customHeight="false" outlineLevel="0" collapsed="false">
      <c r="A4460" s="0" t="s">
        <v>8555</v>
      </c>
      <c r="B4460" s="0" t="s">
        <v>8555</v>
      </c>
      <c r="C4460" s="0" t="n">
        <v>-0.00709638140117623</v>
      </c>
      <c r="D4460" s="0" t="n">
        <v>0.43455913608531</v>
      </c>
      <c r="E4460" s="0" t="n">
        <v>0.88773248948219</v>
      </c>
      <c r="F4460" s="0" t="n">
        <v>-0.106160489829851</v>
      </c>
      <c r="G4460" s="0" t="n">
        <v>0.0282735811868693</v>
      </c>
      <c r="H4460" s="0" t="n">
        <f aca="false">FALSE()</f>
        <v>0</v>
      </c>
    </row>
    <row r="4461" customFormat="false" ht="12.8" hidden="false" customHeight="false" outlineLevel="0" collapsed="false">
      <c r="A4461" s="0" t="s">
        <v>8556</v>
      </c>
      <c r="B4461" s="0" t="s">
        <v>8556</v>
      </c>
      <c r="C4461" s="0" t="n">
        <v>0.0453136241267835</v>
      </c>
      <c r="D4461" s="0" t="n">
        <v>0.434776335830462</v>
      </c>
      <c r="E4461" s="0" t="n">
        <v>0.88793811708599</v>
      </c>
      <c r="F4461" s="0" t="n">
        <v>-0.00631552525677644</v>
      </c>
      <c r="G4461" s="0" t="n">
        <v>0.896469412548071</v>
      </c>
      <c r="H4461" s="0" t="n">
        <f aca="false">FALSE()</f>
        <v>0</v>
      </c>
    </row>
    <row r="4462" customFormat="false" ht="12.8" hidden="false" customHeight="false" outlineLevel="0" collapsed="false">
      <c r="A4462" s="0" t="s">
        <v>8557</v>
      </c>
      <c r="B4462" s="0" t="s">
        <v>8558</v>
      </c>
      <c r="C4462" s="0" t="n">
        <v>0.00286908177343391</v>
      </c>
      <c r="D4462" s="0" t="n">
        <v>0.435182864866156</v>
      </c>
      <c r="E4462" s="0" t="n">
        <v>0.88793811708599</v>
      </c>
      <c r="F4462" s="0" t="n">
        <v>0.0219471568022303</v>
      </c>
      <c r="G4462" s="0" t="n">
        <v>0.65109563718592</v>
      </c>
      <c r="H4462" s="0" t="n">
        <f aca="false">FALSE()</f>
        <v>0</v>
      </c>
    </row>
    <row r="4463" customFormat="false" ht="12.8" hidden="false" customHeight="false" outlineLevel="0" collapsed="false">
      <c r="A4463" s="0" t="s">
        <v>8559</v>
      </c>
      <c r="B4463" s="0" t="s">
        <v>8560</v>
      </c>
      <c r="C4463" s="0" t="n">
        <v>0.0301912237345018</v>
      </c>
      <c r="D4463" s="0" t="n">
        <v>0.435239721718097</v>
      </c>
      <c r="E4463" s="0" t="n">
        <v>0.88793811708599</v>
      </c>
      <c r="F4463" s="0" t="n">
        <v>0.00215553855167656</v>
      </c>
      <c r="G4463" s="0" t="n">
        <v>0.964576406811099</v>
      </c>
      <c r="H4463" s="0" t="n">
        <f aca="false">FALSE()</f>
        <v>0</v>
      </c>
    </row>
    <row r="4464" customFormat="false" ht="12.8" hidden="false" customHeight="false" outlineLevel="0" collapsed="false">
      <c r="A4464" s="0" t="s">
        <v>8561</v>
      </c>
      <c r="B4464" s="0" t="s">
        <v>8562</v>
      </c>
      <c r="C4464" s="0" t="n">
        <v>0.00454214922077531</v>
      </c>
      <c r="D4464" s="0" t="n">
        <v>0.435245816441937</v>
      </c>
      <c r="E4464" s="0" t="n">
        <v>0.88793811708599</v>
      </c>
      <c r="F4464" s="0" t="n">
        <v>0.0150621327286887</v>
      </c>
      <c r="G4464" s="0" t="n">
        <v>0.75629570480498</v>
      </c>
      <c r="H4464" s="0" t="n">
        <f aca="false">FALSE()</f>
        <v>0</v>
      </c>
    </row>
    <row r="4465" customFormat="false" ht="12.8" hidden="false" customHeight="false" outlineLevel="0" collapsed="false">
      <c r="A4465" s="0" t="s">
        <v>8563</v>
      </c>
      <c r="B4465" s="0" t="s">
        <v>8564</v>
      </c>
      <c r="C4465" s="0" t="n">
        <v>0.00669837054385366</v>
      </c>
      <c r="D4465" s="0" t="n">
        <v>0.435277216484039</v>
      </c>
      <c r="E4465" s="0" t="n">
        <v>0.88793811708599</v>
      </c>
      <c r="F4465" s="0" t="n">
        <v>-0.0162549292717969</v>
      </c>
      <c r="G4465" s="0" t="n">
        <v>0.737678630490326</v>
      </c>
      <c r="H4465" s="0" t="n">
        <f aca="false">FALSE()</f>
        <v>0</v>
      </c>
    </row>
    <row r="4466" customFormat="false" ht="12.8" hidden="false" customHeight="false" outlineLevel="0" collapsed="false">
      <c r="A4466" s="0" t="s">
        <v>8565</v>
      </c>
      <c r="B4466" s="0" t="s">
        <v>8566</v>
      </c>
      <c r="C4466" s="0" t="n">
        <v>0.0182906358374544</v>
      </c>
      <c r="D4466" s="0" t="n">
        <v>0.435288605816722</v>
      </c>
      <c r="E4466" s="0" t="n">
        <v>0.88793811708599</v>
      </c>
      <c r="F4466" s="0" t="n">
        <v>-0.0125230817367316</v>
      </c>
      <c r="G4466" s="0" t="n">
        <v>0.796385110418529</v>
      </c>
      <c r="H4466" s="0" t="n">
        <f aca="false">FALSE()</f>
        <v>0</v>
      </c>
    </row>
    <row r="4467" customFormat="false" ht="12.8" hidden="false" customHeight="false" outlineLevel="0" collapsed="false">
      <c r="A4467" s="0" t="s">
        <v>8567</v>
      </c>
      <c r="B4467" s="0" t="s">
        <v>8568</v>
      </c>
      <c r="C4467" s="0" t="n">
        <v>-0.0285112191793806</v>
      </c>
      <c r="D4467" s="0" t="n">
        <v>0.435411713335368</v>
      </c>
      <c r="E4467" s="0" t="n">
        <v>0.88793811708599</v>
      </c>
      <c r="F4467" s="0" t="n">
        <v>-0.0944637644057637</v>
      </c>
      <c r="G4467" s="0" t="n">
        <v>0.0511000033250811</v>
      </c>
      <c r="H4467" s="0" t="n">
        <f aca="false">FALSE()</f>
        <v>0</v>
      </c>
    </row>
    <row r="4468" customFormat="false" ht="12.8" hidden="false" customHeight="false" outlineLevel="0" collapsed="false">
      <c r="A4468" s="0" t="s">
        <v>8569</v>
      </c>
      <c r="B4468" s="0" t="s">
        <v>8570</v>
      </c>
      <c r="C4468" s="0" t="n">
        <v>-0.0127345487528993</v>
      </c>
      <c r="D4468" s="0" t="n">
        <v>0.435503075258674</v>
      </c>
      <c r="E4468" s="0" t="n">
        <v>0.88793811708599</v>
      </c>
      <c r="F4468" s="0" t="n">
        <v>-0.0920923350745887</v>
      </c>
      <c r="G4468" s="0" t="n">
        <v>0.0572420426394012</v>
      </c>
      <c r="H4468" s="0" t="n">
        <f aca="false">FALSE()</f>
        <v>0</v>
      </c>
    </row>
    <row r="4469" customFormat="false" ht="12.8" hidden="false" customHeight="false" outlineLevel="0" collapsed="false">
      <c r="A4469" s="0" t="s">
        <v>8571</v>
      </c>
      <c r="B4469" s="0" t="s">
        <v>8572</v>
      </c>
      <c r="C4469" s="0" t="n">
        <v>0.0049989448290011</v>
      </c>
      <c r="D4469" s="0" t="n">
        <v>0.435622267250171</v>
      </c>
      <c r="E4469" s="0" t="n">
        <v>0.88793811708599</v>
      </c>
      <c r="F4469" s="0" t="n">
        <v>-0.0012096946509921</v>
      </c>
      <c r="G4469" s="0" t="n">
        <v>0.980115713284678</v>
      </c>
      <c r="H4469" s="0" t="n">
        <f aca="false">FALSE()</f>
        <v>0</v>
      </c>
    </row>
    <row r="4470" customFormat="false" ht="12.8" hidden="false" customHeight="false" outlineLevel="0" collapsed="false">
      <c r="A4470" s="0" t="s">
        <v>8573</v>
      </c>
      <c r="B4470" s="0" t="s">
        <v>8574</v>
      </c>
      <c r="C4470" s="0" t="n">
        <v>0.0417721074906873</v>
      </c>
      <c r="D4470" s="0" t="n">
        <v>0.43570519806959</v>
      </c>
      <c r="E4470" s="0" t="n">
        <v>0.88793811708599</v>
      </c>
      <c r="F4470" s="0" t="n">
        <v>-0.00369828574022233</v>
      </c>
      <c r="G4470" s="0" t="n">
        <v>0.939261940411806</v>
      </c>
      <c r="H4470" s="0" t="n">
        <f aca="false">FALSE()</f>
        <v>0</v>
      </c>
    </row>
    <row r="4471" customFormat="false" ht="12.8" hidden="false" customHeight="false" outlineLevel="0" collapsed="false">
      <c r="A4471" s="0" t="s">
        <v>8575</v>
      </c>
      <c r="B4471" s="0" t="s">
        <v>8576</v>
      </c>
      <c r="C4471" s="0" t="n">
        <v>-0.0246116639582288</v>
      </c>
      <c r="D4471" s="0" t="n">
        <v>0.435807453782505</v>
      </c>
      <c r="E4471" s="0" t="n">
        <v>0.88793811708599</v>
      </c>
      <c r="F4471" s="0" t="n">
        <v>-0.121989092153361</v>
      </c>
      <c r="G4471" s="0" t="n">
        <v>0.0116418203351577</v>
      </c>
      <c r="H4471" s="0" t="n">
        <f aca="false">FALSE()</f>
        <v>0</v>
      </c>
    </row>
    <row r="4472" customFormat="false" ht="12.8" hidden="false" customHeight="false" outlineLevel="0" collapsed="false">
      <c r="A4472" s="0" t="s">
        <v>8577</v>
      </c>
      <c r="B4472" s="0" t="s">
        <v>8578</v>
      </c>
      <c r="C4472" s="0" t="n">
        <v>-0.0380986610916645</v>
      </c>
      <c r="D4472" s="0" t="n">
        <v>0.435908563103582</v>
      </c>
      <c r="E4472" s="0" t="n">
        <v>0.88793811708599</v>
      </c>
      <c r="F4472" s="0" t="n">
        <v>-0.0688446364431752</v>
      </c>
      <c r="G4472" s="0" t="n">
        <v>0.155572958829266</v>
      </c>
      <c r="H4472" s="0" t="n">
        <f aca="false">FALSE()</f>
        <v>0</v>
      </c>
    </row>
    <row r="4473" customFormat="false" ht="12.8" hidden="false" customHeight="false" outlineLevel="0" collapsed="false">
      <c r="A4473" s="0" t="s">
        <v>8579</v>
      </c>
      <c r="B4473" s="0" t="s">
        <v>8580</v>
      </c>
      <c r="C4473" s="0" t="n">
        <v>0.00579986137142852</v>
      </c>
      <c r="D4473" s="0" t="n">
        <v>0.43600496364611</v>
      </c>
      <c r="E4473" s="0" t="n">
        <v>0.88793811708599</v>
      </c>
      <c r="F4473" s="0" t="n">
        <v>0.00099397933349323</v>
      </c>
      <c r="G4473" s="0" t="n">
        <v>0.983660973963784</v>
      </c>
      <c r="H4473" s="0" t="n">
        <f aca="false">FALSE()</f>
        <v>0</v>
      </c>
    </row>
    <row r="4474" customFormat="false" ht="12.8" hidden="false" customHeight="false" outlineLevel="0" collapsed="false">
      <c r="A4474" s="0" t="s">
        <v>8581</v>
      </c>
      <c r="B4474" s="0" t="s">
        <v>8582</v>
      </c>
      <c r="C4474" s="0" t="n">
        <v>0.0366359229164886</v>
      </c>
      <c r="D4474" s="0" t="n">
        <v>0.436024502988872</v>
      </c>
      <c r="E4474" s="0" t="n">
        <v>0.88793811708599</v>
      </c>
      <c r="F4474" s="0" t="n">
        <v>-0.00754526520914005</v>
      </c>
      <c r="G4474" s="0" t="n">
        <v>0.876458396211566</v>
      </c>
      <c r="H4474" s="0" t="n">
        <f aca="false">FALSE()</f>
        <v>0</v>
      </c>
    </row>
    <row r="4475" customFormat="false" ht="12.8" hidden="false" customHeight="false" outlineLevel="0" collapsed="false">
      <c r="A4475" s="0" t="s">
        <v>8583</v>
      </c>
      <c r="B4475" s="0" t="s">
        <v>8584</v>
      </c>
      <c r="C4475" s="0" t="n">
        <v>0.0382179903151936</v>
      </c>
      <c r="D4475" s="0" t="n">
        <v>0.436301552161701</v>
      </c>
      <c r="E4475" s="0" t="n">
        <v>0.88809867465944</v>
      </c>
      <c r="F4475" s="0" t="n">
        <v>0.0211400302672818</v>
      </c>
      <c r="G4475" s="0" t="n">
        <v>0.663123133689322</v>
      </c>
      <c r="H4475" s="0" t="n">
        <f aca="false">FALSE()</f>
        <v>0</v>
      </c>
    </row>
    <row r="4476" customFormat="false" ht="12.8" hidden="false" customHeight="false" outlineLevel="0" collapsed="false">
      <c r="A4476" s="0" t="s">
        <v>8585</v>
      </c>
      <c r="B4476" s="0" t="s">
        <v>8586</v>
      </c>
      <c r="C4476" s="0" t="n">
        <v>-0.0336774172274235</v>
      </c>
      <c r="D4476" s="0" t="n">
        <v>0.436471092632024</v>
      </c>
      <c r="E4476" s="0" t="n">
        <v>0.88809867465944</v>
      </c>
      <c r="F4476" s="0" t="n">
        <v>-0.0681492771015884</v>
      </c>
      <c r="G4476" s="0" t="n">
        <v>0.159800789370344</v>
      </c>
      <c r="H4476" s="0" t="n">
        <f aca="false">FALSE()</f>
        <v>0</v>
      </c>
    </row>
    <row r="4477" customFormat="false" ht="12.8" hidden="false" customHeight="false" outlineLevel="0" collapsed="false">
      <c r="A4477" s="0" t="s">
        <v>8587</v>
      </c>
      <c r="B4477" s="0" t="s">
        <v>8588</v>
      </c>
      <c r="C4477" s="0" t="n">
        <v>0.0057248699172479</v>
      </c>
      <c r="D4477" s="0" t="n">
        <v>0.436589120678649</v>
      </c>
      <c r="E4477" s="0" t="n">
        <v>0.88809867465944</v>
      </c>
      <c r="F4477" s="0" t="n">
        <v>-0.0635042938985291</v>
      </c>
      <c r="G4477" s="0" t="n">
        <v>0.190288218818284</v>
      </c>
      <c r="H4477" s="0" t="n">
        <f aca="false">FALSE()</f>
        <v>0</v>
      </c>
    </row>
    <row r="4478" customFormat="false" ht="12.8" hidden="false" customHeight="false" outlineLevel="0" collapsed="false">
      <c r="A4478" s="0" t="s">
        <v>8589</v>
      </c>
      <c r="B4478" s="0" t="s">
        <v>8590</v>
      </c>
      <c r="C4478" s="0" t="n">
        <v>0.0229378258310138</v>
      </c>
      <c r="D4478" s="0" t="n">
        <v>0.436652704415978</v>
      </c>
      <c r="E4478" s="0" t="n">
        <v>0.88809867465944</v>
      </c>
      <c r="F4478" s="0" t="n">
        <v>-0.0304863353775058</v>
      </c>
      <c r="G4478" s="0" t="n">
        <v>0.529828154020214</v>
      </c>
      <c r="H4478" s="0" t="n">
        <f aca="false">FALSE()</f>
        <v>0</v>
      </c>
    </row>
    <row r="4479" customFormat="false" ht="12.8" hidden="false" customHeight="false" outlineLevel="0" collapsed="false">
      <c r="A4479" s="0" t="s">
        <v>8591</v>
      </c>
      <c r="B4479" s="0" t="s">
        <v>8592</v>
      </c>
      <c r="C4479" s="0" t="n">
        <v>-0.041739564172113</v>
      </c>
      <c r="D4479" s="0" t="n">
        <v>0.436681695958227</v>
      </c>
      <c r="E4479" s="0" t="n">
        <v>0.88809867465944</v>
      </c>
      <c r="F4479" s="0" t="n">
        <v>-0.0987923581983313</v>
      </c>
      <c r="G4479" s="0" t="n">
        <v>0.0413052420764611</v>
      </c>
      <c r="H4479" s="0" t="n">
        <f aca="false">FALSE()</f>
        <v>0</v>
      </c>
    </row>
    <row r="4480" customFormat="false" ht="12.8" hidden="false" customHeight="false" outlineLevel="0" collapsed="false">
      <c r="A4480" s="0" t="s">
        <v>8593</v>
      </c>
      <c r="B4480" s="0" t="s">
        <v>8594</v>
      </c>
      <c r="C4480" s="0" t="n">
        <v>0.042475918499552</v>
      </c>
      <c r="D4480" s="0" t="n">
        <v>0.436772348204847</v>
      </c>
      <c r="E4480" s="0" t="n">
        <v>0.88809867465944</v>
      </c>
      <c r="F4480" s="0" t="n">
        <v>0.0171876946936632</v>
      </c>
      <c r="G4480" s="0" t="n">
        <v>0.723225575919788</v>
      </c>
      <c r="H4480" s="0" t="n">
        <f aca="false">FALSE()</f>
        <v>0</v>
      </c>
    </row>
    <row r="4481" customFormat="false" ht="12.8" hidden="false" customHeight="false" outlineLevel="0" collapsed="false">
      <c r="A4481" s="0" t="s">
        <v>8595</v>
      </c>
      <c r="B4481" s="0" t="s">
        <v>8596</v>
      </c>
      <c r="C4481" s="0" t="n">
        <v>0.00231884549669483</v>
      </c>
      <c r="D4481" s="0" t="n">
        <v>0.436806811782175</v>
      </c>
      <c r="E4481" s="0" t="n">
        <v>0.88809867465944</v>
      </c>
      <c r="F4481" s="0" t="n">
        <v>0.011142513417661</v>
      </c>
      <c r="G4481" s="0" t="n">
        <v>0.818417494041328</v>
      </c>
      <c r="H4481" s="0" t="n">
        <f aca="false">FALSE()</f>
        <v>0</v>
      </c>
    </row>
    <row r="4482" customFormat="false" ht="12.8" hidden="false" customHeight="false" outlineLevel="0" collapsed="false">
      <c r="A4482" s="0" t="s">
        <v>8597</v>
      </c>
      <c r="B4482" s="0" t="s">
        <v>8598</v>
      </c>
      <c r="C4482" s="0" t="n">
        <v>-0.0117022111063058</v>
      </c>
      <c r="D4482" s="0" t="n">
        <v>0.436969715938247</v>
      </c>
      <c r="E4482" s="0" t="n">
        <v>0.88809867465944</v>
      </c>
      <c r="F4482" s="0" t="n">
        <v>-0.102961884530022</v>
      </c>
      <c r="G4482" s="0" t="n">
        <v>0.0334183171216254</v>
      </c>
      <c r="H4482" s="0" t="n">
        <f aca="false">FALSE()</f>
        <v>0</v>
      </c>
    </row>
    <row r="4483" customFormat="false" ht="12.8" hidden="false" customHeight="false" outlineLevel="0" collapsed="false">
      <c r="A4483" s="0" t="s">
        <v>8599</v>
      </c>
      <c r="B4483" s="0" t="s">
        <v>8599</v>
      </c>
      <c r="C4483" s="0" t="n">
        <v>-0.0111159979338716</v>
      </c>
      <c r="D4483" s="0" t="n">
        <v>0.437036668002182</v>
      </c>
      <c r="E4483" s="0" t="n">
        <v>0.88809867465944</v>
      </c>
      <c r="F4483" s="0" t="n">
        <v>-0.0929009525418273</v>
      </c>
      <c r="G4483" s="0" t="n">
        <v>0.0550823508640677</v>
      </c>
      <c r="H4483" s="0" t="n">
        <f aca="false">FALSE()</f>
        <v>0</v>
      </c>
    </row>
    <row r="4484" customFormat="false" ht="12.8" hidden="false" customHeight="false" outlineLevel="0" collapsed="false">
      <c r="A4484" s="0" t="s">
        <v>8600</v>
      </c>
      <c r="B4484" s="0" t="s">
        <v>8601</v>
      </c>
      <c r="C4484" s="0" t="n">
        <v>-0.0462285050962428</v>
      </c>
      <c r="D4484" s="0" t="n">
        <v>0.437322493139072</v>
      </c>
      <c r="E4484" s="0" t="n">
        <v>0.88809867465944</v>
      </c>
      <c r="F4484" s="0" t="n">
        <v>-0.13741988385506</v>
      </c>
      <c r="G4484" s="0" t="n">
        <v>0.00444357626935426</v>
      </c>
      <c r="H4484" s="0" t="n">
        <f aca="false">FALSE()</f>
        <v>0</v>
      </c>
    </row>
    <row r="4485" customFormat="false" ht="12.8" hidden="false" customHeight="false" outlineLevel="0" collapsed="false">
      <c r="A4485" s="0" t="s">
        <v>8602</v>
      </c>
      <c r="B4485" s="0" t="s">
        <v>8603</v>
      </c>
      <c r="C4485" s="0" t="n">
        <v>-0.0100923627563076</v>
      </c>
      <c r="D4485" s="0" t="n">
        <v>0.437517508512123</v>
      </c>
      <c r="E4485" s="0" t="n">
        <v>0.88809867465944</v>
      </c>
      <c r="F4485" s="0" t="n">
        <v>-0.00312462126709151</v>
      </c>
      <c r="G4485" s="0" t="n">
        <v>0.948669251624586</v>
      </c>
      <c r="H4485" s="0" t="n">
        <f aca="false">FALSE()</f>
        <v>0</v>
      </c>
    </row>
    <row r="4486" customFormat="false" ht="12.8" hidden="false" customHeight="false" outlineLevel="0" collapsed="false">
      <c r="A4486" s="0" t="s">
        <v>8604</v>
      </c>
      <c r="B4486" s="0" t="s">
        <v>8605</v>
      </c>
      <c r="C4486" s="0" t="n">
        <v>-0.0369216921986631</v>
      </c>
      <c r="D4486" s="0" t="n">
        <v>0.437583126526925</v>
      </c>
      <c r="E4486" s="0" t="n">
        <v>0.88809867465944</v>
      </c>
      <c r="F4486" s="0" t="n">
        <v>-0.112796733754047</v>
      </c>
      <c r="G4486" s="0" t="n">
        <v>0.0197300786427897</v>
      </c>
      <c r="H4486" s="0" t="n">
        <f aca="false">FALSE()</f>
        <v>0</v>
      </c>
    </row>
    <row r="4487" customFormat="false" ht="12.8" hidden="false" customHeight="false" outlineLevel="0" collapsed="false">
      <c r="A4487" s="0" t="s">
        <v>8606</v>
      </c>
      <c r="B4487" s="0" t="s">
        <v>8607</v>
      </c>
      <c r="C4487" s="0" t="n">
        <v>0.0466483468320638</v>
      </c>
      <c r="D4487" s="0" t="n">
        <v>0.437588836467029</v>
      </c>
      <c r="E4487" s="0" t="n">
        <v>0.88809867465944</v>
      </c>
      <c r="F4487" s="0" t="n">
        <v>0.00785167994289457</v>
      </c>
      <c r="G4487" s="0" t="n">
        <v>0.871483958229188</v>
      </c>
      <c r="H4487" s="0" t="n">
        <f aca="false">FALSE()</f>
        <v>0</v>
      </c>
    </row>
    <row r="4488" customFormat="false" ht="12.8" hidden="false" customHeight="false" outlineLevel="0" collapsed="false">
      <c r="A4488" s="0" t="s">
        <v>8608</v>
      </c>
      <c r="B4488" s="0" t="s">
        <v>8609</v>
      </c>
      <c r="C4488" s="0" t="n">
        <v>0.002015557299307</v>
      </c>
      <c r="D4488" s="0" t="n">
        <v>0.437651791886674</v>
      </c>
      <c r="E4488" s="0" t="n">
        <v>0.88809867465944</v>
      </c>
      <c r="F4488" s="0" t="n">
        <v>-0.0216693052433958</v>
      </c>
      <c r="G4488" s="0" t="n">
        <v>0.655226071391616</v>
      </c>
      <c r="H4488" s="0" t="n">
        <f aca="false">FALSE()</f>
        <v>0</v>
      </c>
    </row>
    <row r="4489" customFormat="false" ht="12.8" hidden="false" customHeight="false" outlineLevel="0" collapsed="false">
      <c r="A4489" s="0" t="s">
        <v>8610</v>
      </c>
      <c r="B4489" s="0" t="s">
        <v>8611</v>
      </c>
      <c r="C4489" s="0" t="n">
        <v>-0.00405594335073497</v>
      </c>
      <c r="D4489" s="0" t="n">
        <v>0.437755977410741</v>
      </c>
      <c r="E4489" s="0" t="n">
        <v>0.88809867465944</v>
      </c>
      <c r="F4489" s="0" t="n">
        <v>-0.126807742807667</v>
      </c>
      <c r="G4489" s="0" t="n">
        <v>0.00870905019595669</v>
      </c>
      <c r="H4489" s="0" t="n">
        <f aca="false">FALSE()</f>
        <v>0</v>
      </c>
    </row>
    <row r="4490" customFormat="false" ht="12.8" hidden="false" customHeight="false" outlineLevel="0" collapsed="false">
      <c r="A4490" s="0" t="s">
        <v>8612</v>
      </c>
      <c r="B4490" s="0" t="s">
        <v>8613</v>
      </c>
      <c r="C4490" s="0" t="n">
        <v>-0.00131375334346828</v>
      </c>
      <c r="D4490" s="0" t="n">
        <v>0.437786739459334</v>
      </c>
      <c r="E4490" s="0" t="n">
        <v>0.88809867465944</v>
      </c>
      <c r="F4490" s="0" t="n">
        <v>-0.0575591567314737</v>
      </c>
      <c r="G4490" s="0" t="n">
        <v>0.23526753136819</v>
      </c>
      <c r="H4490" s="0" t="n">
        <f aca="false">FALSE()</f>
        <v>0</v>
      </c>
    </row>
    <row r="4491" customFormat="false" ht="12.8" hidden="false" customHeight="false" outlineLevel="0" collapsed="false">
      <c r="A4491" s="0" t="s">
        <v>8614</v>
      </c>
      <c r="B4491" s="0" t="s">
        <v>8615</v>
      </c>
      <c r="C4491" s="0" t="n">
        <v>0.0149132618954123</v>
      </c>
      <c r="D4491" s="0" t="n">
        <v>0.437846941013118</v>
      </c>
      <c r="E4491" s="0" t="n">
        <v>0.88809867465944</v>
      </c>
      <c r="F4491" s="0" t="n">
        <v>0.0157987728115654</v>
      </c>
      <c r="G4491" s="0" t="n">
        <v>0.744780864992498</v>
      </c>
      <c r="H4491" s="0" t="n">
        <f aca="false">FALSE()</f>
        <v>0</v>
      </c>
    </row>
    <row r="4492" customFormat="false" ht="12.8" hidden="false" customHeight="false" outlineLevel="0" collapsed="false">
      <c r="A4492" s="0" t="s">
        <v>8616</v>
      </c>
      <c r="B4492" s="0" t="s">
        <v>8617</v>
      </c>
      <c r="C4492" s="0" t="n">
        <v>0.0223149045326555</v>
      </c>
      <c r="D4492" s="0" t="n">
        <v>0.437880753919717</v>
      </c>
      <c r="E4492" s="0" t="n">
        <v>0.88809867465944</v>
      </c>
      <c r="F4492" s="0" t="n">
        <v>0.0321157986496981</v>
      </c>
      <c r="G4492" s="0" t="n">
        <v>0.508057388602514</v>
      </c>
      <c r="H4492" s="0" t="n">
        <f aca="false">FALSE()</f>
        <v>0</v>
      </c>
    </row>
    <row r="4493" customFormat="false" ht="12.8" hidden="false" customHeight="false" outlineLevel="0" collapsed="false">
      <c r="A4493" s="0" t="s">
        <v>8618</v>
      </c>
      <c r="B4493" s="0" t="s">
        <v>8619</v>
      </c>
      <c r="C4493" s="0" t="n">
        <v>0.0155947739513209</v>
      </c>
      <c r="D4493" s="0" t="n">
        <v>0.437955785110352</v>
      </c>
      <c r="E4493" s="0" t="n">
        <v>0.88809867465944</v>
      </c>
      <c r="F4493" s="0" t="n">
        <v>0.0131034687697417</v>
      </c>
      <c r="G4493" s="0" t="n">
        <v>0.78716974316394</v>
      </c>
      <c r="H4493" s="0" t="n">
        <f aca="false">FALSE()</f>
        <v>0</v>
      </c>
    </row>
    <row r="4494" customFormat="false" ht="12.8" hidden="false" customHeight="false" outlineLevel="0" collapsed="false">
      <c r="A4494" s="0" t="s">
        <v>8620</v>
      </c>
      <c r="B4494" s="0" t="s">
        <v>8621</v>
      </c>
      <c r="C4494" s="0" t="n">
        <v>0.0279632854357023</v>
      </c>
      <c r="D4494" s="0" t="n">
        <v>0.438734455234436</v>
      </c>
      <c r="E4494" s="0" t="n">
        <v>0.889309994159855</v>
      </c>
      <c r="F4494" s="0" t="n">
        <v>-0.0186558988310079</v>
      </c>
      <c r="G4494" s="0" t="n">
        <v>0.700675704906292</v>
      </c>
      <c r="H4494" s="0" t="n">
        <f aca="false">FALSE()</f>
        <v>0</v>
      </c>
    </row>
    <row r="4495" customFormat="false" ht="12.8" hidden="false" customHeight="false" outlineLevel="0" collapsed="false">
      <c r="A4495" s="0" t="s">
        <v>8622</v>
      </c>
      <c r="B4495" s="0" t="s">
        <v>8623</v>
      </c>
      <c r="C4495" s="0" t="n">
        <v>0.0264294049703482</v>
      </c>
      <c r="D4495" s="0" t="n">
        <v>0.438854872694228</v>
      </c>
      <c r="E4495" s="0" t="n">
        <v>0.889309994159855</v>
      </c>
      <c r="F4495" s="0" t="n">
        <v>-0.00523365025169023</v>
      </c>
      <c r="G4495" s="0" t="n">
        <v>0.914129153753747</v>
      </c>
      <c r="H4495" s="0" t="n">
        <f aca="false">FALSE()</f>
        <v>0</v>
      </c>
    </row>
    <row r="4496" customFormat="false" ht="12.8" hidden="false" customHeight="false" outlineLevel="0" collapsed="false">
      <c r="A4496" s="0" t="s">
        <v>8624</v>
      </c>
      <c r="B4496" s="0" t="s">
        <v>8625</v>
      </c>
      <c r="C4496" s="0" t="n">
        <v>-0.00614723048375575</v>
      </c>
      <c r="D4496" s="0" t="n">
        <v>0.438897164390208</v>
      </c>
      <c r="E4496" s="0" t="n">
        <v>0.889309994159855</v>
      </c>
      <c r="F4496" s="0" t="n">
        <v>-0.120465445373439</v>
      </c>
      <c r="G4496" s="0" t="n">
        <v>0.0127356780595414</v>
      </c>
      <c r="H4496" s="0" t="n">
        <f aca="false">FALSE()</f>
        <v>0</v>
      </c>
    </row>
    <row r="4497" customFormat="false" ht="12.8" hidden="false" customHeight="false" outlineLevel="0" collapsed="false">
      <c r="A4497" s="0" t="s">
        <v>8626</v>
      </c>
      <c r="B4497" s="0" t="s">
        <v>8627</v>
      </c>
      <c r="C4497" s="0" t="n">
        <v>0.00400209442924955</v>
      </c>
      <c r="D4497" s="0" t="n">
        <v>0.43898188417368</v>
      </c>
      <c r="E4497" s="0" t="n">
        <v>0.889309994159855</v>
      </c>
      <c r="F4497" s="0" t="n">
        <v>-0.0542445110805208</v>
      </c>
      <c r="G4497" s="0" t="n">
        <v>0.263376880673557</v>
      </c>
      <c r="H4497" s="0" t="n">
        <f aca="false">FALSE()</f>
        <v>0</v>
      </c>
    </row>
    <row r="4498" customFormat="false" ht="12.8" hidden="false" customHeight="false" outlineLevel="0" collapsed="false">
      <c r="A4498" s="0" t="s">
        <v>8628</v>
      </c>
      <c r="B4498" s="0" t="s">
        <v>8629</v>
      </c>
      <c r="C4498" s="0" t="n">
        <v>0.00465003310602542</v>
      </c>
      <c r="D4498" s="0" t="n">
        <v>0.439046301593411</v>
      </c>
      <c r="E4498" s="0" t="n">
        <v>0.889309994159855</v>
      </c>
      <c r="F4498" s="0" t="n">
        <v>-0.0286173150444992</v>
      </c>
      <c r="G4498" s="0" t="n">
        <v>0.555368377873216</v>
      </c>
      <c r="H4498" s="0" t="n">
        <f aca="false">FALSE()</f>
        <v>0</v>
      </c>
    </row>
    <row r="4499" customFormat="false" ht="12.8" hidden="false" customHeight="false" outlineLevel="0" collapsed="false">
      <c r="A4499" s="0" t="s">
        <v>8630</v>
      </c>
      <c r="B4499" s="0" t="s">
        <v>8631</v>
      </c>
      <c r="C4499" s="0" t="n">
        <v>-0.0103265622105125</v>
      </c>
      <c r="D4499" s="0" t="n">
        <v>0.439138912474588</v>
      </c>
      <c r="E4499" s="0" t="n">
        <v>0.889309994159855</v>
      </c>
      <c r="F4499" s="0" t="n">
        <v>-0.0899302731981798</v>
      </c>
      <c r="G4499" s="0" t="n">
        <v>0.0633633394310353</v>
      </c>
      <c r="H4499" s="0" t="n">
        <f aca="false">FALSE()</f>
        <v>0</v>
      </c>
    </row>
    <row r="4500" customFormat="false" ht="12.8" hidden="false" customHeight="false" outlineLevel="0" collapsed="false">
      <c r="A4500" s="0" t="s">
        <v>8632</v>
      </c>
      <c r="B4500" s="0" t="s">
        <v>8633</v>
      </c>
      <c r="C4500" s="0" t="n">
        <v>-0.0111951289561305</v>
      </c>
      <c r="D4500" s="0" t="n">
        <v>0.439266013005851</v>
      </c>
      <c r="E4500" s="0" t="n">
        <v>0.88936966269622</v>
      </c>
      <c r="F4500" s="0" t="n">
        <v>-0.017668210235847</v>
      </c>
      <c r="G4500" s="0" t="n">
        <v>0.715817903008427</v>
      </c>
      <c r="H4500" s="0" t="n">
        <f aca="false">FALSE()</f>
        <v>0</v>
      </c>
    </row>
    <row r="4501" customFormat="false" ht="12.8" hidden="false" customHeight="false" outlineLevel="0" collapsed="false">
      <c r="A4501" s="0" t="s">
        <v>8634</v>
      </c>
      <c r="B4501" s="0" t="s">
        <v>8635</v>
      </c>
      <c r="C4501" s="0" t="n">
        <v>0.0190436171644572</v>
      </c>
      <c r="D4501" s="0" t="n">
        <v>0.439687883494258</v>
      </c>
      <c r="E4501" s="0" t="n">
        <v>0.889823038813237</v>
      </c>
      <c r="F4501" s="0" t="n">
        <v>-0.0323963380079975</v>
      </c>
      <c r="G4501" s="0" t="n">
        <v>0.504356946126576</v>
      </c>
      <c r="H4501" s="0" t="n">
        <f aca="false">FALSE()</f>
        <v>0</v>
      </c>
    </row>
    <row r="4502" customFormat="false" ht="12.8" hidden="false" customHeight="false" outlineLevel="0" collapsed="false">
      <c r="A4502" s="0" t="s">
        <v>8636</v>
      </c>
      <c r="B4502" s="0" t="s">
        <v>8637</v>
      </c>
      <c r="C4502" s="0" t="n">
        <v>-0.0183464116204175</v>
      </c>
      <c r="D4502" s="0" t="n">
        <v>0.439742531752502</v>
      </c>
      <c r="E4502" s="0" t="n">
        <v>0.889823038813237</v>
      </c>
      <c r="F4502" s="0" t="n">
        <v>-0.0859392108465732</v>
      </c>
      <c r="G4502" s="0" t="n">
        <v>0.0760758154749451</v>
      </c>
      <c r="H4502" s="0" t="n">
        <f aca="false">FALSE()</f>
        <v>0</v>
      </c>
    </row>
    <row r="4503" customFormat="false" ht="12.8" hidden="false" customHeight="false" outlineLevel="0" collapsed="false">
      <c r="A4503" s="0" t="s">
        <v>8638</v>
      </c>
      <c r="B4503" s="0" t="s">
        <v>8639</v>
      </c>
      <c r="C4503" s="0" t="n">
        <v>-0.0107913478590116</v>
      </c>
      <c r="D4503" s="0" t="n">
        <v>0.439782997116829</v>
      </c>
      <c r="E4503" s="0" t="n">
        <v>0.889823038813237</v>
      </c>
      <c r="F4503" s="0" t="n">
        <v>-0.0504145457119562</v>
      </c>
      <c r="G4503" s="0" t="n">
        <v>0.298631601338949</v>
      </c>
      <c r="H4503" s="0" t="n">
        <f aca="false">FALSE()</f>
        <v>0</v>
      </c>
    </row>
    <row r="4504" customFormat="false" ht="12.8" hidden="false" customHeight="false" outlineLevel="0" collapsed="false">
      <c r="A4504" s="0" t="s">
        <v>8640</v>
      </c>
      <c r="B4504" s="0" t="s">
        <v>8641</v>
      </c>
      <c r="C4504" s="0" t="n">
        <v>-0.00642893931208945</v>
      </c>
      <c r="D4504" s="0" t="n">
        <v>0.439909903560717</v>
      </c>
      <c r="E4504" s="0" t="n">
        <v>0.889882147798041</v>
      </c>
      <c r="F4504" s="0" t="n">
        <v>-0.0814654543988384</v>
      </c>
      <c r="G4504" s="0" t="n">
        <v>0.0927121937597626</v>
      </c>
      <c r="H4504" s="0" t="n">
        <f aca="false">FALSE()</f>
        <v>0</v>
      </c>
    </row>
    <row r="4505" customFormat="false" ht="12.8" hidden="false" customHeight="false" outlineLevel="0" collapsed="false">
      <c r="A4505" s="0" t="s">
        <v>8642</v>
      </c>
      <c r="B4505" s="0" t="s">
        <v>8643</v>
      </c>
      <c r="C4505" s="0" t="n">
        <v>-0.0080001185647311</v>
      </c>
      <c r="D4505" s="0" t="n">
        <v>0.440651637715112</v>
      </c>
      <c r="E4505" s="0" t="n">
        <v>0.891184673167619</v>
      </c>
      <c r="F4505" s="0" t="n">
        <v>-0.0897153649054168</v>
      </c>
      <c r="G4505" s="0" t="n">
        <v>0.064000196968097</v>
      </c>
      <c r="H4505" s="0" t="n">
        <f aca="false">FALSE()</f>
        <v>0</v>
      </c>
    </row>
    <row r="4506" customFormat="false" ht="12.8" hidden="false" customHeight="false" outlineLevel="0" collapsed="false">
      <c r="A4506" s="0" t="s">
        <v>8644</v>
      </c>
      <c r="B4506" s="0" t="s">
        <v>8645</v>
      </c>
      <c r="C4506" s="0" t="n">
        <v>-0.0198215071637484</v>
      </c>
      <c r="D4506" s="0" t="n">
        <v>0.440815234273742</v>
      </c>
      <c r="E4506" s="0" t="n">
        <v>0.891317640177473</v>
      </c>
      <c r="F4506" s="0" t="n">
        <v>-0.119449026722837</v>
      </c>
      <c r="G4506" s="0" t="n">
        <v>0.013514873226489</v>
      </c>
      <c r="H4506" s="0" t="n">
        <f aca="false">FALSE()</f>
        <v>0</v>
      </c>
    </row>
    <row r="4507" customFormat="false" ht="12.8" hidden="false" customHeight="false" outlineLevel="0" collapsed="false">
      <c r="A4507" s="0" t="s">
        <v>8646</v>
      </c>
      <c r="B4507" s="0" t="s">
        <v>8647</v>
      </c>
      <c r="C4507" s="0" t="n">
        <v>0.00171837553438226</v>
      </c>
      <c r="D4507" s="0" t="n">
        <v>0.441087436180543</v>
      </c>
      <c r="E4507" s="0" t="n">
        <v>0.891393915989137</v>
      </c>
      <c r="F4507" s="0" t="n">
        <v>0.0191577459526692</v>
      </c>
      <c r="G4507" s="0" t="n">
        <v>0.693026639304696</v>
      </c>
      <c r="H4507" s="0" t="n">
        <f aca="false">FALSE()</f>
        <v>0</v>
      </c>
    </row>
    <row r="4508" customFormat="false" ht="12.8" hidden="false" customHeight="false" outlineLevel="0" collapsed="false">
      <c r="A4508" s="0" t="s">
        <v>8648</v>
      </c>
      <c r="B4508" s="0" t="s">
        <v>8649</v>
      </c>
      <c r="C4508" s="0" t="n">
        <v>0.03169891280179</v>
      </c>
      <c r="D4508" s="0" t="n">
        <v>0.44114999328271</v>
      </c>
      <c r="E4508" s="0" t="n">
        <v>0.891393915989137</v>
      </c>
      <c r="F4508" s="0" t="n">
        <v>0.00683865067636772</v>
      </c>
      <c r="G4508" s="0" t="n">
        <v>0.887948044110404</v>
      </c>
      <c r="H4508" s="0" t="n">
        <f aca="false">FALSE()</f>
        <v>0</v>
      </c>
    </row>
    <row r="4509" customFormat="false" ht="12.8" hidden="false" customHeight="false" outlineLevel="0" collapsed="false">
      <c r="A4509" s="0" t="s">
        <v>8650</v>
      </c>
      <c r="B4509" s="0" t="s">
        <v>8650</v>
      </c>
      <c r="C4509" s="0" t="n">
        <v>0.0247254949400512</v>
      </c>
      <c r="D4509" s="0" t="n">
        <v>0.441231770635342</v>
      </c>
      <c r="E4509" s="0" t="n">
        <v>0.891393915989137</v>
      </c>
      <c r="F4509" s="0" t="n">
        <v>-0.0229279972368616</v>
      </c>
      <c r="G4509" s="0" t="n">
        <v>0.636600680980388</v>
      </c>
      <c r="H4509" s="0" t="n">
        <f aca="false">FALSE()</f>
        <v>0</v>
      </c>
    </row>
    <row r="4510" customFormat="false" ht="12.8" hidden="false" customHeight="false" outlineLevel="0" collapsed="false">
      <c r="A4510" s="0" t="s">
        <v>8651</v>
      </c>
      <c r="B4510" s="0" t="s">
        <v>8651</v>
      </c>
      <c r="C4510" s="0" t="n">
        <v>0.00655902197814572</v>
      </c>
      <c r="D4510" s="0" t="n">
        <v>0.441489980453993</v>
      </c>
      <c r="E4510" s="0" t="n">
        <v>0.891393915989137</v>
      </c>
      <c r="F4510" s="0" t="n">
        <v>0.0290796548432901</v>
      </c>
      <c r="G4510" s="0" t="n">
        <v>0.548995084297995</v>
      </c>
      <c r="H4510" s="0" t="n">
        <f aca="false">FALSE()</f>
        <v>0</v>
      </c>
    </row>
    <row r="4511" customFormat="false" ht="12.8" hidden="false" customHeight="false" outlineLevel="0" collapsed="false">
      <c r="A4511" s="0" t="s">
        <v>8652</v>
      </c>
      <c r="B4511" s="0" t="s">
        <v>8653</v>
      </c>
      <c r="C4511" s="0" t="n">
        <v>0.0455328122241179</v>
      </c>
      <c r="D4511" s="0" t="n">
        <v>0.441608635511632</v>
      </c>
      <c r="E4511" s="0" t="n">
        <v>0.891393915989137</v>
      </c>
      <c r="F4511" s="0" t="n">
        <v>0.0279335818132705</v>
      </c>
      <c r="G4511" s="0" t="n">
        <v>0.564859055256814</v>
      </c>
      <c r="H4511" s="0" t="n">
        <f aca="false">FALSE()</f>
        <v>0</v>
      </c>
    </row>
    <row r="4512" customFormat="false" ht="12.8" hidden="false" customHeight="false" outlineLevel="0" collapsed="false">
      <c r="A4512" s="0" t="s">
        <v>8654</v>
      </c>
      <c r="B4512" s="0" t="s">
        <v>8655</v>
      </c>
      <c r="C4512" s="0" t="n">
        <v>-0.0293967542964374</v>
      </c>
      <c r="D4512" s="0" t="n">
        <v>0.44161843568254</v>
      </c>
      <c r="E4512" s="0" t="n">
        <v>0.891393915989137</v>
      </c>
      <c r="F4512" s="0" t="n">
        <v>-0.109496007969469</v>
      </c>
      <c r="G4512" s="0" t="n">
        <v>0.0236481331337485</v>
      </c>
      <c r="H4512" s="0" t="n">
        <f aca="false">TRUE()</f>
        <v>1</v>
      </c>
    </row>
    <row r="4513" customFormat="false" ht="12.8" hidden="false" customHeight="false" outlineLevel="0" collapsed="false">
      <c r="A4513" s="0" t="s">
        <v>8656</v>
      </c>
      <c r="B4513" s="0" t="s">
        <v>8657</v>
      </c>
      <c r="C4513" s="0" t="n">
        <v>-0.030079155190406</v>
      </c>
      <c r="D4513" s="0" t="n">
        <v>0.441660572398156</v>
      </c>
      <c r="E4513" s="0" t="n">
        <v>0.891393915989137</v>
      </c>
      <c r="F4513" s="0" t="n">
        <v>-0.0570076815391919</v>
      </c>
      <c r="G4513" s="0" t="n">
        <v>0.23979133648253</v>
      </c>
      <c r="H4513" s="0" t="n">
        <f aca="false">FALSE()</f>
        <v>0</v>
      </c>
    </row>
    <row r="4514" customFormat="false" ht="12.8" hidden="false" customHeight="false" outlineLevel="0" collapsed="false">
      <c r="A4514" s="0" t="s">
        <v>8658</v>
      </c>
      <c r="B4514" s="0" t="s">
        <v>8659</v>
      </c>
      <c r="C4514" s="0" t="n">
        <v>-0.0232935166502265</v>
      </c>
      <c r="D4514" s="0" t="n">
        <v>0.441686970588097</v>
      </c>
      <c r="E4514" s="0" t="n">
        <v>0.891393915989137</v>
      </c>
      <c r="F4514" s="0" t="n">
        <v>-0.10273054062051</v>
      </c>
      <c r="G4514" s="0" t="n">
        <v>0.0338195532723243</v>
      </c>
      <c r="H4514" s="0" t="n">
        <f aca="false">FALSE()</f>
        <v>0</v>
      </c>
    </row>
    <row r="4515" customFormat="false" ht="12.8" hidden="false" customHeight="false" outlineLevel="0" collapsed="false">
      <c r="A4515" s="0" t="s">
        <v>8660</v>
      </c>
      <c r="B4515" s="0" t="s">
        <v>8661</v>
      </c>
      <c r="C4515" s="0" t="n">
        <v>-0.0396536927179498</v>
      </c>
      <c r="D4515" s="0" t="n">
        <v>0.441733685012072</v>
      </c>
      <c r="E4515" s="0" t="n">
        <v>0.891393915989137</v>
      </c>
      <c r="F4515" s="0" t="n">
        <v>-0.123444014077344</v>
      </c>
      <c r="G4515" s="0" t="n">
        <v>0.0106756893089827</v>
      </c>
      <c r="H4515" s="0" t="n">
        <f aca="false">FALSE()</f>
        <v>0</v>
      </c>
    </row>
    <row r="4516" customFormat="false" ht="12.8" hidden="false" customHeight="false" outlineLevel="0" collapsed="false">
      <c r="A4516" s="0" t="s">
        <v>8662</v>
      </c>
      <c r="B4516" s="0" t="s">
        <v>8663</v>
      </c>
      <c r="C4516" s="0" t="n">
        <v>-0.0361819747944254</v>
      </c>
      <c r="D4516" s="0" t="n">
        <v>0.44196035761764</v>
      </c>
      <c r="E4516" s="0" t="n">
        <v>0.891492533600924</v>
      </c>
      <c r="F4516" s="0" t="n">
        <v>-0.130767258493582</v>
      </c>
      <c r="G4516" s="0" t="n">
        <v>0.006812386900263</v>
      </c>
      <c r="H4516" s="0" t="n">
        <f aca="false">FALSE()</f>
        <v>0</v>
      </c>
    </row>
    <row r="4517" customFormat="false" ht="12.8" hidden="false" customHeight="false" outlineLevel="0" collapsed="false">
      <c r="A4517" s="0" t="s">
        <v>8664</v>
      </c>
      <c r="B4517" s="0" t="s">
        <v>8665</v>
      </c>
      <c r="C4517" s="0" t="n">
        <v>-0.0148530855496928</v>
      </c>
      <c r="D4517" s="0" t="n">
        <v>0.441978294186164</v>
      </c>
      <c r="E4517" s="0" t="n">
        <v>0.891492533600924</v>
      </c>
      <c r="F4517" s="0" t="n">
        <v>-0.101418142635807</v>
      </c>
      <c r="G4517" s="0" t="n">
        <v>0.0361742479445519</v>
      </c>
      <c r="H4517" s="0" t="n">
        <f aca="false">FALSE()</f>
        <v>0</v>
      </c>
    </row>
    <row r="4518" customFormat="false" ht="12.8" hidden="false" customHeight="false" outlineLevel="0" collapsed="false">
      <c r="A4518" s="0" t="s">
        <v>8666</v>
      </c>
      <c r="B4518" s="0" t="s">
        <v>8667</v>
      </c>
      <c r="C4518" s="0" t="n">
        <v>0.0235862319799483</v>
      </c>
      <c r="D4518" s="0" t="n">
        <v>0.442371219189568</v>
      </c>
      <c r="E4518" s="0" t="n">
        <v>0.891728979502916</v>
      </c>
      <c r="F4518" s="0" t="n">
        <v>-0.0144370884027146</v>
      </c>
      <c r="G4518" s="0" t="n">
        <v>0.766108714113931</v>
      </c>
      <c r="H4518" s="0" t="n">
        <f aca="false">FALSE()</f>
        <v>0</v>
      </c>
    </row>
    <row r="4519" customFormat="false" ht="12.8" hidden="false" customHeight="false" outlineLevel="0" collapsed="false">
      <c r="A4519" s="0" t="s">
        <v>8668</v>
      </c>
      <c r="B4519" s="0" t="s">
        <v>8669</v>
      </c>
      <c r="C4519" s="0" t="n">
        <v>0.00247069400754115</v>
      </c>
      <c r="D4519" s="0" t="n">
        <v>0.442506635012438</v>
      </c>
      <c r="E4519" s="0" t="n">
        <v>0.891728979502916</v>
      </c>
      <c r="F4519" s="0" t="n">
        <v>0.00897725518814058</v>
      </c>
      <c r="G4519" s="0" t="n">
        <v>0.85325589858705</v>
      </c>
      <c r="H4519" s="0" t="n">
        <f aca="false">FALSE()</f>
        <v>0</v>
      </c>
    </row>
    <row r="4520" customFormat="false" ht="12.8" hidden="false" customHeight="false" outlineLevel="0" collapsed="false">
      <c r="A4520" s="0" t="s">
        <v>8670</v>
      </c>
      <c r="B4520" s="0" t="s">
        <v>8671</v>
      </c>
      <c r="C4520" s="0" t="n">
        <v>-0.033861013782879</v>
      </c>
      <c r="D4520" s="0" t="n">
        <v>0.442557096343682</v>
      </c>
      <c r="E4520" s="0" t="n">
        <v>0.891728979502916</v>
      </c>
      <c r="F4520" s="0" t="n">
        <v>-0.0580430872699769</v>
      </c>
      <c r="G4520" s="0" t="n">
        <v>0.231347676286424</v>
      </c>
      <c r="H4520" s="0" t="n">
        <f aca="false">FALSE()</f>
        <v>0</v>
      </c>
    </row>
    <row r="4521" customFormat="false" ht="12.8" hidden="false" customHeight="false" outlineLevel="0" collapsed="false">
      <c r="A4521" s="0" t="s">
        <v>8672</v>
      </c>
      <c r="B4521" s="0" t="s">
        <v>8673</v>
      </c>
      <c r="C4521" s="0" t="n">
        <v>-0.0377431640940648</v>
      </c>
      <c r="D4521" s="0" t="n">
        <v>0.442579432694025</v>
      </c>
      <c r="E4521" s="0" t="n">
        <v>0.891728979502916</v>
      </c>
      <c r="F4521" s="0" t="n">
        <v>-0.112960472647685</v>
      </c>
      <c r="G4521" s="0" t="n">
        <v>0.0195513657318</v>
      </c>
      <c r="H4521" s="0" t="n">
        <f aca="false">FALSE()</f>
        <v>0</v>
      </c>
    </row>
    <row r="4522" customFormat="false" ht="12.8" hidden="false" customHeight="false" outlineLevel="0" collapsed="false">
      <c r="A4522" s="0" t="s">
        <v>8674</v>
      </c>
      <c r="B4522" s="0" t="s">
        <v>8675</v>
      </c>
      <c r="C4522" s="0" t="n">
        <v>-0.00741261381581504</v>
      </c>
      <c r="D4522" s="0" t="n">
        <v>0.442668508503602</v>
      </c>
      <c r="E4522" s="0" t="n">
        <v>0.891728979502916</v>
      </c>
      <c r="F4522" s="0" t="n">
        <v>-0.0823559047407044</v>
      </c>
      <c r="G4522" s="0" t="n">
        <v>0.0891872951061767</v>
      </c>
      <c r="H4522" s="0" t="n">
        <f aca="false">FALSE()</f>
        <v>0</v>
      </c>
    </row>
    <row r="4523" customFormat="false" ht="12.8" hidden="false" customHeight="false" outlineLevel="0" collapsed="false">
      <c r="A4523" s="0" t="s">
        <v>8676</v>
      </c>
      <c r="B4523" s="0" t="s">
        <v>8677</v>
      </c>
      <c r="C4523" s="0" t="n">
        <v>0.0147716472684682</v>
      </c>
      <c r="D4523" s="0" t="n">
        <v>0.442737212932202</v>
      </c>
      <c r="E4523" s="0" t="n">
        <v>0.891728979502916</v>
      </c>
      <c r="F4523" s="0" t="n">
        <v>0.0264442636788783</v>
      </c>
      <c r="G4523" s="0" t="n">
        <v>0.585796724512211</v>
      </c>
      <c r="H4523" s="0" t="n">
        <f aca="false">FALSE()</f>
        <v>0</v>
      </c>
    </row>
    <row r="4524" customFormat="false" ht="12.8" hidden="false" customHeight="false" outlineLevel="0" collapsed="false">
      <c r="A4524" s="0" t="s">
        <v>8678</v>
      </c>
      <c r="B4524" s="0" t="s">
        <v>8679</v>
      </c>
      <c r="C4524" s="0" t="n">
        <v>0.0165014209018013</v>
      </c>
      <c r="D4524" s="0" t="n">
        <v>0.442780785409122</v>
      </c>
      <c r="E4524" s="0" t="n">
        <v>0.891728979502916</v>
      </c>
      <c r="F4524" s="0" t="n">
        <v>0.0153779262577353</v>
      </c>
      <c r="G4524" s="0" t="n">
        <v>0.751352582187016</v>
      </c>
      <c r="H4524" s="0" t="n">
        <f aca="false">FALSE()</f>
        <v>0</v>
      </c>
    </row>
    <row r="4525" customFormat="false" ht="12.8" hidden="false" customHeight="false" outlineLevel="0" collapsed="false">
      <c r="A4525" s="0" t="s">
        <v>8680</v>
      </c>
      <c r="B4525" s="0" t="s">
        <v>8681</v>
      </c>
      <c r="C4525" s="0" t="n">
        <v>-0.0394084954744056</v>
      </c>
      <c r="D4525" s="0" t="n">
        <v>0.443314205108914</v>
      </c>
      <c r="E4525" s="0" t="n">
        <v>0.892539481345679</v>
      </c>
      <c r="F4525" s="0" t="n">
        <v>-0.116537956791623</v>
      </c>
      <c r="G4525" s="0" t="n">
        <v>0.0159834525847093</v>
      </c>
      <c r="H4525" s="0" t="n">
        <f aca="false">FALSE()</f>
        <v>0</v>
      </c>
    </row>
    <row r="4526" customFormat="false" ht="12.8" hidden="false" customHeight="false" outlineLevel="0" collapsed="false">
      <c r="A4526" s="0" t="s">
        <v>8682</v>
      </c>
      <c r="B4526" s="0" t="s">
        <v>8683</v>
      </c>
      <c r="C4526" s="0" t="n">
        <v>0.0269763779674584</v>
      </c>
      <c r="D4526" s="0" t="n">
        <v>0.443500585165017</v>
      </c>
      <c r="E4526" s="0" t="n">
        <v>0.892539481345679</v>
      </c>
      <c r="F4526" s="0" t="n">
        <v>-0.0384607689436062</v>
      </c>
      <c r="G4526" s="0" t="n">
        <v>0.427943228747199</v>
      </c>
      <c r="H4526" s="0" t="n">
        <f aca="false">FALSE()</f>
        <v>0</v>
      </c>
    </row>
    <row r="4527" customFormat="false" ht="12.8" hidden="false" customHeight="false" outlineLevel="0" collapsed="false">
      <c r="A4527" s="0" t="s">
        <v>8684</v>
      </c>
      <c r="B4527" s="0" t="s">
        <v>8685</v>
      </c>
      <c r="C4527" s="0" t="n">
        <v>0.0224842808552637</v>
      </c>
      <c r="D4527" s="0" t="n">
        <v>0.443519545151793</v>
      </c>
      <c r="E4527" s="0" t="n">
        <v>0.892539481345679</v>
      </c>
      <c r="F4527" s="0" t="n">
        <v>0.0447847765090718</v>
      </c>
      <c r="G4527" s="0" t="n">
        <v>0.355912290449398</v>
      </c>
      <c r="H4527" s="0" t="n">
        <f aca="false">FALSE()</f>
        <v>0</v>
      </c>
    </row>
    <row r="4528" customFormat="false" ht="12.8" hidden="false" customHeight="false" outlineLevel="0" collapsed="false">
      <c r="A4528" s="0" t="s">
        <v>8686</v>
      </c>
      <c r="B4528" s="0" t="s">
        <v>8687</v>
      </c>
      <c r="C4528" s="0" t="n">
        <v>0.0112262393594207</v>
      </c>
      <c r="D4528" s="0" t="n">
        <v>0.443575170935546</v>
      </c>
      <c r="E4528" s="0" t="n">
        <v>0.892539481345679</v>
      </c>
      <c r="F4528" s="0" t="n">
        <v>0.0306013675517157</v>
      </c>
      <c r="G4528" s="0" t="n">
        <v>0.528275888774426</v>
      </c>
      <c r="H4528" s="0" t="n">
        <f aca="false">FALSE()</f>
        <v>0</v>
      </c>
    </row>
    <row r="4529" customFormat="false" ht="12.8" hidden="false" customHeight="false" outlineLevel="0" collapsed="false">
      <c r="A4529" s="0" t="s">
        <v>8688</v>
      </c>
      <c r="B4529" s="0" t="s">
        <v>8689</v>
      </c>
      <c r="C4529" s="0" t="n">
        <v>-0.0168356050447306</v>
      </c>
      <c r="D4529" s="0" t="n">
        <v>0.443692331028227</v>
      </c>
      <c r="E4529" s="0" t="n">
        <v>0.89257805727388</v>
      </c>
      <c r="F4529" s="0" t="n">
        <v>-0.0973109236989076</v>
      </c>
      <c r="G4529" s="0" t="n">
        <v>0.0444620817078341</v>
      </c>
      <c r="H4529" s="0" t="n">
        <f aca="false">FALSE()</f>
        <v>0</v>
      </c>
    </row>
    <row r="4530" customFormat="false" ht="12.8" hidden="false" customHeight="false" outlineLevel="0" collapsed="false">
      <c r="A4530" s="0" t="s">
        <v>8690</v>
      </c>
      <c r="B4530" s="0" t="s">
        <v>8691</v>
      </c>
      <c r="C4530" s="0" t="n">
        <v>0.00302646986312902</v>
      </c>
      <c r="D4530" s="0" t="n">
        <v>0.443906634872882</v>
      </c>
      <c r="E4530" s="0" t="n">
        <v>0.892811997583813</v>
      </c>
      <c r="F4530" s="0" t="n">
        <v>-0.00753305878553843</v>
      </c>
      <c r="G4530" s="0" t="n">
        <v>0.876656661415826</v>
      </c>
      <c r="H4530" s="0" t="n">
        <f aca="false">FALSE()</f>
        <v>0</v>
      </c>
    </row>
    <row r="4531" customFormat="false" ht="12.8" hidden="false" customHeight="false" outlineLevel="0" collapsed="false">
      <c r="A4531" s="0" t="s">
        <v>8692</v>
      </c>
      <c r="B4531" s="0" t="s">
        <v>8692</v>
      </c>
      <c r="C4531" s="0" t="n">
        <v>-0.01481437749937</v>
      </c>
      <c r="D4531" s="0" t="n">
        <v>0.444108705696806</v>
      </c>
      <c r="E4531" s="0" t="n">
        <v>0.89302123624552</v>
      </c>
      <c r="F4531" s="0" t="n">
        <v>-0.112154237229867</v>
      </c>
      <c r="G4531" s="0" t="n">
        <v>0.0204451339662408</v>
      </c>
      <c r="H4531" s="0" t="n">
        <f aca="false">FALSE()</f>
        <v>0</v>
      </c>
    </row>
    <row r="4532" customFormat="false" ht="12.8" hidden="false" customHeight="false" outlineLevel="0" collapsed="false">
      <c r="A4532" s="0" t="s">
        <v>8693</v>
      </c>
      <c r="B4532" s="0" t="s">
        <v>8694</v>
      </c>
      <c r="C4532" s="0" t="n">
        <v>0.00243513873346591</v>
      </c>
      <c r="D4532" s="0" t="n">
        <v>0.444417262890977</v>
      </c>
      <c r="E4532" s="0" t="n">
        <v>0.893186562742499</v>
      </c>
      <c r="F4532" s="0" t="n">
        <v>0.0319866821907308</v>
      </c>
      <c r="G4532" s="0" t="n">
        <v>0.509765250968425</v>
      </c>
      <c r="H4532" s="0" t="n">
        <f aca="false">FALSE()</f>
        <v>0</v>
      </c>
    </row>
    <row r="4533" customFormat="false" ht="12.8" hidden="false" customHeight="false" outlineLevel="0" collapsed="false">
      <c r="A4533" s="0" t="s">
        <v>8695</v>
      </c>
      <c r="B4533" s="0" t="s">
        <v>8696</v>
      </c>
      <c r="C4533" s="0" t="n">
        <v>-0.0286946623712605</v>
      </c>
      <c r="D4533" s="0" t="n">
        <v>0.444428125181386</v>
      </c>
      <c r="E4533" s="0" t="n">
        <v>0.893186562742499</v>
      </c>
      <c r="F4533" s="0" t="n">
        <v>-0.0960982520702155</v>
      </c>
      <c r="G4533" s="0" t="n">
        <v>0.047194976140388</v>
      </c>
      <c r="H4533" s="0" t="n">
        <f aca="false">FALSE()</f>
        <v>0</v>
      </c>
    </row>
    <row r="4534" customFormat="false" ht="12.8" hidden="false" customHeight="false" outlineLevel="0" collapsed="false">
      <c r="A4534" s="0" t="s">
        <v>8697</v>
      </c>
      <c r="B4534" s="0" t="s">
        <v>8698</v>
      </c>
      <c r="C4534" s="0" t="n">
        <v>0.0140224338018384</v>
      </c>
      <c r="D4534" s="0" t="n">
        <v>0.444498967564697</v>
      </c>
      <c r="E4534" s="0" t="n">
        <v>0.893186562742499</v>
      </c>
      <c r="F4534" s="0" t="n">
        <v>-0.00754617189566382</v>
      </c>
      <c r="G4534" s="0" t="n">
        <v>0.876443669487784</v>
      </c>
      <c r="H4534" s="0" t="n">
        <f aca="false">FALSE()</f>
        <v>0</v>
      </c>
    </row>
    <row r="4535" customFormat="false" ht="12.8" hidden="false" customHeight="false" outlineLevel="0" collapsed="false">
      <c r="A4535" s="0" t="s">
        <v>8699</v>
      </c>
      <c r="B4535" s="0" t="s">
        <v>8700</v>
      </c>
      <c r="C4535" s="0" t="n">
        <v>0.0145577276571438</v>
      </c>
      <c r="D4535" s="0" t="n">
        <v>0.444669497706459</v>
      </c>
      <c r="E4535" s="0" t="n">
        <v>0.893186562742499</v>
      </c>
      <c r="F4535" s="0" t="n">
        <v>-0.00851910275485878</v>
      </c>
      <c r="G4535" s="0" t="n">
        <v>0.860666571459597</v>
      </c>
      <c r="H4535" s="0" t="n">
        <f aca="false">FALSE()</f>
        <v>0</v>
      </c>
    </row>
    <row r="4536" customFormat="false" ht="12.8" hidden="false" customHeight="false" outlineLevel="0" collapsed="false">
      <c r="A4536" s="0" t="s">
        <v>8701</v>
      </c>
      <c r="B4536" s="0" t="s">
        <v>8702</v>
      </c>
      <c r="C4536" s="0" t="n">
        <v>0.0155816872179201</v>
      </c>
      <c r="D4536" s="0" t="n">
        <v>0.44468120123364</v>
      </c>
      <c r="E4536" s="0" t="n">
        <v>0.893186562742499</v>
      </c>
      <c r="F4536" s="0" t="n">
        <v>-0.0386783674175244</v>
      </c>
      <c r="G4536" s="0" t="n">
        <v>0.425332324017051</v>
      </c>
      <c r="H4536" s="0" t="n">
        <f aca="false">FALSE()</f>
        <v>0</v>
      </c>
    </row>
    <row r="4537" customFormat="false" ht="12.8" hidden="false" customHeight="false" outlineLevel="0" collapsed="false">
      <c r="A4537" s="0" t="s">
        <v>8703</v>
      </c>
      <c r="B4537" s="0" t="s">
        <v>8704</v>
      </c>
      <c r="C4537" s="0" t="n">
        <v>-0.0187697357079541</v>
      </c>
      <c r="D4537" s="0" t="n">
        <v>0.444784558685041</v>
      </c>
      <c r="E4537" s="0" t="n">
        <v>0.893197210110678</v>
      </c>
      <c r="F4537" s="0" t="n">
        <v>-0.108654401219982</v>
      </c>
      <c r="G4537" s="0" t="n">
        <v>0.0247487659735208</v>
      </c>
      <c r="H4537" s="0" t="n">
        <f aca="false">FALSE()</f>
        <v>0</v>
      </c>
    </row>
    <row r="4538" customFormat="false" ht="12.8" hidden="false" customHeight="false" outlineLevel="0" collapsed="false">
      <c r="A4538" s="0" t="s">
        <v>8705</v>
      </c>
      <c r="B4538" s="0" t="s">
        <v>8706</v>
      </c>
      <c r="C4538" s="0" t="n">
        <v>-0.0148119829198459</v>
      </c>
      <c r="D4538" s="0" t="n">
        <v>0.444919893308067</v>
      </c>
      <c r="E4538" s="0" t="n">
        <v>0.893259167394293</v>
      </c>
      <c r="F4538" s="0" t="n">
        <v>-0.106442832540045</v>
      </c>
      <c r="G4538" s="0" t="n">
        <v>0.0278540126103687</v>
      </c>
      <c r="H4538" s="0" t="n">
        <f aca="false">TRUE()</f>
        <v>1</v>
      </c>
    </row>
    <row r="4539" customFormat="false" ht="12.8" hidden="false" customHeight="false" outlineLevel="0" collapsed="false">
      <c r="A4539" s="0" t="s">
        <v>8707</v>
      </c>
      <c r="B4539" s="0" t="s">
        <v>8707</v>
      </c>
      <c r="C4539" s="0" t="n">
        <v>-0.0146536209477563</v>
      </c>
      <c r="D4539" s="0" t="n">
        <v>0.445223551927949</v>
      </c>
      <c r="E4539" s="0" t="n">
        <v>0.893259167394293</v>
      </c>
      <c r="F4539" s="0" t="n">
        <v>-0.108878695276297</v>
      </c>
      <c r="G4539" s="0" t="n">
        <v>0.0244512019144446</v>
      </c>
      <c r="H4539" s="0" t="n">
        <f aca="false">FALSE()</f>
        <v>0</v>
      </c>
    </row>
    <row r="4540" customFormat="false" ht="12.8" hidden="false" customHeight="false" outlineLevel="0" collapsed="false">
      <c r="A4540" s="0" t="s">
        <v>8708</v>
      </c>
      <c r="B4540" s="0" t="s">
        <v>8709</v>
      </c>
      <c r="C4540" s="0" t="n">
        <v>-0.0484907800406553</v>
      </c>
      <c r="D4540" s="0" t="n">
        <v>0.445299321056656</v>
      </c>
      <c r="E4540" s="0" t="n">
        <v>0.893259167394293</v>
      </c>
      <c r="F4540" s="0" t="n">
        <v>-0.122018433039161</v>
      </c>
      <c r="G4540" s="0" t="n">
        <v>0.0116215973126359</v>
      </c>
      <c r="H4540" s="0" t="n">
        <f aca="false">FALSE()</f>
        <v>0</v>
      </c>
    </row>
    <row r="4541" customFormat="false" ht="12.8" hidden="false" customHeight="false" outlineLevel="0" collapsed="false">
      <c r="A4541" s="0" t="s">
        <v>8710</v>
      </c>
      <c r="B4541" s="0" t="s">
        <v>8711</v>
      </c>
      <c r="C4541" s="0" t="n">
        <v>-0.00484601742913996</v>
      </c>
      <c r="D4541" s="0" t="n">
        <v>0.44537520035684</v>
      </c>
      <c r="E4541" s="0" t="n">
        <v>0.893259167394293</v>
      </c>
      <c r="F4541" s="0" t="n">
        <v>-0.099579759412259</v>
      </c>
      <c r="G4541" s="0" t="n">
        <v>0.0397057760362091</v>
      </c>
      <c r="H4541" s="0" t="n">
        <f aca="false">FALSE()</f>
        <v>0</v>
      </c>
    </row>
    <row r="4542" customFormat="false" ht="12.8" hidden="false" customHeight="false" outlineLevel="0" collapsed="false">
      <c r="A4542" s="0" t="s">
        <v>8712</v>
      </c>
      <c r="B4542" s="0" t="s">
        <v>8713</v>
      </c>
      <c r="C4542" s="0" t="n">
        <v>-0.0234263822671153</v>
      </c>
      <c r="D4542" s="0" t="n">
        <v>0.445529268906079</v>
      </c>
      <c r="E4542" s="0" t="n">
        <v>0.893259167394293</v>
      </c>
      <c r="F4542" s="0" t="n">
        <v>-0.115370904900807</v>
      </c>
      <c r="G4542" s="0" t="n">
        <v>0.017079008682415</v>
      </c>
      <c r="H4542" s="0" t="n">
        <f aca="false">FALSE()</f>
        <v>0</v>
      </c>
    </row>
    <row r="4543" customFormat="false" ht="12.8" hidden="false" customHeight="false" outlineLevel="0" collapsed="false">
      <c r="A4543" s="0" t="s">
        <v>8714</v>
      </c>
      <c r="B4543" s="0" t="s">
        <v>8714</v>
      </c>
      <c r="C4543" s="0" t="n">
        <v>0.00448749065660492</v>
      </c>
      <c r="D4543" s="0" t="n">
        <v>0.445734669952941</v>
      </c>
      <c r="E4543" s="0" t="n">
        <v>0.893259167394293</v>
      </c>
      <c r="F4543" s="0" t="n">
        <v>0.0364182361967903</v>
      </c>
      <c r="G4543" s="0" t="n">
        <v>0.452900232026859</v>
      </c>
      <c r="H4543" s="0" t="n">
        <f aca="false">FALSE()</f>
        <v>0</v>
      </c>
    </row>
    <row r="4544" customFormat="false" ht="12.8" hidden="false" customHeight="false" outlineLevel="0" collapsed="false">
      <c r="A4544" s="0" t="s">
        <v>8715</v>
      </c>
      <c r="B4544" s="0" t="s">
        <v>8716</v>
      </c>
      <c r="C4544" s="0" t="n">
        <v>0.0229162213310653</v>
      </c>
      <c r="D4544" s="0" t="n">
        <v>0.445791871788015</v>
      </c>
      <c r="E4544" s="0" t="n">
        <v>0.893259167394293</v>
      </c>
      <c r="F4544" s="0" t="n">
        <v>-0.0263669984702579</v>
      </c>
      <c r="G4544" s="0" t="n">
        <v>0.58689268600026</v>
      </c>
      <c r="H4544" s="0" t="n">
        <f aca="false">FALSE()</f>
        <v>0</v>
      </c>
    </row>
    <row r="4545" customFormat="false" ht="12.8" hidden="false" customHeight="false" outlineLevel="0" collapsed="false">
      <c r="A4545" s="0" t="s">
        <v>8717</v>
      </c>
      <c r="B4545" s="0" t="s">
        <v>8718</v>
      </c>
      <c r="C4545" s="0" t="n">
        <v>0.0108250402108161</v>
      </c>
      <c r="D4545" s="0" t="n">
        <v>0.445795610934844</v>
      </c>
      <c r="E4545" s="0" t="n">
        <v>0.893259167394293</v>
      </c>
      <c r="F4545" s="0" t="n">
        <v>0.00926577507014068</v>
      </c>
      <c r="G4545" s="0" t="n">
        <v>0.848595624153835</v>
      </c>
      <c r="H4545" s="0" t="n">
        <f aca="false">FALSE()</f>
        <v>0</v>
      </c>
    </row>
    <row r="4546" customFormat="false" ht="12.8" hidden="false" customHeight="false" outlineLevel="0" collapsed="false">
      <c r="A4546" s="0" t="s">
        <v>8719</v>
      </c>
      <c r="B4546" s="0" t="s">
        <v>8720</v>
      </c>
      <c r="C4546" s="0" t="n">
        <v>-0.00691017498378943</v>
      </c>
      <c r="D4546" s="0" t="n">
        <v>0.445951855521762</v>
      </c>
      <c r="E4546" s="0" t="n">
        <v>0.893259167394293</v>
      </c>
      <c r="F4546" s="0" t="n">
        <v>-0.113243688551588</v>
      </c>
      <c r="G4546" s="0" t="n">
        <v>0.019245574632144</v>
      </c>
      <c r="H4546" s="0" t="n">
        <f aca="false">FALSE()</f>
        <v>0</v>
      </c>
    </row>
    <row r="4547" customFormat="false" ht="12.8" hidden="false" customHeight="false" outlineLevel="0" collapsed="false">
      <c r="A4547" s="0" t="s">
        <v>8721</v>
      </c>
      <c r="B4547" s="0" t="s">
        <v>8722</v>
      </c>
      <c r="C4547" s="0" t="n">
        <v>-0.0226909143303229</v>
      </c>
      <c r="D4547" s="0" t="n">
        <v>0.445967145517244</v>
      </c>
      <c r="E4547" s="0" t="n">
        <v>0.893259167394293</v>
      </c>
      <c r="F4547" s="0" t="n">
        <v>-0.0923294641464247</v>
      </c>
      <c r="G4547" s="0" t="n">
        <v>0.0566015547263736</v>
      </c>
      <c r="H4547" s="0" t="n">
        <f aca="false">FALSE()</f>
        <v>0</v>
      </c>
    </row>
    <row r="4548" customFormat="false" ht="12.8" hidden="false" customHeight="false" outlineLevel="0" collapsed="false">
      <c r="A4548" s="0" t="s">
        <v>8723</v>
      </c>
      <c r="B4548" s="0" t="s">
        <v>8724</v>
      </c>
      <c r="C4548" s="0" t="n">
        <v>0.00610517826606268</v>
      </c>
      <c r="D4548" s="0" t="n">
        <v>0.446147137127871</v>
      </c>
      <c r="E4548" s="0" t="n">
        <v>0.893259167394293</v>
      </c>
      <c r="F4548" s="0" t="n">
        <v>0.0438367874686272</v>
      </c>
      <c r="G4548" s="0" t="n">
        <v>0.366196123117354</v>
      </c>
      <c r="H4548" s="0" t="n">
        <f aca="false">FALSE()</f>
        <v>0</v>
      </c>
    </row>
    <row r="4549" customFormat="false" ht="12.8" hidden="false" customHeight="false" outlineLevel="0" collapsed="false">
      <c r="A4549" s="0" t="s">
        <v>8725</v>
      </c>
      <c r="B4549" s="0" t="s">
        <v>8726</v>
      </c>
      <c r="C4549" s="0" t="n">
        <v>0.00926478817438847</v>
      </c>
      <c r="D4549" s="0" t="n">
        <v>0.446172583887372</v>
      </c>
      <c r="E4549" s="0" t="n">
        <v>0.893259167394293</v>
      </c>
      <c r="F4549" s="0" t="n">
        <v>-0.0421028684048478</v>
      </c>
      <c r="G4549" s="0" t="n">
        <v>0.385477922066639</v>
      </c>
      <c r="H4549" s="0" t="n">
        <f aca="false">FALSE()</f>
        <v>0</v>
      </c>
    </row>
    <row r="4550" customFormat="false" ht="12.8" hidden="false" customHeight="false" outlineLevel="0" collapsed="false">
      <c r="A4550" s="0" t="s">
        <v>8727</v>
      </c>
      <c r="B4550" s="0" t="s">
        <v>8728</v>
      </c>
      <c r="C4550" s="0" t="n">
        <v>-0.0365036571695869</v>
      </c>
      <c r="D4550" s="0" t="n">
        <v>0.446255470922023</v>
      </c>
      <c r="E4550" s="0" t="n">
        <v>0.893259167394293</v>
      </c>
      <c r="F4550" s="0" t="n">
        <v>-0.10895307587073</v>
      </c>
      <c r="G4550" s="0" t="n">
        <v>0.0243532079835188</v>
      </c>
      <c r="H4550" s="0" t="n">
        <f aca="false">FALSE()</f>
        <v>0</v>
      </c>
    </row>
    <row r="4551" customFormat="false" ht="12.8" hidden="false" customHeight="false" outlineLevel="0" collapsed="false">
      <c r="A4551" s="0" t="s">
        <v>8729</v>
      </c>
      <c r="B4551" s="0" t="s">
        <v>8730</v>
      </c>
      <c r="C4551" s="0" t="n">
        <v>-0.0117543662200478</v>
      </c>
      <c r="D4551" s="0" t="n">
        <v>0.446337247217837</v>
      </c>
      <c r="E4551" s="0" t="n">
        <v>0.893259167394293</v>
      </c>
      <c r="F4551" s="0" t="n">
        <v>-0.116359870300578</v>
      </c>
      <c r="G4551" s="0" t="n">
        <v>0.0161465422101152</v>
      </c>
      <c r="H4551" s="0" t="n">
        <f aca="false">FALSE()</f>
        <v>0</v>
      </c>
    </row>
    <row r="4552" customFormat="false" ht="12.8" hidden="false" customHeight="false" outlineLevel="0" collapsed="false">
      <c r="A4552" s="0" t="s">
        <v>8731</v>
      </c>
      <c r="B4552" s="0" t="s">
        <v>8732</v>
      </c>
      <c r="C4552" s="0" t="n">
        <v>-0.0263094304016428</v>
      </c>
      <c r="D4552" s="0" t="n">
        <v>0.446379247149635</v>
      </c>
      <c r="E4552" s="0" t="n">
        <v>0.893259167394293</v>
      </c>
      <c r="F4552" s="0" t="n">
        <v>-0.135753147039699</v>
      </c>
      <c r="G4552" s="0" t="n">
        <v>0.00495420862795991</v>
      </c>
      <c r="H4552" s="0" t="n">
        <f aca="false">FALSE()</f>
        <v>0</v>
      </c>
    </row>
    <row r="4553" customFormat="false" ht="12.8" hidden="false" customHeight="false" outlineLevel="0" collapsed="false">
      <c r="A4553" s="0" t="s">
        <v>8733</v>
      </c>
      <c r="B4553" s="0" t="s">
        <v>8734</v>
      </c>
      <c r="C4553" s="0" t="n">
        <v>0.00613563072060531</v>
      </c>
      <c r="D4553" s="0" t="n">
        <v>0.446384425291341</v>
      </c>
      <c r="E4553" s="0" t="n">
        <v>0.893259167394293</v>
      </c>
      <c r="F4553" s="0" t="n">
        <v>-0.000431030206538582</v>
      </c>
      <c r="G4553" s="0" t="n">
        <v>0.992914327463798</v>
      </c>
      <c r="H4553" s="0" t="n">
        <f aca="false">FALSE()</f>
        <v>0</v>
      </c>
    </row>
    <row r="4554" customFormat="false" ht="12.8" hidden="false" customHeight="false" outlineLevel="0" collapsed="false">
      <c r="A4554" s="0" t="s">
        <v>8735</v>
      </c>
      <c r="B4554" s="0" t="s">
        <v>8736</v>
      </c>
      <c r="C4554" s="0" t="n">
        <v>0.0120048699847182</v>
      </c>
      <c r="D4554" s="0" t="n">
        <v>0.447015522162803</v>
      </c>
      <c r="E4554" s="0" t="n">
        <v>0.894275247258907</v>
      </c>
      <c r="F4554" s="0" t="n">
        <v>-0.0203155504456458</v>
      </c>
      <c r="G4554" s="0" t="n">
        <v>0.67549919304927</v>
      </c>
      <c r="H4554" s="0" t="n">
        <f aca="false">FALSE()</f>
        <v>0</v>
      </c>
    </row>
    <row r="4555" customFormat="false" ht="12.8" hidden="false" customHeight="false" outlineLevel="0" collapsed="false">
      <c r="A4555" s="0" t="s">
        <v>8737</v>
      </c>
      <c r="B4555" s="0" t="s">
        <v>8738</v>
      </c>
      <c r="C4555" s="0" t="n">
        <v>0.005448102660834</v>
      </c>
      <c r="D4555" s="0" t="n">
        <v>0.447088536174889</v>
      </c>
      <c r="E4555" s="0" t="n">
        <v>0.894275247258907</v>
      </c>
      <c r="F4555" s="0" t="n">
        <v>0.0415334790181599</v>
      </c>
      <c r="G4555" s="0" t="n">
        <v>0.391942167606867</v>
      </c>
      <c r="H4555" s="0" t="n">
        <f aca="false">TRUE()</f>
        <v>1</v>
      </c>
    </row>
    <row r="4556" customFormat="false" ht="12.8" hidden="false" customHeight="false" outlineLevel="0" collapsed="false">
      <c r="A4556" s="0" t="s">
        <v>8739</v>
      </c>
      <c r="B4556" s="0" t="s">
        <v>8740</v>
      </c>
      <c r="C4556" s="0" t="n">
        <v>-0.00368432797627301</v>
      </c>
      <c r="D4556" s="0" t="n">
        <v>0.447210395332635</v>
      </c>
      <c r="E4556" s="0" t="n">
        <v>0.894322610556525</v>
      </c>
      <c r="F4556" s="0" t="n">
        <v>-0.114794102015983</v>
      </c>
      <c r="G4556" s="0" t="n">
        <v>0.0176443200127616</v>
      </c>
      <c r="H4556" s="0" t="n">
        <f aca="false">FALSE()</f>
        <v>0</v>
      </c>
    </row>
    <row r="4557" customFormat="false" ht="12.8" hidden="false" customHeight="false" outlineLevel="0" collapsed="false">
      <c r="A4557" s="0" t="s">
        <v>8741</v>
      </c>
      <c r="B4557" s="0" t="s">
        <v>8742</v>
      </c>
      <c r="C4557" s="0" t="n">
        <v>-0.0062878385444662</v>
      </c>
      <c r="D4557" s="0" t="n">
        <v>0.448020859572277</v>
      </c>
      <c r="E4557" s="0" t="n">
        <v>0.89492221894527</v>
      </c>
      <c r="F4557" s="0" t="n">
        <v>-0.109907010806207</v>
      </c>
      <c r="G4557" s="0" t="n">
        <v>0.0231261903371213</v>
      </c>
      <c r="H4557" s="0" t="n">
        <f aca="false">FALSE()</f>
        <v>0</v>
      </c>
    </row>
    <row r="4558" customFormat="false" ht="12.8" hidden="false" customHeight="false" outlineLevel="0" collapsed="false">
      <c r="A4558" s="0" t="s">
        <v>8743</v>
      </c>
      <c r="B4558" s="0" t="s">
        <v>8744</v>
      </c>
      <c r="C4558" s="0" t="n">
        <v>0.0236127405482575</v>
      </c>
      <c r="D4558" s="0" t="n">
        <v>0.448074259397322</v>
      </c>
      <c r="E4558" s="0" t="n">
        <v>0.89492221894527</v>
      </c>
      <c r="F4558" s="0" t="n">
        <v>0.00748528269174362</v>
      </c>
      <c r="G4558" s="0" t="n">
        <v>0.877432747943853</v>
      </c>
      <c r="H4558" s="0" t="n">
        <f aca="false">FALSE()</f>
        <v>0</v>
      </c>
    </row>
    <row r="4559" customFormat="false" ht="12.8" hidden="false" customHeight="false" outlineLevel="0" collapsed="false">
      <c r="A4559" s="0" t="s">
        <v>8745</v>
      </c>
      <c r="B4559" s="0" t="s">
        <v>8746</v>
      </c>
      <c r="C4559" s="0" t="n">
        <v>0.0150798352267697</v>
      </c>
      <c r="D4559" s="0" t="n">
        <v>0.448233903681755</v>
      </c>
      <c r="E4559" s="0" t="n">
        <v>0.89492221894527</v>
      </c>
      <c r="F4559" s="0" t="n">
        <v>-0.0400759181453248</v>
      </c>
      <c r="G4559" s="0" t="n">
        <v>0.408785793117344</v>
      </c>
      <c r="H4559" s="0" t="n">
        <f aca="false">FALSE()</f>
        <v>0</v>
      </c>
    </row>
    <row r="4560" customFormat="false" ht="12.8" hidden="false" customHeight="false" outlineLevel="0" collapsed="false">
      <c r="A4560" s="0" t="s">
        <v>8747</v>
      </c>
      <c r="B4560" s="0" t="s">
        <v>8748</v>
      </c>
      <c r="C4560" s="0" t="n">
        <v>-0.0250564620680757</v>
      </c>
      <c r="D4560" s="0" t="n">
        <v>0.448266658782727</v>
      </c>
      <c r="E4560" s="0" t="n">
        <v>0.89492221894527</v>
      </c>
      <c r="F4560" s="0" t="n">
        <v>-0.133195778839979</v>
      </c>
      <c r="G4560" s="0" t="n">
        <v>0.00584094930354672</v>
      </c>
      <c r="H4560" s="0" t="n">
        <f aca="false">FALSE()</f>
        <v>0</v>
      </c>
    </row>
    <row r="4561" customFormat="false" ht="12.8" hidden="false" customHeight="false" outlineLevel="0" collapsed="false">
      <c r="A4561" s="0" t="s">
        <v>8749</v>
      </c>
      <c r="B4561" s="0" t="s">
        <v>8750</v>
      </c>
      <c r="C4561" s="0" t="n">
        <v>0.0146582362092099</v>
      </c>
      <c r="D4561" s="0" t="n">
        <v>0.44828385376863</v>
      </c>
      <c r="E4561" s="0" t="n">
        <v>0.89492221894527</v>
      </c>
      <c r="F4561" s="0" t="n">
        <v>-0.0195386467870323</v>
      </c>
      <c r="G4561" s="0" t="n">
        <v>0.687241709612172</v>
      </c>
      <c r="H4561" s="0" t="n">
        <f aca="false">FALSE()</f>
        <v>0</v>
      </c>
    </row>
    <row r="4562" customFormat="false" ht="12.8" hidden="false" customHeight="false" outlineLevel="0" collapsed="false">
      <c r="A4562" s="0" t="s">
        <v>8751</v>
      </c>
      <c r="B4562" s="0" t="s">
        <v>8752</v>
      </c>
      <c r="C4562" s="0" t="n">
        <v>-0.0182699018470716</v>
      </c>
      <c r="D4562" s="0" t="n">
        <v>0.448285909272008</v>
      </c>
      <c r="E4562" s="0" t="n">
        <v>0.89492221894527</v>
      </c>
      <c r="F4562" s="0" t="n">
        <v>-0.106228271917425</v>
      </c>
      <c r="G4562" s="0" t="n">
        <v>0.0281723633731819</v>
      </c>
      <c r="H4562" s="0" t="n">
        <f aca="false">FALSE()</f>
        <v>0</v>
      </c>
    </row>
    <row r="4563" customFormat="false" ht="12.8" hidden="false" customHeight="false" outlineLevel="0" collapsed="false">
      <c r="A4563" s="0" t="s">
        <v>8753</v>
      </c>
      <c r="B4563" s="0" t="s">
        <v>8754</v>
      </c>
      <c r="C4563" s="0" t="n">
        <v>-0.0128531455196762</v>
      </c>
      <c r="D4563" s="0" t="n">
        <v>0.448476526990117</v>
      </c>
      <c r="E4563" s="0" t="n">
        <v>0.89492221894527</v>
      </c>
      <c r="F4563" s="0" t="n">
        <v>-0.120586328671079</v>
      </c>
      <c r="G4563" s="0" t="n">
        <v>0.0126456964150128</v>
      </c>
      <c r="H4563" s="0" t="n">
        <f aca="false">FALSE()</f>
        <v>0</v>
      </c>
    </row>
    <row r="4564" customFormat="false" ht="12.8" hidden="false" customHeight="false" outlineLevel="0" collapsed="false">
      <c r="A4564" s="0" t="s">
        <v>8755</v>
      </c>
      <c r="B4564" s="0" t="s">
        <v>8755</v>
      </c>
      <c r="C4564" s="0" t="n">
        <v>-0.0413271860475017</v>
      </c>
      <c r="D4564" s="0" t="n">
        <v>0.448649077593112</v>
      </c>
      <c r="E4564" s="0" t="n">
        <v>0.89492221894527</v>
      </c>
      <c r="F4564" s="0" t="n">
        <v>-0.0717083035407943</v>
      </c>
      <c r="G4564" s="0" t="n">
        <v>0.139049421954765</v>
      </c>
      <c r="H4564" s="0" t="n">
        <f aca="false">FALSE()</f>
        <v>0</v>
      </c>
    </row>
    <row r="4565" customFormat="false" ht="12.8" hidden="false" customHeight="false" outlineLevel="0" collapsed="false">
      <c r="A4565" s="0" t="s">
        <v>8756</v>
      </c>
      <c r="B4565" s="0" t="s">
        <v>8757</v>
      </c>
      <c r="C4565" s="0" t="n">
        <v>0.0121322364174733</v>
      </c>
      <c r="D4565" s="0" t="n">
        <v>0.448652484367797</v>
      </c>
      <c r="E4565" s="0" t="n">
        <v>0.89492221894527</v>
      </c>
      <c r="F4565" s="0" t="n">
        <v>0.0332179796315605</v>
      </c>
      <c r="G4565" s="0" t="n">
        <v>0.493601142938447</v>
      </c>
      <c r="H4565" s="0" t="n">
        <f aca="false">FALSE()</f>
        <v>0</v>
      </c>
    </row>
    <row r="4566" customFormat="false" ht="12.8" hidden="false" customHeight="false" outlineLevel="0" collapsed="false">
      <c r="A4566" s="0" t="s">
        <v>8758</v>
      </c>
      <c r="B4566" s="0" t="s">
        <v>8759</v>
      </c>
      <c r="C4566" s="0" t="n">
        <v>0.00655338254553681</v>
      </c>
      <c r="D4566" s="0" t="n">
        <v>0.44871476919237</v>
      </c>
      <c r="E4566" s="0" t="n">
        <v>0.89492221894527</v>
      </c>
      <c r="F4566" s="0" t="n">
        <v>0.022730329604032</v>
      </c>
      <c r="G4566" s="0" t="n">
        <v>0.639510933463075</v>
      </c>
      <c r="H4566" s="0" t="n">
        <f aca="false">FALSE()</f>
        <v>0</v>
      </c>
    </row>
    <row r="4567" customFormat="false" ht="12.8" hidden="false" customHeight="false" outlineLevel="0" collapsed="false">
      <c r="A4567" s="0" t="s">
        <v>8760</v>
      </c>
      <c r="B4567" s="0" t="s">
        <v>8761</v>
      </c>
      <c r="C4567" s="0" t="n">
        <v>-0.0349470397255821</v>
      </c>
      <c r="D4567" s="0" t="n">
        <v>0.448735855413872</v>
      </c>
      <c r="E4567" s="0" t="n">
        <v>0.89492221894527</v>
      </c>
      <c r="F4567" s="0" t="n">
        <v>-0.0892968218952566</v>
      </c>
      <c r="G4567" s="0" t="n">
        <v>0.0652556225244731</v>
      </c>
      <c r="H4567" s="0" t="n">
        <f aca="false">FALSE()</f>
        <v>0</v>
      </c>
    </row>
    <row r="4568" customFormat="false" ht="12.8" hidden="false" customHeight="false" outlineLevel="0" collapsed="false">
      <c r="A4568" s="0" t="s">
        <v>8762</v>
      </c>
      <c r="B4568" s="0" t="s">
        <v>8763</v>
      </c>
      <c r="C4568" s="0" t="n">
        <v>0.0246619703010714</v>
      </c>
      <c r="D4568" s="0" t="n">
        <v>0.448762890153556</v>
      </c>
      <c r="E4568" s="0" t="n">
        <v>0.89492221894527</v>
      </c>
      <c r="F4568" s="0" t="n">
        <v>-0.0293946449048395</v>
      </c>
      <c r="G4568" s="0" t="n">
        <v>0.544673682422196</v>
      </c>
      <c r="H4568" s="0" t="n">
        <f aca="false">FALSE()</f>
        <v>0</v>
      </c>
    </row>
    <row r="4569" customFormat="false" ht="12.8" hidden="false" customHeight="false" outlineLevel="0" collapsed="false">
      <c r="A4569" s="0" t="s">
        <v>8764</v>
      </c>
      <c r="B4569" s="0" t="s">
        <v>8765</v>
      </c>
      <c r="C4569" s="0" t="n">
        <v>0.00423084108256645</v>
      </c>
      <c r="D4569" s="0" t="n">
        <v>0.448787429590734</v>
      </c>
      <c r="E4569" s="0" t="n">
        <v>0.89492221894527</v>
      </c>
      <c r="F4569" s="0" t="n">
        <v>0.0205073913081401</v>
      </c>
      <c r="G4569" s="0" t="n">
        <v>0.672611551324531</v>
      </c>
      <c r="H4569" s="0" t="n">
        <f aca="false">FALSE()</f>
        <v>0</v>
      </c>
    </row>
    <row r="4570" customFormat="false" ht="12.8" hidden="false" customHeight="false" outlineLevel="0" collapsed="false">
      <c r="A4570" s="0" t="s">
        <v>8766</v>
      </c>
      <c r="B4570" s="0" t="s">
        <v>8767</v>
      </c>
      <c r="C4570" s="0" t="n">
        <v>0.00657168172290486</v>
      </c>
      <c r="D4570" s="0" t="n">
        <v>0.449142565606276</v>
      </c>
      <c r="E4570" s="0" t="n">
        <v>0.895048986301092</v>
      </c>
      <c r="F4570" s="0" t="n">
        <v>0.0143265489025079</v>
      </c>
      <c r="G4570" s="0" t="n">
        <v>0.76784809973234</v>
      </c>
      <c r="H4570" s="0" t="n">
        <f aca="false">FALSE()</f>
        <v>0</v>
      </c>
    </row>
    <row r="4571" customFormat="false" ht="12.8" hidden="false" customHeight="false" outlineLevel="0" collapsed="false">
      <c r="A4571" s="0" t="s">
        <v>8768</v>
      </c>
      <c r="B4571" s="0" t="s">
        <v>8769</v>
      </c>
      <c r="C4571" s="0" t="n">
        <v>0.00943622755338831</v>
      </c>
      <c r="D4571" s="0" t="n">
        <v>0.449205609308868</v>
      </c>
      <c r="E4571" s="0" t="n">
        <v>0.895048986301092</v>
      </c>
      <c r="F4571" s="0" t="n">
        <v>0.0139951376424731</v>
      </c>
      <c r="G4571" s="0" t="n">
        <v>0.773069949958169</v>
      </c>
      <c r="H4571" s="0" t="n">
        <f aca="false">FALSE()</f>
        <v>0</v>
      </c>
    </row>
    <row r="4572" customFormat="false" ht="12.8" hidden="false" customHeight="false" outlineLevel="0" collapsed="false">
      <c r="A4572" s="0" t="s">
        <v>8770</v>
      </c>
      <c r="B4572" s="0" t="s">
        <v>8771</v>
      </c>
      <c r="C4572" s="0" t="n">
        <v>0.0362676782314655</v>
      </c>
      <c r="D4572" s="0" t="n">
        <v>0.449326409536271</v>
      </c>
      <c r="E4572" s="0" t="n">
        <v>0.895048986301092</v>
      </c>
      <c r="F4572" s="0" t="n">
        <v>0.00384834759613708</v>
      </c>
      <c r="G4572" s="0" t="n">
        <v>0.936802471187495</v>
      </c>
      <c r="H4572" s="0" t="n">
        <f aca="false">FALSE()</f>
        <v>0</v>
      </c>
    </row>
    <row r="4573" customFormat="false" ht="12.8" hidden="false" customHeight="false" outlineLevel="0" collapsed="false">
      <c r="A4573" s="0" t="s">
        <v>8772</v>
      </c>
      <c r="B4573" s="0" t="s">
        <v>8773</v>
      </c>
      <c r="C4573" s="0" t="n">
        <v>0.0121184659256883</v>
      </c>
      <c r="D4573" s="0" t="n">
        <v>0.449500511384234</v>
      </c>
      <c r="E4573" s="0" t="n">
        <v>0.895048986301092</v>
      </c>
      <c r="F4573" s="0" t="n">
        <v>-0.0469498018493701</v>
      </c>
      <c r="G4573" s="0" t="n">
        <v>0.333114500341162</v>
      </c>
      <c r="H4573" s="0" t="n">
        <f aca="false">FALSE()</f>
        <v>0</v>
      </c>
    </row>
    <row r="4574" customFormat="false" ht="12.8" hidden="false" customHeight="false" outlineLevel="0" collapsed="false">
      <c r="A4574" s="0" t="s">
        <v>8774</v>
      </c>
      <c r="B4574" s="0" t="s">
        <v>8775</v>
      </c>
      <c r="C4574" s="0" t="n">
        <v>-0.00465191115611678</v>
      </c>
      <c r="D4574" s="0" t="n">
        <v>0.449715515181127</v>
      </c>
      <c r="E4574" s="0" t="n">
        <v>0.895048986301092</v>
      </c>
      <c r="F4574" s="0" t="n">
        <v>-0.0665929661253382</v>
      </c>
      <c r="G4574" s="0" t="n">
        <v>0.169576168575468</v>
      </c>
      <c r="H4574" s="0" t="n">
        <f aca="false">FALSE()</f>
        <v>0</v>
      </c>
    </row>
    <row r="4575" customFormat="false" ht="12.8" hidden="false" customHeight="false" outlineLevel="0" collapsed="false">
      <c r="A4575" s="0" t="s">
        <v>8776</v>
      </c>
      <c r="B4575" s="0" t="s">
        <v>8777</v>
      </c>
      <c r="C4575" s="0" t="n">
        <v>-0.0104107616251573</v>
      </c>
      <c r="D4575" s="0" t="n">
        <v>0.449840413636787</v>
      </c>
      <c r="E4575" s="0" t="n">
        <v>0.895048986301092</v>
      </c>
      <c r="F4575" s="0" t="n">
        <v>-0.0914757294308613</v>
      </c>
      <c r="G4575" s="0" t="n">
        <v>0.058935662469156</v>
      </c>
      <c r="H4575" s="0" t="n">
        <f aca="false">FALSE()</f>
        <v>0</v>
      </c>
    </row>
    <row r="4576" customFormat="false" ht="12.8" hidden="false" customHeight="false" outlineLevel="0" collapsed="false">
      <c r="A4576" s="0" t="s">
        <v>8778</v>
      </c>
      <c r="B4576" s="0" t="s">
        <v>8778</v>
      </c>
      <c r="C4576" s="0" t="n">
        <v>-0.0104467722485771</v>
      </c>
      <c r="D4576" s="0" t="n">
        <v>0.449863040231763</v>
      </c>
      <c r="E4576" s="0" t="n">
        <v>0.895048986301092</v>
      </c>
      <c r="F4576" s="0" t="n">
        <v>-0.0927997800265427</v>
      </c>
      <c r="G4576" s="0" t="n">
        <v>0.0553488058947914</v>
      </c>
      <c r="H4576" s="0" t="n">
        <f aca="false">FALSE()</f>
        <v>0</v>
      </c>
    </row>
    <row r="4577" customFormat="false" ht="12.8" hidden="false" customHeight="false" outlineLevel="0" collapsed="false">
      <c r="A4577" s="0" t="s">
        <v>8779</v>
      </c>
      <c r="B4577" s="0" t="s">
        <v>8780</v>
      </c>
      <c r="C4577" s="0" t="n">
        <v>0.0120445802765137</v>
      </c>
      <c r="D4577" s="0" t="n">
        <v>0.450021289073486</v>
      </c>
      <c r="E4577" s="0" t="n">
        <v>0.895048986301092</v>
      </c>
      <c r="F4577" s="0" t="n">
        <v>-0.00979172383921191</v>
      </c>
      <c r="G4577" s="0" t="n">
        <v>0.840113979398312</v>
      </c>
      <c r="H4577" s="0" t="n">
        <f aca="false">FALSE()</f>
        <v>0</v>
      </c>
    </row>
    <row r="4578" customFormat="false" ht="12.8" hidden="false" customHeight="false" outlineLevel="0" collapsed="false">
      <c r="A4578" s="0" t="s">
        <v>8781</v>
      </c>
      <c r="B4578" s="0" t="s">
        <v>8782</v>
      </c>
      <c r="C4578" s="0" t="n">
        <v>0.0103128157140308</v>
      </c>
      <c r="D4578" s="0" t="n">
        <v>0.450054285453866</v>
      </c>
      <c r="E4578" s="0" t="n">
        <v>0.895048986301092</v>
      </c>
      <c r="F4578" s="0" t="n">
        <v>-0.0349940431094478</v>
      </c>
      <c r="G4578" s="0" t="n">
        <v>0.470775792494066</v>
      </c>
      <c r="H4578" s="0" t="n">
        <f aca="false">FALSE()</f>
        <v>0</v>
      </c>
    </row>
    <row r="4579" customFormat="false" ht="12.8" hidden="false" customHeight="false" outlineLevel="0" collapsed="false">
      <c r="A4579" s="0" t="s">
        <v>8783</v>
      </c>
      <c r="B4579" s="0" t="s">
        <v>8784</v>
      </c>
      <c r="C4579" s="0" t="n">
        <v>-0.00310146145258088</v>
      </c>
      <c r="D4579" s="0" t="n">
        <v>0.450126411991732</v>
      </c>
      <c r="E4579" s="0" t="n">
        <v>0.895048986301092</v>
      </c>
      <c r="F4579" s="0" t="n">
        <v>-0.0642996480177321</v>
      </c>
      <c r="G4579" s="0" t="n">
        <v>0.184785265333784</v>
      </c>
      <c r="H4579" s="0" t="n">
        <f aca="false">FALSE()</f>
        <v>0</v>
      </c>
    </row>
    <row r="4580" customFormat="false" ht="12.8" hidden="false" customHeight="false" outlineLevel="0" collapsed="false">
      <c r="A4580" s="0" t="s">
        <v>8785</v>
      </c>
      <c r="B4580" s="0" t="s">
        <v>8786</v>
      </c>
      <c r="C4580" s="0" t="n">
        <v>-0.0178330247467589</v>
      </c>
      <c r="D4580" s="0" t="n">
        <v>0.450149696976917</v>
      </c>
      <c r="E4580" s="0" t="n">
        <v>0.895048986301092</v>
      </c>
      <c r="F4580" s="0" t="n">
        <v>-0.09065394142285</v>
      </c>
      <c r="G4580" s="0" t="n">
        <v>0.0612570878480811</v>
      </c>
      <c r="H4580" s="0" t="n">
        <f aca="false">FALSE()</f>
        <v>0</v>
      </c>
    </row>
    <row r="4581" customFormat="false" ht="12.8" hidden="false" customHeight="false" outlineLevel="0" collapsed="false">
      <c r="A4581" s="0" t="s">
        <v>8787</v>
      </c>
      <c r="B4581" s="0" t="s">
        <v>8788</v>
      </c>
      <c r="C4581" s="0" t="n">
        <v>-0.0297878374384</v>
      </c>
      <c r="D4581" s="0" t="n">
        <v>0.450288076142473</v>
      </c>
      <c r="E4581" s="0" t="n">
        <v>0.895048986301092</v>
      </c>
      <c r="F4581" s="0" t="n">
        <v>-0.101325176772826</v>
      </c>
      <c r="G4581" s="0" t="n">
        <v>0.0363462032147585</v>
      </c>
      <c r="H4581" s="0" t="n">
        <f aca="false">FALSE()</f>
        <v>0</v>
      </c>
    </row>
    <row r="4582" customFormat="false" ht="12.8" hidden="false" customHeight="false" outlineLevel="0" collapsed="false">
      <c r="A4582" s="0" t="s">
        <v>8789</v>
      </c>
      <c r="B4582" s="0" t="s">
        <v>8790</v>
      </c>
      <c r="C4582" s="0" t="n">
        <v>-0.0214924992210375</v>
      </c>
      <c r="D4582" s="0" t="n">
        <v>0.450348819835197</v>
      </c>
      <c r="E4582" s="0" t="n">
        <v>0.895048986301092</v>
      </c>
      <c r="F4582" s="0" t="n">
        <v>-0.120407489690191</v>
      </c>
      <c r="G4582" s="0" t="n">
        <v>0.0127790183175055</v>
      </c>
      <c r="H4582" s="0" t="n">
        <f aca="false">FALSE()</f>
        <v>0</v>
      </c>
    </row>
    <row r="4583" customFormat="false" ht="12.8" hidden="false" customHeight="false" outlineLevel="0" collapsed="false">
      <c r="A4583" s="0" t="s">
        <v>8791</v>
      </c>
      <c r="B4583" s="0" t="s">
        <v>8792</v>
      </c>
      <c r="C4583" s="0" t="n">
        <v>0.00570578810310799</v>
      </c>
      <c r="D4583" s="0" t="n">
        <v>0.450378640015787</v>
      </c>
      <c r="E4583" s="0" t="n">
        <v>0.895048986301092</v>
      </c>
      <c r="F4583" s="0" t="n">
        <v>-0.0120611217846629</v>
      </c>
      <c r="G4583" s="0" t="n">
        <v>0.803740440489208</v>
      </c>
      <c r="H4583" s="0" t="n">
        <f aca="false">FALSE()</f>
        <v>0</v>
      </c>
    </row>
    <row r="4584" customFormat="false" ht="12.8" hidden="false" customHeight="false" outlineLevel="0" collapsed="false">
      <c r="A4584" s="0" t="s">
        <v>8793</v>
      </c>
      <c r="B4584" s="0" t="s">
        <v>8794</v>
      </c>
      <c r="C4584" s="0" t="n">
        <v>0.00745869103917954</v>
      </c>
      <c r="D4584" s="0" t="n">
        <v>0.450657895124006</v>
      </c>
      <c r="E4584" s="0" t="n">
        <v>0.895048986301092</v>
      </c>
      <c r="F4584" s="0" t="n">
        <v>-0.0747340206228154</v>
      </c>
      <c r="G4584" s="0" t="n">
        <v>0.123090065484091</v>
      </c>
      <c r="H4584" s="0" t="n">
        <f aca="false">FALSE()</f>
        <v>0</v>
      </c>
    </row>
    <row r="4585" customFormat="false" ht="12.8" hidden="false" customHeight="false" outlineLevel="0" collapsed="false">
      <c r="A4585" s="0" t="s">
        <v>8795</v>
      </c>
      <c r="B4585" s="0" t="s">
        <v>8796</v>
      </c>
      <c r="C4585" s="0" t="n">
        <v>0.0264102197742738</v>
      </c>
      <c r="D4585" s="0" t="n">
        <v>0.450689222062498</v>
      </c>
      <c r="E4585" s="0" t="n">
        <v>0.895048986301092</v>
      </c>
      <c r="F4585" s="0" t="n">
        <v>-0.0390473518453836</v>
      </c>
      <c r="G4585" s="0" t="n">
        <v>0.420926229289573</v>
      </c>
      <c r="H4585" s="0" t="n">
        <f aca="false">FALSE()</f>
        <v>0</v>
      </c>
    </row>
    <row r="4586" customFormat="false" ht="12.8" hidden="false" customHeight="false" outlineLevel="0" collapsed="false">
      <c r="A4586" s="0" t="s">
        <v>8797</v>
      </c>
      <c r="B4586" s="0" t="s">
        <v>8798</v>
      </c>
      <c r="C4586" s="0" t="n">
        <v>0.00705531682963605</v>
      </c>
      <c r="D4586" s="0" t="n">
        <v>0.450807692265504</v>
      </c>
      <c r="E4586" s="0" t="n">
        <v>0.895048986301092</v>
      </c>
      <c r="F4586" s="0" t="n">
        <v>-0.0221694085950998</v>
      </c>
      <c r="G4586" s="0" t="n">
        <v>0.647799385977297</v>
      </c>
      <c r="H4586" s="0" t="n">
        <f aca="false">FALSE()</f>
        <v>0</v>
      </c>
    </row>
    <row r="4587" customFormat="false" ht="12.8" hidden="false" customHeight="false" outlineLevel="0" collapsed="false">
      <c r="A4587" s="0" t="s">
        <v>8799</v>
      </c>
      <c r="B4587" s="0" t="s">
        <v>8800</v>
      </c>
      <c r="C4587" s="0" t="n">
        <v>0.041180120216347</v>
      </c>
      <c r="D4587" s="0" t="n">
        <v>0.451026313389987</v>
      </c>
      <c r="E4587" s="0" t="n">
        <v>0.895048986301092</v>
      </c>
      <c r="F4587" s="0" t="n">
        <v>0.0287426531274686</v>
      </c>
      <c r="G4587" s="0" t="n">
        <v>0.553637056051603</v>
      </c>
      <c r="H4587" s="0" t="n">
        <f aca="false">FALSE()</f>
        <v>0</v>
      </c>
    </row>
    <row r="4588" customFormat="false" ht="12.8" hidden="false" customHeight="false" outlineLevel="0" collapsed="false">
      <c r="A4588" s="0" t="s">
        <v>8801</v>
      </c>
      <c r="B4588" s="0" t="s">
        <v>8802</v>
      </c>
      <c r="C4588" s="0" t="n">
        <v>-0.0203398197282222</v>
      </c>
      <c r="D4588" s="0" t="n">
        <v>0.451028815272576</v>
      </c>
      <c r="E4588" s="0" t="n">
        <v>0.895048986301092</v>
      </c>
      <c r="F4588" s="0" t="n">
        <v>-0.101196998109805</v>
      </c>
      <c r="G4588" s="0" t="n">
        <v>0.0365844281919586</v>
      </c>
      <c r="H4588" s="0" t="n">
        <f aca="false">FALSE()</f>
        <v>0</v>
      </c>
    </row>
    <row r="4589" customFormat="false" ht="12.8" hidden="false" customHeight="false" outlineLevel="0" collapsed="false">
      <c r="A4589" s="0" t="s">
        <v>8803</v>
      </c>
      <c r="B4589" s="0" t="s">
        <v>8804</v>
      </c>
      <c r="C4589" s="0" t="n">
        <v>-0.0329942508282404</v>
      </c>
      <c r="D4589" s="0" t="n">
        <v>0.451095635106621</v>
      </c>
      <c r="E4589" s="0" t="n">
        <v>0.895048986301092</v>
      </c>
      <c r="F4589" s="0" t="n">
        <v>-0.118913743047576</v>
      </c>
      <c r="G4589" s="0" t="n">
        <v>0.0139418624133267</v>
      </c>
      <c r="H4589" s="0" t="n">
        <f aca="false">FALSE()</f>
        <v>0</v>
      </c>
    </row>
    <row r="4590" customFormat="false" ht="12.8" hidden="false" customHeight="false" outlineLevel="0" collapsed="false">
      <c r="A4590" s="0" t="s">
        <v>8805</v>
      </c>
      <c r="B4590" s="0" t="s">
        <v>8806</v>
      </c>
      <c r="C4590" s="0" t="n">
        <v>0.010469484156739</v>
      </c>
      <c r="D4590" s="0" t="n">
        <v>0.4511577328692</v>
      </c>
      <c r="E4590" s="0" t="n">
        <v>0.895048986301092</v>
      </c>
      <c r="F4590" s="0" t="n">
        <v>-0.0268229179365393</v>
      </c>
      <c r="G4590" s="0" t="n">
        <v>0.580439472747202</v>
      </c>
      <c r="H4590" s="0" t="n">
        <f aca="false">FALSE()</f>
        <v>0</v>
      </c>
    </row>
    <row r="4591" customFormat="false" ht="12.8" hidden="false" customHeight="false" outlineLevel="0" collapsed="false">
      <c r="A4591" s="0" t="s">
        <v>8807</v>
      </c>
      <c r="B4591" s="0" t="s">
        <v>8808</v>
      </c>
      <c r="C4591" s="0" t="n">
        <v>-0.00368292348015277</v>
      </c>
      <c r="D4591" s="0" t="n">
        <v>0.451389439365006</v>
      </c>
      <c r="E4591" s="0" t="n">
        <v>0.895048986301092</v>
      </c>
      <c r="F4591" s="0" t="n">
        <v>-0.0691055104378604</v>
      </c>
      <c r="G4591" s="0" t="n">
        <v>0.15400883917401</v>
      </c>
      <c r="H4591" s="0" t="n">
        <f aca="false">FALSE()</f>
        <v>0</v>
      </c>
    </row>
    <row r="4592" customFormat="false" ht="12.8" hidden="false" customHeight="false" outlineLevel="0" collapsed="false">
      <c r="A4592" s="0" t="s">
        <v>8809</v>
      </c>
      <c r="B4592" s="0" t="s">
        <v>8810</v>
      </c>
      <c r="C4592" s="0" t="n">
        <v>-0.00708790627077105</v>
      </c>
      <c r="D4592" s="0" t="n">
        <v>0.451476014678887</v>
      </c>
      <c r="E4592" s="0" t="n">
        <v>0.895048986301092</v>
      </c>
      <c r="F4592" s="0" t="n">
        <v>-0.112230859169059</v>
      </c>
      <c r="G4592" s="0" t="n">
        <v>0.0203586926057988</v>
      </c>
      <c r="H4592" s="0" t="n">
        <f aca="false">FALSE()</f>
        <v>0</v>
      </c>
    </row>
    <row r="4593" customFormat="false" ht="12.8" hidden="false" customHeight="false" outlineLevel="0" collapsed="false">
      <c r="A4593" s="0" t="s">
        <v>8811</v>
      </c>
      <c r="B4593" s="0" t="s">
        <v>8812</v>
      </c>
      <c r="C4593" s="0" t="n">
        <v>0.0330465407957015</v>
      </c>
      <c r="D4593" s="0" t="n">
        <v>0.451691997149957</v>
      </c>
      <c r="E4593" s="0" t="n">
        <v>0.895048986301092</v>
      </c>
      <c r="F4593" s="0" t="n">
        <v>-0.00414358981749383</v>
      </c>
      <c r="G4593" s="0" t="n">
        <v>0.931965314478079</v>
      </c>
      <c r="H4593" s="0" t="n">
        <f aca="false">FALSE()</f>
        <v>0</v>
      </c>
    </row>
    <row r="4594" customFormat="false" ht="12.8" hidden="false" customHeight="false" outlineLevel="0" collapsed="false">
      <c r="A4594" s="0" t="s">
        <v>8813</v>
      </c>
      <c r="B4594" s="0" t="s">
        <v>8814</v>
      </c>
      <c r="C4594" s="0" t="n">
        <v>-0.0401352708468786</v>
      </c>
      <c r="D4594" s="0" t="n">
        <v>0.451761372166372</v>
      </c>
      <c r="E4594" s="0" t="n">
        <v>0.895048986301092</v>
      </c>
      <c r="F4594" s="0" t="n">
        <v>-0.133005429148374</v>
      </c>
      <c r="G4594" s="0" t="n">
        <v>0.00591233231274789</v>
      </c>
      <c r="H4594" s="0" t="n">
        <f aca="false">FALSE()</f>
        <v>0</v>
      </c>
    </row>
    <row r="4595" customFormat="false" ht="12.8" hidden="false" customHeight="false" outlineLevel="0" collapsed="false">
      <c r="A4595" s="0" t="s">
        <v>8815</v>
      </c>
      <c r="B4595" s="0" t="s">
        <v>8815</v>
      </c>
      <c r="C4595" s="0" t="n">
        <v>0.0313330797910867</v>
      </c>
      <c r="D4595" s="0" t="n">
        <v>0.451937267194053</v>
      </c>
      <c r="E4595" s="0" t="n">
        <v>0.895048986301092</v>
      </c>
      <c r="F4595" s="0" t="n">
        <v>0.0735041400118094</v>
      </c>
      <c r="G4595" s="0" t="n">
        <v>0.129396118077612</v>
      </c>
      <c r="H4595" s="0" t="n">
        <f aca="false">FALSE()</f>
        <v>0</v>
      </c>
    </row>
    <row r="4596" customFormat="false" ht="12.8" hidden="false" customHeight="false" outlineLevel="0" collapsed="false">
      <c r="A4596" s="0" t="s">
        <v>8816</v>
      </c>
      <c r="B4596" s="0" t="s">
        <v>8817</v>
      </c>
      <c r="C4596" s="0" t="n">
        <v>-0.00790276525785728</v>
      </c>
      <c r="D4596" s="0" t="n">
        <v>0.451990373000032</v>
      </c>
      <c r="E4596" s="0" t="n">
        <v>0.895048986301092</v>
      </c>
      <c r="F4596" s="0" t="n">
        <v>-0.094116953022618</v>
      </c>
      <c r="G4596" s="0" t="n">
        <v>0.0519623575712052</v>
      </c>
      <c r="H4596" s="0" t="n">
        <f aca="false">FALSE()</f>
        <v>0</v>
      </c>
    </row>
    <row r="4597" customFormat="false" ht="12.8" hidden="false" customHeight="false" outlineLevel="0" collapsed="false">
      <c r="A4597" s="0" t="s">
        <v>8818</v>
      </c>
      <c r="B4597" s="0" t="s">
        <v>8819</v>
      </c>
      <c r="C4597" s="0" t="n">
        <v>0.0384814399928114</v>
      </c>
      <c r="D4597" s="0" t="n">
        <v>0.452144377000508</v>
      </c>
      <c r="E4597" s="0" t="n">
        <v>0.895048986301092</v>
      </c>
      <c r="F4597" s="0" t="n">
        <v>-0.0221841435712174</v>
      </c>
      <c r="G4597" s="0" t="n">
        <v>0.647581091336172</v>
      </c>
      <c r="H4597" s="0" t="n">
        <f aca="false">FALSE()</f>
        <v>0</v>
      </c>
    </row>
    <row r="4598" customFormat="false" ht="12.8" hidden="false" customHeight="false" outlineLevel="0" collapsed="false">
      <c r="A4598" s="0" t="s">
        <v>8820</v>
      </c>
      <c r="B4598" s="0" t="s">
        <v>8821</v>
      </c>
      <c r="C4598" s="0" t="n">
        <v>0.0223337529083321</v>
      </c>
      <c r="D4598" s="0" t="n">
        <v>0.452191229221894</v>
      </c>
      <c r="E4598" s="0" t="n">
        <v>0.895048986301092</v>
      </c>
      <c r="F4598" s="0" t="n">
        <v>-0.0171740110725201</v>
      </c>
      <c r="G4598" s="0" t="n">
        <v>0.723436906666882</v>
      </c>
      <c r="H4598" s="0" t="n">
        <f aca="false">FALSE()</f>
        <v>0</v>
      </c>
    </row>
    <row r="4599" customFormat="false" ht="12.8" hidden="false" customHeight="false" outlineLevel="0" collapsed="false">
      <c r="A4599" s="0" t="s">
        <v>8822</v>
      </c>
      <c r="B4599" s="0" t="s">
        <v>8823</v>
      </c>
      <c r="C4599" s="0" t="n">
        <v>0.0188433887031083</v>
      </c>
      <c r="D4599" s="0" t="n">
        <v>0.452202132584985</v>
      </c>
      <c r="E4599" s="0" t="n">
        <v>0.895048986301092</v>
      </c>
      <c r="F4599" s="0" t="n">
        <v>0.00689213061529855</v>
      </c>
      <c r="G4599" s="0" t="n">
        <v>0.887077600856606</v>
      </c>
      <c r="H4599" s="0" t="n">
        <f aca="false">FALSE()</f>
        <v>0</v>
      </c>
    </row>
    <row r="4600" customFormat="false" ht="12.8" hidden="false" customHeight="false" outlineLevel="0" collapsed="false">
      <c r="A4600" s="0" t="s">
        <v>8824</v>
      </c>
      <c r="B4600" s="0" t="s">
        <v>8825</v>
      </c>
      <c r="C4600" s="0" t="n">
        <v>-0.0221661959734917</v>
      </c>
      <c r="D4600" s="0" t="n">
        <v>0.452439181927142</v>
      </c>
      <c r="E4600" s="0" t="n">
        <v>0.895048986301092</v>
      </c>
      <c r="F4600" s="0" t="n">
        <v>-0.114259886020248</v>
      </c>
      <c r="G4600" s="0" t="n">
        <v>0.0181824010818114</v>
      </c>
      <c r="H4600" s="0" t="n">
        <f aca="false">FALSE()</f>
        <v>0</v>
      </c>
    </row>
    <row r="4601" customFormat="false" ht="12.8" hidden="false" customHeight="false" outlineLevel="0" collapsed="false">
      <c r="A4601" s="0" t="s">
        <v>8826</v>
      </c>
      <c r="B4601" s="0" t="s">
        <v>8827</v>
      </c>
      <c r="C4601" s="0" t="n">
        <v>-0.017669875334319</v>
      </c>
      <c r="D4601" s="0" t="n">
        <v>0.452501796908597</v>
      </c>
      <c r="E4601" s="0" t="n">
        <v>0.895048986301092</v>
      </c>
      <c r="F4601" s="0" t="n">
        <v>-0.116348304653432</v>
      </c>
      <c r="G4601" s="0" t="n">
        <v>0.0161571841232445</v>
      </c>
      <c r="H4601" s="0" t="n">
        <f aca="false">FALSE()</f>
        <v>0</v>
      </c>
    </row>
    <row r="4602" customFormat="false" ht="12.8" hidden="false" customHeight="false" outlineLevel="0" collapsed="false">
      <c r="A4602" s="0" t="s">
        <v>8828</v>
      </c>
      <c r="B4602" s="0" t="s">
        <v>8829</v>
      </c>
      <c r="C4602" s="0" t="n">
        <v>0.0126684206558134</v>
      </c>
      <c r="D4602" s="0" t="n">
        <v>0.452691745686988</v>
      </c>
      <c r="E4602" s="0" t="n">
        <v>0.895048986301092</v>
      </c>
      <c r="F4602" s="0" t="n">
        <v>0.000665140904443527</v>
      </c>
      <c r="G4602" s="0" t="n">
        <v>0.989065997457705</v>
      </c>
      <c r="H4602" s="0" t="n">
        <f aca="false">FALSE()</f>
        <v>0</v>
      </c>
    </row>
    <row r="4603" customFormat="false" ht="12.8" hidden="false" customHeight="false" outlineLevel="0" collapsed="false">
      <c r="A4603" s="0" t="s">
        <v>8830</v>
      </c>
      <c r="B4603" s="0" t="s">
        <v>8831</v>
      </c>
      <c r="C4603" s="0" t="n">
        <v>0.0133230674633752</v>
      </c>
      <c r="D4603" s="0" t="n">
        <v>0.452708267475647</v>
      </c>
      <c r="E4603" s="0" t="n">
        <v>0.895048986301092</v>
      </c>
      <c r="F4603" s="0" t="n">
        <v>-0.0381026244085933</v>
      </c>
      <c r="G4603" s="0" t="n">
        <v>0.432260689214743</v>
      </c>
      <c r="H4603" s="0" t="n">
        <f aca="false">FALSE()</f>
        <v>0</v>
      </c>
    </row>
    <row r="4604" customFormat="false" ht="12.8" hidden="false" customHeight="false" outlineLevel="0" collapsed="false">
      <c r="A4604" s="0" t="s">
        <v>8832</v>
      </c>
      <c r="B4604" s="0" t="s">
        <v>8833</v>
      </c>
      <c r="C4604" s="0" t="n">
        <v>0.00974915067394415</v>
      </c>
      <c r="D4604" s="0" t="n">
        <v>0.452748023255392</v>
      </c>
      <c r="E4604" s="0" t="n">
        <v>0.895048986301092</v>
      </c>
      <c r="F4604" s="0" t="n">
        <v>0.0130502759119202</v>
      </c>
      <c r="G4604" s="0" t="n">
        <v>0.788013123919239</v>
      </c>
      <c r="H4604" s="0" t="n">
        <f aca="false">FALSE()</f>
        <v>0</v>
      </c>
    </row>
    <row r="4605" customFormat="false" ht="12.8" hidden="false" customHeight="false" outlineLevel="0" collapsed="false">
      <c r="A4605" s="0" t="s">
        <v>8834</v>
      </c>
      <c r="B4605" s="0" t="s">
        <v>8835</v>
      </c>
      <c r="C4605" s="0" t="n">
        <v>0.017422643899751</v>
      </c>
      <c r="D4605" s="0" t="n">
        <v>0.4527743317531</v>
      </c>
      <c r="E4605" s="0" t="n">
        <v>0.895048986301092</v>
      </c>
      <c r="F4605" s="0" t="n">
        <v>0.0154200030014447</v>
      </c>
      <c r="G4605" s="0" t="n">
        <v>0.750694715960018</v>
      </c>
      <c r="H4605" s="0" t="n">
        <f aca="false">FALSE()</f>
        <v>0</v>
      </c>
    </row>
    <row r="4606" customFormat="false" ht="12.8" hidden="false" customHeight="false" outlineLevel="0" collapsed="false">
      <c r="A4606" s="0" t="s">
        <v>8836</v>
      </c>
      <c r="B4606" s="0" t="s">
        <v>8837</v>
      </c>
      <c r="C4606" s="0" t="n">
        <v>-0.0256580289449324</v>
      </c>
      <c r="D4606" s="0" t="n">
        <v>0.452819877742607</v>
      </c>
      <c r="E4606" s="0" t="n">
        <v>0.895048986301092</v>
      </c>
      <c r="F4606" s="0" t="n">
        <v>-0.128172677771004</v>
      </c>
      <c r="G4606" s="0" t="n">
        <v>0.0080078363126988</v>
      </c>
      <c r="H4606" s="0" t="n">
        <f aca="false">FALSE()</f>
        <v>0</v>
      </c>
    </row>
    <row r="4607" customFormat="false" ht="12.8" hidden="false" customHeight="false" outlineLevel="0" collapsed="false">
      <c r="A4607" s="0" t="s">
        <v>8838</v>
      </c>
      <c r="B4607" s="0" t="s">
        <v>8839</v>
      </c>
      <c r="C4607" s="0" t="n">
        <v>0.0173152965950718</v>
      </c>
      <c r="D4607" s="0" t="n">
        <v>0.452898567256781</v>
      </c>
      <c r="E4607" s="0" t="n">
        <v>0.895048986301092</v>
      </c>
      <c r="F4607" s="0" t="n">
        <v>0.00923020690458308</v>
      </c>
      <c r="G4607" s="0" t="n">
        <v>0.849169852196939</v>
      </c>
      <c r="H4607" s="0" t="n">
        <f aca="false">FALSE()</f>
        <v>0</v>
      </c>
    </row>
    <row r="4608" customFormat="false" ht="12.8" hidden="false" customHeight="false" outlineLevel="0" collapsed="false">
      <c r="A4608" s="0" t="s">
        <v>8840</v>
      </c>
      <c r="B4608" s="0" t="s">
        <v>8841</v>
      </c>
      <c r="C4608" s="0" t="n">
        <v>-0.0193539138731633</v>
      </c>
      <c r="D4608" s="0" t="n">
        <v>0.452951700691621</v>
      </c>
      <c r="E4608" s="0" t="n">
        <v>0.895048986301092</v>
      </c>
      <c r="F4608" s="0" t="n">
        <v>-0.0958769193384418</v>
      </c>
      <c r="G4608" s="0" t="n">
        <v>0.0477086672070157</v>
      </c>
      <c r="H4608" s="0" t="n">
        <f aca="false">FALSE()</f>
        <v>0</v>
      </c>
    </row>
    <row r="4609" customFormat="false" ht="12.8" hidden="false" customHeight="false" outlineLevel="0" collapsed="false">
      <c r="A4609" s="0" t="s">
        <v>8842</v>
      </c>
      <c r="B4609" s="0" t="s">
        <v>8843</v>
      </c>
      <c r="C4609" s="0" t="n">
        <v>-0.00853622513519305</v>
      </c>
      <c r="D4609" s="0" t="n">
        <v>0.452958627346239</v>
      </c>
      <c r="E4609" s="0" t="n">
        <v>0.895048986301092</v>
      </c>
      <c r="F4609" s="0" t="n">
        <v>-0.0971596348620177</v>
      </c>
      <c r="G4609" s="0" t="n">
        <v>0.0447955924137158</v>
      </c>
      <c r="H4609" s="0" t="n">
        <f aca="false">FALSE()</f>
        <v>0</v>
      </c>
    </row>
    <row r="4610" customFormat="false" ht="12.8" hidden="false" customHeight="false" outlineLevel="0" collapsed="false">
      <c r="A4610" s="0" t="s">
        <v>8844</v>
      </c>
      <c r="B4610" s="0" t="s">
        <v>8845</v>
      </c>
      <c r="C4610" s="0" t="n">
        <v>-0.0353727883907216</v>
      </c>
      <c r="D4610" s="0" t="n">
        <v>0.453199074441244</v>
      </c>
      <c r="E4610" s="0" t="n">
        <v>0.895048986301092</v>
      </c>
      <c r="F4610" s="0" t="n">
        <v>-0.116740350972471</v>
      </c>
      <c r="G4610" s="0" t="n">
        <v>0.0157998559912904</v>
      </c>
      <c r="H4610" s="0" t="n">
        <f aca="false">FALSE()</f>
        <v>0</v>
      </c>
    </row>
    <row r="4611" customFormat="false" ht="12.8" hidden="false" customHeight="false" outlineLevel="0" collapsed="false">
      <c r="A4611" s="0" t="s">
        <v>8846</v>
      </c>
      <c r="B4611" s="0" t="s">
        <v>8847</v>
      </c>
      <c r="C4611" s="0" t="n">
        <v>-0.0315238335146028</v>
      </c>
      <c r="D4611" s="0" t="n">
        <v>0.453217328384594</v>
      </c>
      <c r="E4611" s="0" t="n">
        <v>0.895048986301092</v>
      </c>
      <c r="F4611" s="0" t="n">
        <v>-0.117142337369553</v>
      </c>
      <c r="G4611" s="0" t="n">
        <v>0.0154406783448246</v>
      </c>
      <c r="H4611" s="0" t="n">
        <f aca="false">FALSE()</f>
        <v>0</v>
      </c>
    </row>
    <row r="4612" customFormat="false" ht="12.8" hidden="false" customHeight="false" outlineLevel="0" collapsed="false">
      <c r="A4612" s="0" t="s">
        <v>8848</v>
      </c>
      <c r="B4612" s="0" t="s">
        <v>8849</v>
      </c>
      <c r="C4612" s="0" t="n">
        <v>0.0192991485386607</v>
      </c>
      <c r="D4612" s="0" t="n">
        <v>0.453293381781866</v>
      </c>
      <c r="E4612" s="0" t="n">
        <v>0.895048986301092</v>
      </c>
      <c r="F4612" s="0" t="n">
        <v>0.0013370600472198</v>
      </c>
      <c r="G4612" s="0" t="n">
        <v>0.978022654398145</v>
      </c>
      <c r="H4612" s="0" t="n">
        <f aca="false">FALSE()</f>
        <v>0</v>
      </c>
    </row>
    <row r="4613" customFormat="false" ht="12.8" hidden="false" customHeight="false" outlineLevel="0" collapsed="false">
      <c r="A4613" s="0" t="s">
        <v>8850</v>
      </c>
      <c r="B4613" s="0" t="s">
        <v>8851</v>
      </c>
      <c r="C4613" s="0" t="n">
        <v>-0.0170284061580167</v>
      </c>
      <c r="D4613" s="0" t="n">
        <v>0.453347502803857</v>
      </c>
      <c r="E4613" s="0" t="n">
        <v>0.895048986301092</v>
      </c>
      <c r="F4613" s="0" t="n">
        <v>-0.0991056073155562</v>
      </c>
      <c r="G4613" s="0" t="n">
        <v>0.0406625346185065</v>
      </c>
      <c r="H4613" s="0" t="n">
        <f aca="false">FALSE()</f>
        <v>0</v>
      </c>
    </row>
    <row r="4614" customFormat="false" ht="12.8" hidden="false" customHeight="false" outlineLevel="0" collapsed="false">
      <c r="A4614" s="0" t="s">
        <v>8852</v>
      </c>
      <c r="B4614" s="0" t="s">
        <v>8853</v>
      </c>
      <c r="C4614" s="0" t="n">
        <v>-0.0299450452832291</v>
      </c>
      <c r="D4614" s="0" t="n">
        <v>0.453374920817438</v>
      </c>
      <c r="E4614" s="0" t="n">
        <v>0.895048986301092</v>
      </c>
      <c r="F4614" s="0" t="n">
        <v>-0.1318884710115</v>
      </c>
      <c r="G4614" s="0" t="n">
        <v>0.00634721358849099</v>
      </c>
      <c r="H4614" s="0" t="n">
        <f aca="false">FALSE()</f>
        <v>0</v>
      </c>
    </row>
    <row r="4615" customFormat="false" ht="12.8" hidden="false" customHeight="false" outlineLevel="0" collapsed="false">
      <c r="A4615" s="0" t="s">
        <v>8854</v>
      </c>
      <c r="B4615" s="0" t="s">
        <v>8855</v>
      </c>
      <c r="C4615" s="0" t="n">
        <v>-0.0330311996006498</v>
      </c>
      <c r="D4615" s="0" t="n">
        <v>0.453455011876931</v>
      </c>
      <c r="E4615" s="0" t="n">
        <v>0.895048986301092</v>
      </c>
      <c r="F4615" s="0" t="n">
        <v>-0.0288814474795244</v>
      </c>
      <c r="G4615" s="0" t="n">
        <v>0.551722938810386</v>
      </c>
      <c r="H4615" s="0" t="n">
        <f aca="false">FALSE()</f>
        <v>0</v>
      </c>
    </row>
    <row r="4616" customFormat="false" ht="12.8" hidden="false" customHeight="false" outlineLevel="0" collapsed="false">
      <c r="A4616" s="0" t="s">
        <v>8856</v>
      </c>
      <c r="B4616" s="0" t="s">
        <v>8857</v>
      </c>
      <c r="C4616" s="0" t="n">
        <v>0.0279273406023767</v>
      </c>
      <c r="D4616" s="0" t="n">
        <v>0.453469214159572</v>
      </c>
      <c r="E4616" s="0" t="n">
        <v>0.895048986301092</v>
      </c>
      <c r="F4616" s="0" t="n">
        <v>-0.012397375072308</v>
      </c>
      <c r="G4616" s="0" t="n">
        <v>0.798384858320958</v>
      </c>
      <c r="H4616" s="0" t="n">
        <f aca="false">FALSE()</f>
        <v>0</v>
      </c>
    </row>
    <row r="4617" customFormat="false" ht="12.8" hidden="false" customHeight="false" outlineLevel="0" collapsed="false">
      <c r="A4617" s="0" t="s">
        <v>8858</v>
      </c>
      <c r="B4617" s="0" t="s">
        <v>8859</v>
      </c>
      <c r="C4617" s="0" t="n">
        <v>0.0139253671431021</v>
      </c>
      <c r="D4617" s="0" t="n">
        <v>0.453676086985396</v>
      </c>
      <c r="E4617" s="0" t="n">
        <v>0.89526331810008</v>
      </c>
      <c r="F4617" s="0" t="n">
        <v>-0.0418961577216741</v>
      </c>
      <c r="G4617" s="0" t="n">
        <v>0.387817154583931</v>
      </c>
      <c r="H4617" s="0" t="n">
        <f aca="false">FALSE()</f>
        <v>0</v>
      </c>
    </row>
    <row r="4618" customFormat="false" ht="12.8" hidden="false" customHeight="false" outlineLevel="0" collapsed="false">
      <c r="A4618" s="0" t="s">
        <v>8860</v>
      </c>
      <c r="B4618" s="0" t="s">
        <v>8861</v>
      </c>
      <c r="C4618" s="0" t="n">
        <v>-0.00354829178028496</v>
      </c>
      <c r="D4618" s="0" t="n">
        <v>0.453975707617284</v>
      </c>
      <c r="E4618" s="0" t="n">
        <v>0.895660541625696</v>
      </c>
      <c r="F4618" s="0" t="n">
        <v>-0.0494350373538613</v>
      </c>
      <c r="G4618" s="0" t="n">
        <v>0.308130185656779</v>
      </c>
      <c r="H4618" s="0" t="n">
        <f aca="false">FALSE()</f>
        <v>0</v>
      </c>
    </row>
    <row r="4619" customFormat="false" ht="12.8" hidden="false" customHeight="false" outlineLevel="0" collapsed="false">
      <c r="A4619" s="0" t="s">
        <v>8862</v>
      </c>
      <c r="B4619" s="0" t="s">
        <v>8863</v>
      </c>
      <c r="C4619" s="0" t="n">
        <v>-0.0083719117865072</v>
      </c>
      <c r="D4619" s="0" t="n">
        <v>0.454411309323397</v>
      </c>
      <c r="E4619" s="0" t="n">
        <v>0.896325815640282</v>
      </c>
      <c r="F4619" s="0" t="n">
        <v>-0.0429307092632562</v>
      </c>
      <c r="G4619" s="0" t="n">
        <v>0.376196098364721</v>
      </c>
      <c r="H4619" s="0" t="n">
        <f aca="false">FALSE()</f>
        <v>0</v>
      </c>
    </row>
    <row r="4620" customFormat="false" ht="12.8" hidden="false" customHeight="false" outlineLevel="0" collapsed="false">
      <c r="A4620" s="0" t="s">
        <v>8864</v>
      </c>
      <c r="B4620" s="0" t="s">
        <v>8865</v>
      </c>
      <c r="C4620" s="0" t="n">
        <v>0.0109222928188846</v>
      </c>
      <c r="D4620" s="0" t="n">
        <v>0.45465826925651</v>
      </c>
      <c r="E4620" s="0" t="n">
        <v>0.896612955663081</v>
      </c>
      <c r="F4620" s="1" t="n">
        <v>-4.05709248608383E-006</v>
      </c>
      <c r="G4620" s="0" t="n">
        <v>0.999933304894025</v>
      </c>
      <c r="H4620" s="0" t="n">
        <f aca="false">FALSE()</f>
        <v>0</v>
      </c>
    </row>
    <row r="4621" customFormat="false" ht="12.8" hidden="false" customHeight="false" outlineLevel="0" collapsed="false">
      <c r="A4621" s="0" t="s">
        <v>8866</v>
      </c>
      <c r="B4621" s="0" t="s">
        <v>8867</v>
      </c>
      <c r="C4621" s="0" t="n">
        <v>-0.0155892026955779</v>
      </c>
      <c r="D4621" s="0" t="n">
        <v>0.454753744117185</v>
      </c>
      <c r="E4621" s="0" t="n">
        <v>0.896612955663081</v>
      </c>
      <c r="F4621" s="0" t="n">
        <v>-0.120110772747804</v>
      </c>
      <c r="G4621" s="0" t="n">
        <v>0.0130029520422192</v>
      </c>
      <c r="H4621" s="0" t="n">
        <f aca="false">FALSE()</f>
        <v>0</v>
      </c>
    </row>
    <row r="4622" customFormat="false" ht="12.8" hidden="false" customHeight="false" outlineLevel="0" collapsed="false">
      <c r="A4622" s="0" t="s">
        <v>8868</v>
      </c>
      <c r="B4622" s="0" t="s">
        <v>8869</v>
      </c>
      <c r="C4622" s="0" t="n">
        <v>0.0379219999175474</v>
      </c>
      <c r="D4622" s="0" t="n">
        <v>0.455222636799099</v>
      </c>
      <c r="E4622" s="0" t="n">
        <v>0.8970638928284</v>
      </c>
      <c r="F4622" s="0" t="n">
        <v>-0.0153361233248266</v>
      </c>
      <c r="G4622" s="0" t="n">
        <v>0.752006345779977</v>
      </c>
      <c r="H4622" s="0" t="n">
        <f aca="false">FALSE()</f>
        <v>0</v>
      </c>
    </row>
    <row r="4623" customFormat="false" ht="12.8" hidden="false" customHeight="false" outlineLevel="0" collapsed="false">
      <c r="A4623" s="0" t="s">
        <v>8870</v>
      </c>
      <c r="B4623" s="0" t="s">
        <v>8871</v>
      </c>
      <c r="C4623" s="0" t="n">
        <v>0.00400590892112412</v>
      </c>
      <c r="D4623" s="0" t="n">
        <v>0.455285940435652</v>
      </c>
      <c r="E4623" s="0" t="n">
        <v>0.8970638928284</v>
      </c>
      <c r="F4623" s="0" t="n">
        <v>-0.0165013936974877</v>
      </c>
      <c r="G4623" s="0" t="n">
        <v>0.733850467005892</v>
      </c>
      <c r="H4623" s="0" t="n">
        <f aca="false">FALSE()</f>
        <v>0</v>
      </c>
    </row>
    <row r="4624" customFormat="false" ht="12.8" hidden="false" customHeight="false" outlineLevel="0" collapsed="false">
      <c r="A4624" s="0" t="s">
        <v>8872</v>
      </c>
      <c r="B4624" s="0" t="s">
        <v>8873</v>
      </c>
      <c r="C4624" s="0" t="n">
        <v>0.0231665723315378</v>
      </c>
      <c r="D4624" s="0" t="n">
        <v>0.455548724502355</v>
      </c>
      <c r="E4624" s="0" t="n">
        <v>0.8970638928284</v>
      </c>
      <c r="F4624" s="0" t="n">
        <v>-0.00945859752355137</v>
      </c>
      <c r="G4624" s="0" t="n">
        <v>0.845484014948172</v>
      </c>
      <c r="H4624" s="0" t="n">
        <f aca="false">FALSE()</f>
        <v>0</v>
      </c>
    </row>
    <row r="4625" customFormat="false" ht="12.8" hidden="false" customHeight="false" outlineLevel="0" collapsed="false">
      <c r="A4625" s="0" t="s">
        <v>8874</v>
      </c>
      <c r="B4625" s="0" t="s">
        <v>8875</v>
      </c>
      <c r="C4625" s="0" t="n">
        <v>-0.00788715182516786</v>
      </c>
      <c r="D4625" s="0" t="n">
        <v>0.45563650465234</v>
      </c>
      <c r="E4625" s="0" t="n">
        <v>0.8970638928284</v>
      </c>
      <c r="F4625" s="0" t="n">
        <v>-0.0453852524691137</v>
      </c>
      <c r="G4625" s="0" t="n">
        <v>0.349493134619969</v>
      </c>
      <c r="H4625" s="0" t="n">
        <f aca="false">FALSE()</f>
        <v>0</v>
      </c>
    </row>
    <row r="4626" customFormat="false" ht="12.8" hidden="false" customHeight="false" outlineLevel="0" collapsed="false">
      <c r="A4626" s="0" t="s">
        <v>8876</v>
      </c>
      <c r="B4626" s="0" t="s">
        <v>8877</v>
      </c>
      <c r="C4626" s="0" t="n">
        <v>0.00830069076748251</v>
      </c>
      <c r="D4626" s="0" t="n">
        <v>0.455758052713936</v>
      </c>
      <c r="E4626" s="0" t="n">
        <v>0.8970638928284</v>
      </c>
      <c r="F4626" s="0" t="n">
        <v>0.011659372269678</v>
      </c>
      <c r="G4626" s="0" t="n">
        <v>0.810151233651191</v>
      </c>
      <c r="H4626" s="0" t="n">
        <f aca="false">FALSE()</f>
        <v>0</v>
      </c>
    </row>
    <row r="4627" customFormat="false" ht="12.8" hidden="false" customHeight="false" outlineLevel="0" collapsed="false">
      <c r="A4627" s="0" t="s">
        <v>8878</v>
      </c>
      <c r="B4627" s="0" t="s">
        <v>8879</v>
      </c>
      <c r="C4627" s="0" t="n">
        <v>0.00339913459960639</v>
      </c>
      <c r="D4627" s="0" t="n">
        <v>0.455849493083461</v>
      </c>
      <c r="E4627" s="0" t="n">
        <v>0.8970638928284</v>
      </c>
      <c r="F4627" s="0" t="n">
        <v>-0.0565993290400764</v>
      </c>
      <c r="G4627" s="0" t="n">
        <v>0.243180232526851</v>
      </c>
      <c r="H4627" s="0" t="n">
        <f aca="false">FALSE()</f>
        <v>0</v>
      </c>
    </row>
    <row r="4628" customFormat="false" ht="12.8" hidden="false" customHeight="false" outlineLevel="0" collapsed="false">
      <c r="A4628" s="0" t="s">
        <v>8880</v>
      </c>
      <c r="B4628" s="0" t="s">
        <v>8881</v>
      </c>
      <c r="C4628" s="0" t="n">
        <v>-0.00558230609792132</v>
      </c>
      <c r="D4628" s="0" t="n">
        <v>0.45604013986988</v>
      </c>
      <c r="E4628" s="0" t="n">
        <v>0.8970638928284</v>
      </c>
      <c r="F4628" s="0" t="n">
        <v>-0.0889837692367087</v>
      </c>
      <c r="G4628" s="0" t="n">
        <v>0.0662077992581003</v>
      </c>
      <c r="H4628" s="0" t="n">
        <f aca="false">FALSE()</f>
        <v>0</v>
      </c>
    </row>
    <row r="4629" customFormat="false" ht="12.8" hidden="false" customHeight="false" outlineLevel="0" collapsed="false">
      <c r="A4629" s="0" t="s">
        <v>8882</v>
      </c>
      <c r="B4629" s="0" t="s">
        <v>8883</v>
      </c>
      <c r="C4629" s="0" t="n">
        <v>0.0171293486124958</v>
      </c>
      <c r="D4629" s="0" t="n">
        <v>0.456189119165131</v>
      </c>
      <c r="E4629" s="0" t="n">
        <v>0.8970638928284</v>
      </c>
      <c r="F4629" s="0" t="n">
        <v>0.0153701197357983</v>
      </c>
      <c r="G4629" s="0" t="n">
        <v>0.751474656301257</v>
      </c>
      <c r="H4629" s="0" t="n">
        <f aca="false">FALSE()</f>
        <v>0</v>
      </c>
    </row>
    <row r="4630" customFormat="false" ht="12.8" hidden="false" customHeight="false" outlineLevel="0" collapsed="false">
      <c r="A4630" s="0" t="s">
        <v>8884</v>
      </c>
      <c r="B4630" s="0" t="s">
        <v>8885</v>
      </c>
      <c r="C4630" s="0" t="n">
        <v>-0.0242381788126164</v>
      </c>
      <c r="D4630" s="0" t="n">
        <v>0.456232684550154</v>
      </c>
      <c r="E4630" s="0" t="n">
        <v>0.8970638928284</v>
      </c>
      <c r="F4630" s="0" t="n">
        <v>-0.128716590484862</v>
      </c>
      <c r="G4630" s="0" t="n">
        <v>0.00774275152161949</v>
      </c>
      <c r="H4630" s="0" t="n">
        <f aca="false">FALSE()</f>
        <v>0</v>
      </c>
    </row>
    <row r="4631" customFormat="false" ht="12.8" hidden="false" customHeight="false" outlineLevel="0" collapsed="false">
      <c r="A4631" s="0" t="s">
        <v>8886</v>
      </c>
      <c r="B4631" s="0" t="s">
        <v>8887</v>
      </c>
      <c r="C4631" s="0" t="n">
        <v>-0.0231977822333481</v>
      </c>
      <c r="D4631" s="0" t="n">
        <v>0.456263354790382</v>
      </c>
      <c r="E4631" s="0" t="n">
        <v>0.8970638928284</v>
      </c>
      <c r="F4631" s="0" t="n">
        <v>-0.0918833743917015</v>
      </c>
      <c r="G4631" s="0" t="n">
        <v>0.057811415149306</v>
      </c>
      <c r="H4631" s="0" t="n">
        <f aca="false">FALSE()</f>
        <v>0</v>
      </c>
    </row>
    <row r="4632" customFormat="false" ht="12.8" hidden="false" customHeight="false" outlineLevel="0" collapsed="false">
      <c r="A4632" s="0" t="s">
        <v>8888</v>
      </c>
      <c r="B4632" s="0" t="s">
        <v>8889</v>
      </c>
      <c r="C4632" s="0" t="n">
        <v>-0.00210902300950011</v>
      </c>
      <c r="D4632" s="0" t="n">
        <v>0.456391620174616</v>
      </c>
      <c r="E4632" s="0" t="n">
        <v>0.8970638928284</v>
      </c>
      <c r="F4632" s="0" t="n">
        <v>-0.10392326137699</v>
      </c>
      <c r="G4632" s="0" t="n">
        <v>0.0317941224680949</v>
      </c>
      <c r="H4632" s="0" t="n">
        <f aca="false">FALSE()</f>
        <v>0</v>
      </c>
    </row>
    <row r="4633" customFormat="false" ht="12.8" hidden="false" customHeight="false" outlineLevel="0" collapsed="false">
      <c r="A4633" s="0" t="s">
        <v>8890</v>
      </c>
      <c r="B4633" s="0" t="s">
        <v>8891</v>
      </c>
      <c r="C4633" s="0" t="n">
        <v>0.00669454420107804</v>
      </c>
      <c r="D4633" s="0" t="n">
        <v>0.456411687845056</v>
      </c>
      <c r="E4633" s="0" t="n">
        <v>0.8970638928284</v>
      </c>
      <c r="F4633" s="0" t="n">
        <v>-0.0588473681641846</v>
      </c>
      <c r="G4633" s="0" t="n">
        <v>0.224935648838213</v>
      </c>
      <c r="H4633" s="0" t="n">
        <f aca="false">FALSE()</f>
        <v>0</v>
      </c>
    </row>
    <row r="4634" customFormat="false" ht="12.8" hidden="false" customHeight="false" outlineLevel="0" collapsed="false">
      <c r="A4634" s="0" t="s">
        <v>8892</v>
      </c>
      <c r="B4634" s="0" t="s">
        <v>8893</v>
      </c>
      <c r="C4634" s="0" t="n">
        <v>0.00701418724497679</v>
      </c>
      <c r="D4634" s="0" t="n">
        <v>0.456500500483294</v>
      </c>
      <c r="E4634" s="0" t="n">
        <v>0.8970638928284</v>
      </c>
      <c r="F4634" s="0" t="n">
        <v>0.0255213750567056</v>
      </c>
      <c r="G4634" s="0" t="n">
        <v>0.598948729235315</v>
      </c>
      <c r="H4634" s="0" t="n">
        <f aca="false">FALSE()</f>
        <v>0</v>
      </c>
    </row>
    <row r="4635" customFormat="false" ht="12.8" hidden="false" customHeight="false" outlineLevel="0" collapsed="false">
      <c r="A4635" s="0" t="s">
        <v>8894</v>
      </c>
      <c r="B4635" s="0" t="s">
        <v>8895</v>
      </c>
      <c r="C4635" s="0" t="n">
        <v>-0.043597153862763</v>
      </c>
      <c r="D4635" s="0" t="n">
        <v>0.456685236602212</v>
      </c>
      <c r="E4635" s="0" t="n">
        <v>0.8970638928284</v>
      </c>
      <c r="F4635" s="0" t="n">
        <v>-0.102912175137316</v>
      </c>
      <c r="G4635" s="0" t="n">
        <v>0.0335041876383922</v>
      </c>
      <c r="H4635" s="0" t="n">
        <f aca="false">FALSE()</f>
        <v>0</v>
      </c>
    </row>
    <row r="4636" customFormat="false" ht="12.8" hidden="false" customHeight="false" outlineLevel="0" collapsed="false">
      <c r="A4636" s="0" t="s">
        <v>8896</v>
      </c>
      <c r="B4636" s="0" t="s">
        <v>8897</v>
      </c>
      <c r="C4636" s="0" t="n">
        <v>-0.00811939204651754</v>
      </c>
      <c r="D4636" s="0" t="n">
        <v>0.456780136814637</v>
      </c>
      <c r="E4636" s="0" t="n">
        <v>0.8970638928284</v>
      </c>
      <c r="F4636" s="0" t="n">
        <v>-0.0899315066243184</v>
      </c>
      <c r="G4636" s="0" t="n">
        <v>0.0633596994215374</v>
      </c>
      <c r="H4636" s="0" t="n">
        <f aca="false">FALSE()</f>
        <v>0</v>
      </c>
    </row>
    <row r="4637" customFormat="false" ht="12.8" hidden="false" customHeight="false" outlineLevel="0" collapsed="false">
      <c r="A4637" s="0" t="s">
        <v>8898</v>
      </c>
      <c r="B4637" s="0" t="s">
        <v>8899</v>
      </c>
      <c r="C4637" s="0" t="n">
        <v>0.00675923052129994</v>
      </c>
      <c r="D4637" s="0" t="n">
        <v>0.456925170700423</v>
      </c>
      <c r="E4637" s="0" t="n">
        <v>0.8970638928284</v>
      </c>
      <c r="F4637" s="0" t="n">
        <v>0.025156324339527</v>
      </c>
      <c r="G4637" s="0" t="n">
        <v>0.604187597872244</v>
      </c>
      <c r="H4637" s="0" t="n">
        <f aca="false">FALSE()</f>
        <v>0</v>
      </c>
    </row>
    <row r="4638" customFormat="false" ht="12.8" hidden="false" customHeight="false" outlineLevel="0" collapsed="false">
      <c r="A4638" s="0" t="s">
        <v>8900</v>
      </c>
      <c r="B4638" s="0" t="s">
        <v>8901</v>
      </c>
      <c r="C4638" s="0" t="n">
        <v>0.042735626074357</v>
      </c>
      <c r="D4638" s="0" t="n">
        <v>0.456960849662837</v>
      </c>
      <c r="E4638" s="0" t="n">
        <v>0.8970638928284</v>
      </c>
      <c r="F4638" s="0" t="n">
        <v>0.0344456532156653</v>
      </c>
      <c r="G4638" s="0" t="n">
        <v>0.477760920934451</v>
      </c>
      <c r="H4638" s="0" t="n">
        <f aca="false">FALSE()</f>
        <v>0</v>
      </c>
    </row>
    <row r="4639" customFormat="false" ht="12.8" hidden="false" customHeight="false" outlineLevel="0" collapsed="false">
      <c r="A4639" s="0" t="s">
        <v>8902</v>
      </c>
      <c r="B4639" s="0" t="s">
        <v>8903</v>
      </c>
      <c r="C4639" s="0" t="n">
        <v>0.0249725156849487</v>
      </c>
      <c r="D4639" s="0" t="n">
        <v>0.456961200962197</v>
      </c>
      <c r="E4639" s="0" t="n">
        <v>0.8970638928284</v>
      </c>
      <c r="F4639" s="0" t="n">
        <v>0.0314905718616641</v>
      </c>
      <c r="G4639" s="0" t="n">
        <v>0.516355200395063</v>
      </c>
      <c r="H4639" s="0" t="n">
        <f aca="false">FALSE()</f>
        <v>0</v>
      </c>
    </row>
    <row r="4640" customFormat="false" ht="12.8" hidden="false" customHeight="false" outlineLevel="0" collapsed="false">
      <c r="A4640" s="0" t="s">
        <v>8904</v>
      </c>
      <c r="B4640" s="0" t="s">
        <v>8905</v>
      </c>
      <c r="C4640" s="0" t="n">
        <v>-0.0399123019282706</v>
      </c>
      <c r="D4640" s="0" t="n">
        <v>0.457027655566659</v>
      </c>
      <c r="E4640" s="0" t="n">
        <v>0.8970638928284</v>
      </c>
      <c r="F4640" s="0" t="n">
        <v>-0.142884566444937</v>
      </c>
      <c r="G4640" s="0" t="n">
        <v>0.00308533187775079</v>
      </c>
      <c r="H4640" s="0" t="n">
        <f aca="false">FALSE()</f>
        <v>0</v>
      </c>
    </row>
    <row r="4641" customFormat="false" ht="12.8" hidden="false" customHeight="false" outlineLevel="0" collapsed="false">
      <c r="A4641" s="0" t="s">
        <v>8906</v>
      </c>
      <c r="B4641" s="0" t="s">
        <v>8907</v>
      </c>
      <c r="C4641" s="0" t="n">
        <v>0.00322346813797426</v>
      </c>
      <c r="D4641" s="0" t="n">
        <v>0.457101329122698</v>
      </c>
      <c r="E4641" s="0" t="n">
        <v>0.8970638928284</v>
      </c>
      <c r="F4641" s="0" t="n">
        <v>-0.00365030332354068</v>
      </c>
      <c r="G4641" s="0" t="n">
        <v>0.940048480914834</v>
      </c>
      <c r="H4641" s="0" t="n">
        <f aca="false">FALSE()</f>
        <v>0</v>
      </c>
    </row>
    <row r="4642" customFormat="false" ht="12.8" hidden="false" customHeight="false" outlineLevel="0" collapsed="false">
      <c r="A4642" s="0" t="s">
        <v>8908</v>
      </c>
      <c r="B4642" s="0" t="s">
        <v>8909</v>
      </c>
      <c r="C4642" s="0" t="n">
        <v>0.0368947711513852</v>
      </c>
      <c r="D4642" s="0" t="n">
        <v>0.457277700593276</v>
      </c>
      <c r="E4642" s="0" t="n">
        <v>0.8970638928284</v>
      </c>
      <c r="F4642" s="0" t="n">
        <v>-0.0166155709313108</v>
      </c>
      <c r="G4642" s="0" t="n">
        <v>0.732079255619603</v>
      </c>
      <c r="H4642" s="0" t="n">
        <f aca="false">FALSE()</f>
        <v>0</v>
      </c>
    </row>
    <row r="4643" customFormat="false" ht="12.8" hidden="false" customHeight="false" outlineLevel="0" collapsed="false">
      <c r="A4643" s="0" t="s">
        <v>8910</v>
      </c>
      <c r="B4643" s="0" t="s">
        <v>8911</v>
      </c>
      <c r="C4643" s="0" t="n">
        <v>-0.0358400014429016</v>
      </c>
      <c r="D4643" s="0" t="n">
        <v>0.457302961140832</v>
      </c>
      <c r="E4643" s="0" t="n">
        <v>0.8970638928284</v>
      </c>
      <c r="F4643" s="0" t="n">
        <v>-0.0662512680873963</v>
      </c>
      <c r="G4643" s="0" t="n">
        <v>0.171781015516514</v>
      </c>
      <c r="H4643" s="0" t="n">
        <f aca="false">FALSE()</f>
        <v>0</v>
      </c>
    </row>
    <row r="4644" customFormat="false" ht="12.8" hidden="false" customHeight="false" outlineLevel="0" collapsed="false">
      <c r="A4644" s="0" t="s">
        <v>8912</v>
      </c>
      <c r="B4644" s="0" t="s">
        <v>8912</v>
      </c>
      <c r="C4644" s="0" t="n">
        <v>-0.0312850201772459</v>
      </c>
      <c r="D4644" s="0" t="n">
        <v>0.457356200926606</v>
      </c>
      <c r="E4644" s="0" t="n">
        <v>0.8970638928284</v>
      </c>
      <c r="F4644" s="0" t="n">
        <v>-0.0686053580106211</v>
      </c>
      <c r="G4644" s="0" t="n">
        <v>0.15701813479271</v>
      </c>
      <c r="H4644" s="0" t="n">
        <f aca="false">FALSE()</f>
        <v>0</v>
      </c>
    </row>
    <row r="4645" customFormat="false" ht="12.8" hidden="false" customHeight="false" outlineLevel="0" collapsed="false">
      <c r="A4645" s="0" t="s">
        <v>8913</v>
      </c>
      <c r="B4645" s="0" t="s">
        <v>8914</v>
      </c>
      <c r="C4645" s="0" t="n">
        <v>0.0224887544543221</v>
      </c>
      <c r="D4645" s="0" t="n">
        <v>0.457576846104268</v>
      </c>
      <c r="E4645" s="0" t="n">
        <v>0.8970638928284</v>
      </c>
      <c r="F4645" s="0" t="n">
        <v>-0.00788022195672431</v>
      </c>
      <c r="G4645" s="0" t="n">
        <v>0.871020852413789</v>
      </c>
      <c r="H4645" s="0" t="n">
        <f aca="false">FALSE()</f>
        <v>0</v>
      </c>
    </row>
    <row r="4646" customFormat="false" ht="12.8" hidden="false" customHeight="false" outlineLevel="0" collapsed="false">
      <c r="A4646" s="0" t="s">
        <v>8915</v>
      </c>
      <c r="B4646" s="0" t="s">
        <v>8915</v>
      </c>
      <c r="C4646" s="0" t="n">
        <v>0.0170153535416877</v>
      </c>
      <c r="D4646" s="0" t="n">
        <v>0.457656151683848</v>
      </c>
      <c r="E4646" s="0" t="n">
        <v>0.8970638928284</v>
      </c>
      <c r="F4646" s="0" t="n">
        <v>-0.0323942087674582</v>
      </c>
      <c r="G4646" s="0" t="n">
        <v>0.50438497834043</v>
      </c>
      <c r="H4646" s="0" t="n">
        <f aca="false">FALSE()</f>
        <v>0</v>
      </c>
    </row>
    <row r="4647" customFormat="false" ht="12.8" hidden="false" customHeight="false" outlineLevel="0" collapsed="false">
      <c r="A4647" s="0" t="s">
        <v>8916</v>
      </c>
      <c r="B4647" s="0" t="s">
        <v>8916</v>
      </c>
      <c r="C4647" s="0" t="n">
        <v>-0.00963252519720922</v>
      </c>
      <c r="D4647" s="0" t="n">
        <v>0.457711600152382</v>
      </c>
      <c r="E4647" s="0" t="n">
        <v>0.8970638928284</v>
      </c>
      <c r="F4647" s="0" t="n">
        <v>-0.0662798338657871</v>
      </c>
      <c r="G4647" s="0" t="n">
        <v>0.171595876528803</v>
      </c>
      <c r="H4647" s="0" t="n">
        <f aca="false">FALSE()</f>
        <v>0</v>
      </c>
    </row>
    <row r="4648" customFormat="false" ht="12.8" hidden="false" customHeight="false" outlineLevel="0" collapsed="false">
      <c r="A4648" s="0" t="s">
        <v>8917</v>
      </c>
      <c r="B4648" s="0" t="s">
        <v>8918</v>
      </c>
      <c r="C4648" s="0" t="n">
        <v>0.00667700485056199</v>
      </c>
      <c r="D4648" s="0" t="n">
        <v>0.457829441601926</v>
      </c>
      <c r="E4648" s="0" t="n">
        <v>0.8970638928284</v>
      </c>
      <c r="F4648" s="0" t="n">
        <v>0.00666953762576106</v>
      </c>
      <c r="G4648" s="0" t="n">
        <v>0.890701421421458</v>
      </c>
      <c r="H4648" s="0" t="n">
        <f aca="false">FALSE()</f>
        <v>0</v>
      </c>
    </row>
    <row r="4649" customFormat="false" ht="12.8" hidden="false" customHeight="false" outlineLevel="0" collapsed="false">
      <c r="A4649" s="0" t="s">
        <v>8919</v>
      </c>
      <c r="B4649" s="0" t="s">
        <v>8920</v>
      </c>
      <c r="C4649" s="0" t="n">
        <v>0.0293927595905632</v>
      </c>
      <c r="D4649" s="0" t="n">
        <v>0.457918682227131</v>
      </c>
      <c r="E4649" s="0" t="n">
        <v>0.8970638928284</v>
      </c>
      <c r="F4649" s="0" t="n">
        <v>0.0674750350180627</v>
      </c>
      <c r="G4649" s="0" t="n">
        <v>0.163982344199416</v>
      </c>
      <c r="H4649" s="0" t="n">
        <f aca="false">FALSE()</f>
        <v>0</v>
      </c>
    </row>
    <row r="4650" customFormat="false" ht="12.8" hidden="false" customHeight="false" outlineLevel="0" collapsed="false">
      <c r="A4650" s="0" t="s">
        <v>8921</v>
      </c>
      <c r="B4650" s="0" t="s">
        <v>8922</v>
      </c>
      <c r="C4650" s="0" t="n">
        <v>-0.0347663663840326</v>
      </c>
      <c r="D4650" s="0" t="n">
        <v>0.458093768514166</v>
      </c>
      <c r="E4650" s="0" t="n">
        <v>0.8970638928284</v>
      </c>
      <c r="F4650" s="0" t="n">
        <v>-0.135713928871809</v>
      </c>
      <c r="G4650" s="0" t="n">
        <v>0.00496683608604444</v>
      </c>
      <c r="H4650" s="0" t="n">
        <f aca="false">FALSE()</f>
        <v>0</v>
      </c>
    </row>
    <row r="4651" customFormat="false" ht="12.8" hidden="false" customHeight="false" outlineLevel="0" collapsed="false">
      <c r="A4651" s="0" t="s">
        <v>8923</v>
      </c>
      <c r="B4651" s="0" t="s">
        <v>8924</v>
      </c>
      <c r="C4651" s="0" t="n">
        <v>0.0211535305561046</v>
      </c>
      <c r="D4651" s="0" t="n">
        <v>0.458101290113354</v>
      </c>
      <c r="E4651" s="0" t="n">
        <v>0.8970638928284</v>
      </c>
      <c r="F4651" s="0" t="n">
        <v>-0.0565379804245646</v>
      </c>
      <c r="G4651" s="0" t="n">
        <v>0.243692245382964</v>
      </c>
      <c r="H4651" s="0" t="n">
        <f aca="false">FALSE()</f>
        <v>0</v>
      </c>
    </row>
    <row r="4652" customFormat="false" ht="12.8" hidden="false" customHeight="false" outlineLevel="0" collapsed="false">
      <c r="A4652" s="0" t="s">
        <v>8925</v>
      </c>
      <c r="B4652" s="0" t="s">
        <v>8926</v>
      </c>
      <c r="C4652" s="0" t="n">
        <v>-0.0345650747343215</v>
      </c>
      <c r="D4652" s="0" t="n">
        <v>0.458103282731959</v>
      </c>
      <c r="E4652" s="0" t="n">
        <v>0.8970638928284</v>
      </c>
      <c r="F4652" s="0" t="n">
        <v>-0.101944070735179</v>
      </c>
      <c r="G4652" s="0" t="n">
        <v>0.0352144191380712</v>
      </c>
      <c r="H4652" s="0" t="n">
        <f aca="false">FALSE()</f>
        <v>0</v>
      </c>
    </row>
    <row r="4653" customFormat="false" ht="12.8" hidden="false" customHeight="false" outlineLevel="0" collapsed="false">
      <c r="A4653" s="0" t="s">
        <v>8927</v>
      </c>
      <c r="B4653" s="0" t="s">
        <v>8928</v>
      </c>
      <c r="C4653" s="0" t="n">
        <v>0.0395907354680324</v>
      </c>
      <c r="D4653" s="0" t="n">
        <v>0.45813384887888</v>
      </c>
      <c r="E4653" s="0" t="n">
        <v>0.8970638928284</v>
      </c>
      <c r="F4653" s="0" t="n">
        <v>0.0133396191431273</v>
      </c>
      <c r="G4653" s="0" t="n">
        <v>0.783428558927955</v>
      </c>
      <c r="H4653" s="0" t="n">
        <f aca="false">FALSE()</f>
        <v>0</v>
      </c>
    </row>
    <row r="4654" customFormat="false" ht="12.8" hidden="false" customHeight="false" outlineLevel="0" collapsed="false">
      <c r="A4654" s="0" t="s">
        <v>8929</v>
      </c>
      <c r="B4654" s="0" t="s">
        <v>8930</v>
      </c>
      <c r="C4654" s="0" t="n">
        <v>0.0127029135908762</v>
      </c>
      <c r="D4654" s="0" t="n">
        <v>0.458288151136587</v>
      </c>
      <c r="E4654" s="0" t="n">
        <v>0.897173171868293</v>
      </c>
      <c r="F4654" s="0" t="n">
        <v>-0.0230137416021823</v>
      </c>
      <c r="G4654" s="0" t="n">
        <v>0.63534000222758</v>
      </c>
      <c r="H4654" s="0" t="n">
        <f aca="false">FALSE()</f>
        <v>0</v>
      </c>
    </row>
    <row r="4655" customFormat="false" ht="12.8" hidden="false" customHeight="false" outlineLevel="0" collapsed="false">
      <c r="A4655" s="0" t="s">
        <v>8931</v>
      </c>
      <c r="B4655" s="0" t="s">
        <v>8932</v>
      </c>
      <c r="C4655" s="0" t="n">
        <v>0.00279498019559477</v>
      </c>
      <c r="D4655" s="0" t="n">
        <v>0.458587733761461</v>
      </c>
      <c r="E4655" s="0" t="n">
        <v>0.897313006787492</v>
      </c>
      <c r="F4655" s="0" t="n">
        <v>-0.0265347362374885</v>
      </c>
      <c r="G4655" s="0" t="n">
        <v>0.584514628933198</v>
      </c>
      <c r="H4655" s="0" t="n">
        <f aca="false">FALSE()</f>
        <v>0</v>
      </c>
    </row>
    <row r="4656" customFormat="false" ht="12.8" hidden="false" customHeight="false" outlineLevel="0" collapsed="false">
      <c r="A4656" s="0" t="s">
        <v>8933</v>
      </c>
      <c r="B4656" s="0" t="s">
        <v>8934</v>
      </c>
      <c r="C4656" s="0" t="n">
        <v>-0.0339246881389913</v>
      </c>
      <c r="D4656" s="0" t="n">
        <v>0.458800691608774</v>
      </c>
      <c r="E4656" s="0" t="n">
        <v>0.897313006787492</v>
      </c>
      <c r="F4656" s="0" t="n">
        <v>-0.146075242768296</v>
      </c>
      <c r="G4656" s="0" t="n">
        <v>0.00247899358283797</v>
      </c>
      <c r="H4656" s="0" t="n">
        <f aca="false">FALSE()</f>
        <v>0</v>
      </c>
    </row>
    <row r="4657" customFormat="false" ht="12.8" hidden="false" customHeight="false" outlineLevel="0" collapsed="false">
      <c r="A4657" s="0" t="s">
        <v>8935</v>
      </c>
      <c r="B4657" s="0" t="s">
        <v>8936</v>
      </c>
      <c r="C4657" s="0" t="n">
        <v>0.0206300554064205</v>
      </c>
      <c r="D4657" s="0" t="n">
        <v>0.458940492992265</v>
      </c>
      <c r="E4657" s="0" t="n">
        <v>0.897313006787492</v>
      </c>
      <c r="F4657" s="0" t="n">
        <v>0.0245394551519572</v>
      </c>
      <c r="G4657" s="0" t="n">
        <v>0.613086586062239</v>
      </c>
      <c r="H4657" s="0" t="n">
        <f aca="false">FALSE()</f>
        <v>0</v>
      </c>
    </row>
    <row r="4658" customFormat="false" ht="12.8" hidden="false" customHeight="false" outlineLevel="0" collapsed="false">
      <c r="A4658" s="0" t="s">
        <v>8937</v>
      </c>
      <c r="B4658" s="0" t="s">
        <v>8938</v>
      </c>
      <c r="C4658" s="0" t="n">
        <v>0.014676206483119</v>
      </c>
      <c r="D4658" s="0" t="n">
        <v>0.458955326243147</v>
      </c>
      <c r="E4658" s="0" t="n">
        <v>0.897313006787492</v>
      </c>
      <c r="F4658" s="0" t="n">
        <v>0.0158606507178543</v>
      </c>
      <c r="G4658" s="0" t="n">
        <v>0.743816158537544</v>
      </c>
      <c r="H4658" s="0" t="n">
        <f aca="false">FALSE()</f>
        <v>0</v>
      </c>
    </row>
    <row r="4659" customFormat="false" ht="12.8" hidden="false" customHeight="false" outlineLevel="0" collapsed="false">
      <c r="A4659" s="0" t="s">
        <v>8939</v>
      </c>
      <c r="B4659" s="0" t="s">
        <v>8940</v>
      </c>
      <c r="C4659" s="0" t="n">
        <v>0.0167520803182565</v>
      </c>
      <c r="D4659" s="0" t="n">
        <v>0.459041949022893</v>
      </c>
      <c r="E4659" s="0" t="n">
        <v>0.897313006787492</v>
      </c>
      <c r="F4659" s="0" t="n">
        <v>0.00192057658654584</v>
      </c>
      <c r="G4659" s="0" t="n">
        <v>0.968435583595468</v>
      </c>
      <c r="H4659" s="0" t="n">
        <f aca="false">FALSE()</f>
        <v>0</v>
      </c>
    </row>
    <row r="4660" customFormat="false" ht="12.8" hidden="false" customHeight="false" outlineLevel="0" collapsed="false">
      <c r="A4660" s="0" t="s">
        <v>8941</v>
      </c>
      <c r="B4660" s="0" t="s">
        <v>8942</v>
      </c>
      <c r="C4660" s="0" t="n">
        <v>0.00315076427701665</v>
      </c>
      <c r="D4660" s="0" t="n">
        <v>0.459095045002572</v>
      </c>
      <c r="E4660" s="0" t="n">
        <v>0.897313006787492</v>
      </c>
      <c r="F4660" s="0" t="n">
        <v>0.0688829698078096</v>
      </c>
      <c r="G4660" s="0" t="n">
        <v>0.15534237379403</v>
      </c>
      <c r="H4660" s="0" t="n">
        <f aca="false">FALSE()</f>
        <v>0</v>
      </c>
    </row>
    <row r="4661" customFormat="false" ht="12.8" hidden="false" customHeight="false" outlineLevel="0" collapsed="false">
      <c r="A4661" s="0" t="s">
        <v>8943</v>
      </c>
      <c r="B4661" s="0" t="s">
        <v>8944</v>
      </c>
      <c r="C4661" s="0" t="n">
        <v>-0.018292197773145</v>
      </c>
      <c r="D4661" s="0" t="n">
        <v>0.459109551617207</v>
      </c>
      <c r="E4661" s="0" t="n">
        <v>0.897313006787492</v>
      </c>
      <c r="F4661" s="0" t="n">
        <v>-0.120732588359062</v>
      </c>
      <c r="G4661" s="0" t="n">
        <v>0.0125375754831299</v>
      </c>
      <c r="H4661" s="0" t="n">
        <f aca="false">FALSE()</f>
        <v>0</v>
      </c>
    </row>
    <row r="4662" customFormat="false" ht="12.8" hidden="false" customHeight="false" outlineLevel="0" collapsed="false">
      <c r="A4662" s="0" t="s">
        <v>8945</v>
      </c>
      <c r="B4662" s="0" t="s">
        <v>8946</v>
      </c>
      <c r="C4662" s="0" t="n">
        <v>0.0117731419152365</v>
      </c>
      <c r="D4662" s="0" t="n">
        <v>0.459147647890712</v>
      </c>
      <c r="E4662" s="0" t="n">
        <v>0.897313006787492</v>
      </c>
      <c r="F4662" s="0" t="n">
        <v>0.0180361053409754</v>
      </c>
      <c r="G4662" s="0" t="n">
        <v>0.710164318254078</v>
      </c>
      <c r="H4662" s="0" t="n">
        <f aca="false">FALSE()</f>
        <v>0</v>
      </c>
    </row>
    <row r="4663" customFormat="false" ht="12.8" hidden="false" customHeight="false" outlineLevel="0" collapsed="false">
      <c r="A4663" s="0" t="s">
        <v>8947</v>
      </c>
      <c r="B4663" s="0" t="s">
        <v>8948</v>
      </c>
      <c r="C4663" s="0" t="n">
        <v>0.00378073606386434</v>
      </c>
      <c r="D4663" s="0" t="n">
        <v>0.459430891384827</v>
      </c>
      <c r="E4663" s="0" t="n">
        <v>0.897537273703047</v>
      </c>
      <c r="F4663" s="0" t="n">
        <v>0.0105598374238833</v>
      </c>
      <c r="G4663" s="0" t="n">
        <v>0.827760519598704</v>
      </c>
      <c r="H4663" s="0" t="n">
        <f aca="false">FALSE()</f>
        <v>0</v>
      </c>
    </row>
    <row r="4664" customFormat="false" ht="12.8" hidden="false" customHeight="false" outlineLevel="0" collapsed="false">
      <c r="A4664" s="0" t="s">
        <v>8949</v>
      </c>
      <c r="B4664" s="0" t="s">
        <v>8950</v>
      </c>
      <c r="C4664" s="0" t="n">
        <v>0.00740173822770342</v>
      </c>
      <c r="D4664" s="0" t="n">
        <v>0.459459469456285</v>
      </c>
      <c r="E4664" s="0" t="n">
        <v>0.897537273703047</v>
      </c>
      <c r="F4664" s="0" t="n">
        <v>0.0160092665782003</v>
      </c>
      <c r="G4664" s="0" t="n">
        <v>0.741500804253485</v>
      </c>
      <c r="H4664" s="0" t="n">
        <f aca="false">FALSE()</f>
        <v>0</v>
      </c>
    </row>
    <row r="4665" customFormat="false" ht="12.8" hidden="false" customHeight="false" outlineLevel="0" collapsed="false">
      <c r="A4665" s="0" t="s">
        <v>8951</v>
      </c>
      <c r="B4665" s="0" t="s">
        <v>8952</v>
      </c>
      <c r="C4665" s="0" t="n">
        <v>0.00846576585710347</v>
      </c>
      <c r="D4665" s="0" t="n">
        <v>0.459751447121691</v>
      </c>
      <c r="E4665" s="0" t="n">
        <v>0.897566387213096</v>
      </c>
      <c r="F4665" s="0" t="n">
        <v>-0.0638469456028586</v>
      </c>
      <c r="G4665" s="0" t="n">
        <v>0.187902887925573</v>
      </c>
      <c r="H4665" s="0" t="n">
        <f aca="false">FALSE()</f>
        <v>0</v>
      </c>
    </row>
    <row r="4666" customFormat="false" ht="12.8" hidden="false" customHeight="false" outlineLevel="0" collapsed="false">
      <c r="A4666" s="0" t="s">
        <v>8953</v>
      </c>
      <c r="B4666" s="0" t="s">
        <v>8954</v>
      </c>
      <c r="C4666" s="0" t="n">
        <v>0.0220728644913609</v>
      </c>
      <c r="D4666" s="0" t="n">
        <v>0.459755316236603</v>
      </c>
      <c r="E4666" s="0" t="n">
        <v>0.897566387213096</v>
      </c>
      <c r="F4666" s="0" t="n">
        <v>-0.0239204831566864</v>
      </c>
      <c r="G4666" s="0" t="n">
        <v>0.622073399831914</v>
      </c>
      <c r="H4666" s="0" t="n">
        <f aca="false">FALSE()</f>
        <v>0</v>
      </c>
    </row>
    <row r="4667" customFormat="false" ht="12.8" hidden="false" customHeight="false" outlineLevel="0" collapsed="false">
      <c r="A4667" s="0" t="s">
        <v>8955</v>
      </c>
      <c r="B4667" s="0" t="s">
        <v>8956</v>
      </c>
      <c r="C4667" s="0" t="n">
        <v>0.0104425322610879</v>
      </c>
      <c r="D4667" s="0" t="n">
        <v>0.459769981637534</v>
      </c>
      <c r="E4667" s="0" t="n">
        <v>0.897566387213096</v>
      </c>
      <c r="F4667" s="0" t="n">
        <v>-0.0521884779435546</v>
      </c>
      <c r="G4667" s="0" t="n">
        <v>0.28193006306756</v>
      </c>
      <c r="H4667" s="0" t="n">
        <f aca="false">FALSE()</f>
        <v>0</v>
      </c>
    </row>
    <row r="4668" customFormat="false" ht="12.8" hidden="false" customHeight="false" outlineLevel="0" collapsed="false">
      <c r="A4668" s="0" t="s">
        <v>8957</v>
      </c>
      <c r="B4668" s="0" t="s">
        <v>8958</v>
      </c>
      <c r="C4668" s="0" t="n">
        <v>0.018310767754311</v>
      </c>
      <c r="D4668" s="0" t="n">
        <v>0.460041870285587</v>
      </c>
      <c r="E4668" s="0" t="n">
        <v>0.897716345951714</v>
      </c>
      <c r="F4668" s="0" t="n">
        <v>-0.0121266143079255</v>
      </c>
      <c r="G4668" s="0" t="n">
        <v>0.802696597552532</v>
      </c>
      <c r="H4668" s="0" t="n">
        <f aca="false">FALSE()</f>
        <v>0</v>
      </c>
    </row>
    <row r="4669" customFormat="false" ht="12.8" hidden="false" customHeight="false" outlineLevel="0" collapsed="false">
      <c r="A4669" s="0" t="s">
        <v>8959</v>
      </c>
      <c r="B4669" s="0" t="s">
        <v>8960</v>
      </c>
      <c r="C4669" s="0" t="n">
        <v>-0.0235713919944454</v>
      </c>
      <c r="D4669" s="0" t="n">
        <v>0.460043901954397</v>
      </c>
      <c r="E4669" s="0" t="n">
        <v>0.897716345951714</v>
      </c>
      <c r="F4669" s="0" t="n">
        <v>-0.0772360952480112</v>
      </c>
      <c r="G4669" s="0" t="n">
        <v>0.111001464313678</v>
      </c>
      <c r="H4669" s="0" t="n">
        <f aca="false">FALSE()</f>
        <v>0</v>
      </c>
    </row>
    <row r="4670" customFormat="false" ht="12.8" hidden="false" customHeight="false" outlineLevel="0" collapsed="false">
      <c r="A4670" s="0" t="s">
        <v>8961</v>
      </c>
      <c r="B4670" s="0" t="s">
        <v>8962</v>
      </c>
      <c r="C4670" s="0" t="n">
        <v>0.00608078236583007</v>
      </c>
      <c r="D4670" s="0" t="n">
        <v>0.460169488259539</v>
      </c>
      <c r="E4670" s="0" t="n">
        <v>0.897769087289815</v>
      </c>
      <c r="F4670" s="0" t="n">
        <v>-0.0341572505240679</v>
      </c>
      <c r="G4670" s="0" t="n">
        <v>0.481456996152118</v>
      </c>
      <c r="H4670" s="0" t="n">
        <f aca="false">FALSE()</f>
        <v>0</v>
      </c>
    </row>
    <row r="4671" customFormat="false" ht="12.8" hidden="false" customHeight="false" outlineLevel="0" collapsed="false">
      <c r="A4671" s="0" t="s">
        <v>8963</v>
      </c>
      <c r="B4671" s="0" t="s">
        <v>8964</v>
      </c>
      <c r="C4671" s="0" t="n">
        <v>0.0293274819671667</v>
      </c>
      <c r="D4671" s="0" t="n">
        <v>0.46030240855603</v>
      </c>
      <c r="E4671" s="0" t="n">
        <v>0.897836111249866</v>
      </c>
      <c r="F4671" s="0" t="n">
        <v>-0.0314733268623639</v>
      </c>
      <c r="G4671" s="0" t="n">
        <v>0.516585058647266</v>
      </c>
      <c r="H4671" s="0" t="n">
        <f aca="false">FALSE()</f>
        <v>0</v>
      </c>
    </row>
    <row r="4672" customFormat="false" ht="12.8" hidden="false" customHeight="false" outlineLevel="0" collapsed="false">
      <c r="A4672" s="0" t="s">
        <v>8965</v>
      </c>
      <c r="B4672" s="0" t="s">
        <v>8965</v>
      </c>
      <c r="C4672" s="0" t="n">
        <v>-0.0507058737019304</v>
      </c>
      <c r="D4672" s="0" t="n">
        <v>0.460412781708752</v>
      </c>
      <c r="E4672" s="0" t="n">
        <v>0.897859136926787</v>
      </c>
      <c r="F4672" s="0" t="n">
        <v>-0.0662849849670262</v>
      </c>
      <c r="G4672" s="0" t="n">
        <v>0.171562507332558</v>
      </c>
      <c r="H4672" s="0" t="n">
        <f aca="false">FALSE()</f>
        <v>0</v>
      </c>
    </row>
    <row r="4673" customFormat="false" ht="12.8" hidden="false" customHeight="false" outlineLevel="0" collapsed="false">
      <c r="A4673" s="0" t="s">
        <v>8966</v>
      </c>
      <c r="B4673" s="0" t="s">
        <v>8967</v>
      </c>
      <c r="C4673" s="0" t="n">
        <v>-0.00682496148624889</v>
      </c>
      <c r="D4673" s="0" t="n">
        <v>0.460678937447778</v>
      </c>
      <c r="E4673" s="0" t="n">
        <v>0.898185882108692</v>
      </c>
      <c r="F4673" s="0" t="n">
        <v>-0.0614079220747375</v>
      </c>
      <c r="G4673" s="0" t="n">
        <v>0.205367148784529</v>
      </c>
      <c r="H4673" s="0" t="n">
        <f aca="false">FALSE()</f>
        <v>0</v>
      </c>
    </row>
    <row r="4674" customFormat="false" ht="12.8" hidden="false" customHeight="false" outlineLevel="0" collapsed="false">
      <c r="A4674" s="0" t="s">
        <v>8968</v>
      </c>
      <c r="B4674" s="0" t="s">
        <v>8969</v>
      </c>
      <c r="C4674" s="0" t="n">
        <v>0.00799202866827609</v>
      </c>
      <c r="D4674" s="0" t="n">
        <v>0.460900209942794</v>
      </c>
      <c r="E4674" s="0" t="n">
        <v>0.898381204996377</v>
      </c>
      <c r="F4674" s="0" t="n">
        <v>-0.0621732569492046</v>
      </c>
      <c r="G4674" s="0" t="n">
        <v>0.199764941067053</v>
      </c>
      <c r="H4674" s="0" t="n">
        <f aca="false">FALSE()</f>
        <v>0</v>
      </c>
    </row>
    <row r="4675" customFormat="false" ht="12.8" hidden="false" customHeight="false" outlineLevel="0" collapsed="false">
      <c r="A4675" s="0" t="s">
        <v>8970</v>
      </c>
      <c r="B4675" s="0" t="s">
        <v>8971</v>
      </c>
      <c r="C4675" s="0" t="n">
        <v>-0.0280704397219443</v>
      </c>
      <c r="D4675" s="0" t="n">
        <v>0.460976369761012</v>
      </c>
      <c r="E4675" s="0" t="n">
        <v>0.898381204996377</v>
      </c>
      <c r="F4675" s="0" t="n">
        <v>-0.104812718247608</v>
      </c>
      <c r="G4675" s="0" t="n">
        <v>0.0303519774505863</v>
      </c>
      <c r="H4675" s="0" t="n">
        <f aca="false">FALSE()</f>
        <v>0</v>
      </c>
    </row>
    <row r="4676" customFormat="false" ht="12.8" hidden="false" customHeight="false" outlineLevel="0" collapsed="false">
      <c r="A4676" s="0" t="s">
        <v>8972</v>
      </c>
      <c r="B4676" s="0" t="s">
        <v>8973</v>
      </c>
      <c r="C4676" s="0" t="n">
        <v>-0.0108323078112516</v>
      </c>
      <c r="D4676" s="0" t="n">
        <v>0.461131398091267</v>
      </c>
      <c r="E4676" s="0" t="n">
        <v>0.898491102719435</v>
      </c>
      <c r="F4676" s="0" t="n">
        <v>-0.113469162744254</v>
      </c>
      <c r="G4676" s="0" t="n">
        <v>0.0190051141534611</v>
      </c>
      <c r="H4676" s="0" t="n">
        <f aca="false">FALSE()</f>
        <v>0</v>
      </c>
    </row>
    <row r="4677" customFormat="false" ht="12.8" hidden="false" customHeight="false" outlineLevel="0" collapsed="false">
      <c r="A4677" s="0" t="s">
        <v>8974</v>
      </c>
      <c r="B4677" s="0" t="s">
        <v>8974</v>
      </c>
      <c r="C4677" s="0" t="n">
        <v>0.00968175218852754</v>
      </c>
      <c r="D4677" s="0" t="n">
        <v>0.461262213432077</v>
      </c>
      <c r="E4677" s="0" t="n">
        <v>0.898553785746961</v>
      </c>
      <c r="F4677" s="0" t="n">
        <v>0.0141924656250699</v>
      </c>
      <c r="G4677" s="0" t="n">
        <v>0.76995952054239</v>
      </c>
      <c r="H4677" s="0" t="n">
        <f aca="false">FALSE()</f>
        <v>0</v>
      </c>
    </row>
    <row r="4678" customFormat="false" ht="12.8" hidden="false" customHeight="false" outlineLevel="0" collapsed="false">
      <c r="A4678" s="0" t="s">
        <v>8975</v>
      </c>
      <c r="B4678" s="0" t="s">
        <v>8976</v>
      </c>
      <c r="C4678" s="0" t="n">
        <v>0.0241275473530911</v>
      </c>
      <c r="D4678" s="0" t="n">
        <v>0.46142679168336</v>
      </c>
      <c r="E4678" s="0" t="n">
        <v>0.898587966056896</v>
      </c>
      <c r="F4678" s="0" t="n">
        <v>-0.00590506849142324</v>
      </c>
      <c r="G4678" s="0" t="n">
        <v>0.90316387538765</v>
      </c>
      <c r="H4678" s="0" t="n">
        <f aca="false">FALSE()</f>
        <v>0</v>
      </c>
    </row>
    <row r="4679" customFormat="false" ht="12.8" hidden="false" customHeight="false" outlineLevel="0" collapsed="false">
      <c r="A4679" s="0" t="s">
        <v>8977</v>
      </c>
      <c r="B4679" s="0" t="s">
        <v>8978</v>
      </c>
      <c r="C4679" s="0" t="n">
        <v>-0.0171090009760859</v>
      </c>
      <c r="D4679" s="0" t="n">
        <v>0.46156901460244</v>
      </c>
      <c r="E4679" s="0" t="n">
        <v>0.898587966056896</v>
      </c>
      <c r="F4679" s="0" t="n">
        <v>-0.0779724973775806</v>
      </c>
      <c r="G4679" s="0" t="n">
        <v>0.107627438214261</v>
      </c>
      <c r="H4679" s="0" t="n">
        <f aca="false">FALSE()</f>
        <v>0</v>
      </c>
    </row>
    <row r="4680" customFormat="false" ht="12.8" hidden="false" customHeight="false" outlineLevel="0" collapsed="false">
      <c r="A4680" s="0" t="s">
        <v>8979</v>
      </c>
      <c r="B4680" s="0" t="s">
        <v>8980</v>
      </c>
      <c r="C4680" s="0" t="n">
        <v>-0.0147158023752986</v>
      </c>
      <c r="D4680" s="0" t="n">
        <v>0.461639333585521</v>
      </c>
      <c r="E4680" s="0" t="n">
        <v>0.898587966056896</v>
      </c>
      <c r="F4680" s="0" t="n">
        <v>-0.103398047053548</v>
      </c>
      <c r="G4680" s="0" t="n">
        <v>0.0326728811789028</v>
      </c>
      <c r="H4680" s="0" t="n">
        <f aca="false">FALSE()</f>
        <v>0</v>
      </c>
    </row>
    <row r="4681" customFormat="false" ht="12.8" hidden="false" customHeight="false" outlineLevel="0" collapsed="false">
      <c r="A4681" s="0" t="s">
        <v>8981</v>
      </c>
      <c r="B4681" s="0" t="s">
        <v>8982</v>
      </c>
      <c r="C4681" s="0" t="n">
        <v>0.00589243774941077</v>
      </c>
      <c r="D4681" s="0" t="n">
        <v>0.46168973001974</v>
      </c>
      <c r="E4681" s="0" t="n">
        <v>0.898587966056896</v>
      </c>
      <c r="F4681" s="0" t="n">
        <v>0.00100263285830166</v>
      </c>
      <c r="G4681" s="0" t="n">
        <v>0.983518747451758</v>
      </c>
      <c r="H4681" s="0" t="n">
        <f aca="false">FALSE()</f>
        <v>0</v>
      </c>
    </row>
    <row r="4682" customFormat="false" ht="12.8" hidden="false" customHeight="false" outlineLevel="0" collapsed="false">
      <c r="A4682" s="0" t="s">
        <v>8983</v>
      </c>
      <c r="B4682" s="0" t="s">
        <v>8984</v>
      </c>
      <c r="C4682" s="0" t="n">
        <v>-0.0294505111961134</v>
      </c>
      <c r="D4682" s="0" t="n">
        <v>0.461863827452979</v>
      </c>
      <c r="E4682" s="0" t="n">
        <v>0.898587966056896</v>
      </c>
      <c r="F4682" s="0" t="n">
        <v>-0.0907444648876368</v>
      </c>
      <c r="G4682" s="0" t="n">
        <v>0.0609977305843667</v>
      </c>
      <c r="H4682" s="0" t="n">
        <f aca="false">FALSE()</f>
        <v>0</v>
      </c>
    </row>
    <row r="4683" customFormat="false" ht="12.8" hidden="false" customHeight="false" outlineLevel="0" collapsed="false">
      <c r="A4683" s="0" t="s">
        <v>8985</v>
      </c>
      <c r="B4683" s="0" t="s">
        <v>8985</v>
      </c>
      <c r="C4683" s="0" t="n">
        <v>-0.0236314398968029</v>
      </c>
      <c r="D4683" s="0" t="n">
        <v>0.461916047270326</v>
      </c>
      <c r="E4683" s="0" t="n">
        <v>0.898587966056896</v>
      </c>
      <c r="F4683" s="0" t="n">
        <v>-0.0772027952260708</v>
      </c>
      <c r="G4683" s="0" t="n">
        <v>0.111155981733501</v>
      </c>
      <c r="H4683" s="0" t="n">
        <f aca="false">FALSE()</f>
        <v>0</v>
      </c>
    </row>
    <row r="4684" customFormat="false" ht="12.8" hidden="false" customHeight="false" outlineLevel="0" collapsed="false">
      <c r="A4684" s="0" t="s">
        <v>8986</v>
      </c>
      <c r="B4684" s="0" t="s">
        <v>8987</v>
      </c>
      <c r="C4684" s="0" t="n">
        <v>-0.0181632478513114</v>
      </c>
      <c r="D4684" s="0" t="n">
        <v>0.461970298061746</v>
      </c>
      <c r="E4684" s="0" t="n">
        <v>0.898587966056896</v>
      </c>
      <c r="F4684" s="0" t="n">
        <v>-0.0987348032034198</v>
      </c>
      <c r="G4684" s="0" t="n">
        <v>0.0414242578208114</v>
      </c>
      <c r="H4684" s="0" t="n">
        <f aca="false">FALSE()</f>
        <v>0</v>
      </c>
    </row>
    <row r="4685" customFormat="false" ht="12.8" hidden="false" customHeight="false" outlineLevel="0" collapsed="false">
      <c r="A4685" s="0" t="s">
        <v>8988</v>
      </c>
      <c r="B4685" s="0" t="s">
        <v>8989</v>
      </c>
      <c r="C4685" s="0" t="n">
        <v>-0.00607655912769622</v>
      </c>
      <c r="D4685" s="0" t="n">
        <v>0.462384497622376</v>
      </c>
      <c r="E4685" s="0" t="n">
        <v>0.898956132361997</v>
      </c>
      <c r="F4685" s="0" t="n">
        <v>-0.118610473777445</v>
      </c>
      <c r="G4685" s="0" t="n">
        <v>0.0141890057060001</v>
      </c>
      <c r="H4685" s="0" t="n">
        <f aca="false">FALSE()</f>
        <v>0</v>
      </c>
    </row>
    <row r="4686" customFormat="false" ht="12.8" hidden="false" customHeight="false" outlineLevel="0" collapsed="false">
      <c r="A4686" s="0" t="s">
        <v>8990</v>
      </c>
      <c r="B4686" s="0" t="s">
        <v>8991</v>
      </c>
      <c r="C4686" s="0" t="n">
        <v>-0.00283600869330061</v>
      </c>
      <c r="D4686" s="0" t="n">
        <v>0.462482863439368</v>
      </c>
      <c r="E4686" s="0" t="n">
        <v>0.898956132361997</v>
      </c>
      <c r="F4686" s="0" t="n">
        <v>-0.0799021269313108</v>
      </c>
      <c r="G4686" s="0" t="n">
        <v>0.0991695394382865</v>
      </c>
      <c r="H4686" s="0" t="n">
        <f aca="false">FALSE()</f>
        <v>0</v>
      </c>
    </row>
    <row r="4687" customFormat="false" ht="12.8" hidden="false" customHeight="false" outlineLevel="0" collapsed="false">
      <c r="A4687" s="0" t="s">
        <v>8992</v>
      </c>
      <c r="B4687" s="0" t="s">
        <v>8993</v>
      </c>
      <c r="C4687" s="0" t="n">
        <v>0.0154584619653523</v>
      </c>
      <c r="D4687" s="0" t="n">
        <v>0.462569271760365</v>
      </c>
      <c r="E4687" s="0" t="n">
        <v>0.898956132361997</v>
      </c>
      <c r="F4687" s="0" t="n">
        <v>-0.0161691462326494</v>
      </c>
      <c r="G4687" s="0" t="n">
        <v>0.739012567895484</v>
      </c>
      <c r="H4687" s="0" t="n">
        <f aca="false">FALSE()</f>
        <v>0</v>
      </c>
    </row>
    <row r="4688" customFormat="false" ht="12.8" hidden="false" customHeight="false" outlineLevel="0" collapsed="false">
      <c r="A4688" s="0" t="s">
        <v>8994</v>
      </c>
      <c r="B4688" s="0" t="s">
        <v>8995</v>
      </c>
      <c r="C4688" s="0" t="n">
        <v>0.00515553871430655</v>
      </c>
      <c r="D4688" s="0" t="n">
        <v>0.462618270245673</v>
      </c>
      <c r="E4688" s="0" t="n">
        <v>0.898956132361997</v>
      </c>
      <c r="F4688" s="0" t="n">
        <v>-0.0238399656224959</v>
      </c>
      <c r="G4688" s="0" t="n">
        <v>0.623246604611995</v>
      </c>
      <c r="H4688" s="0" t="n">
        <f aca="false">FALSE()</f>
        <v>0</v>
      </c>
    </row>
    <row r="4689" customFormat="false" ht="12.8" hidden="false" customHeight="false" outlineLevel="0" collapsed="false">
      <c r="A4689" s="0" t="s">
        <v>8996</v>
      </c>
      <c r="B4689" s="0" t="s">
        <v>8997</v>
      </c>
      <c r="C4689" s="0" t="n">
        <v>-0.0170426457900835</v>
      </c>
      <c r="D4689" s="0" t="n">
        <v>0.462653018828965</v>
      </c>
      <c r="E4689" s="0" t="n">
        <v>0.898956132361997</v>
      </c>
      <c r="F4689" s="0" t="n">
        <v>-0.10753405059589</v>
      </c>
      <c r="G4689" s="0" t="n">
        <v>0.0262823420579088</v>
      </c>
      <c r="H4689" s="0" t="n">
        <f aca="false">FALSE()</f>
        <v>0</v>
      </c>
    </row>
    <row r="4690" customFormat="false" ht="12.8" hidden="false" customHeight="false" outlineLevel="0" collapsed="false">
      <c r="A4690" s="0" t="s">
        <v>8998</v>
      </c>
      <c r="B4690" s="0" t="s">
        <v>8999</v>
      </c>
      <c r="C4690" s="0" t="n">
        <v>0.00694041684324278</v>
      </c>
      <c r="D4690" s="0" t="n">
        <v>0.462969860512496</v>
      </c>
      <c r="E4690" s="0" t="n">
        <v>0.899379923098384</v>
      </c>
      <c r="F4690" s="0" t="n">
        <v>0.0480944464764362</v>
      </c>
      <c r="G4690" s="0" t="n">
        <v>0.321449692135371</v>
      </c>
      <c r="H4690" s="0" t="n">
        <f aca="false">FALSE()</f>
        <v>0</v>
      </c>
    </row>
    <row r="4691" customFormat="false" ht="12.8" hidden="false" customHeight="false" outlineLevel="0" collapsed="false">
      <c r="A4691" s="0" t="s">
        <v>9000</v>
      </c>
      <c r="B4691" s="0" t="s">
        <v>9001</v>
      </c>
      <c r="C4691" s="0" t="n">
        <v>-0.0171932611619462</v>
      </c>
      <c r="D4691" s="0" t="n">
        <v>0.463173939954042</v>
      </c>
      <c r="E4691" s="0" t="n">
        <v>0.899398893649275</v>
      </c>
      <c r="F4691" s="0" t="n">
        <v>-0.0745827554889684</v>
      </c>
      <c r="G4691" s="0" t="n">
        <v>0.123852508251637</v>
      </c>
      <c r="H4691" s="0" t="n">
        <f aca="false">FALSE()</f>
        <v>0</v>
      </c>
    </row>
    <row r="4692" customFormat="false" ht="12.8" hidden="false" customHeight="false" outlineLevel="0" collapsed="false">
      <c r="A4692" s="0" t="s">
        <v>9002</v>
      </c>
      <c r="B4692" s="0" t="s">
        <v>9003</v>
      </c>
      <c r="C4692" s="0" t="n">
        <v>-0.00931971830677533</v>
      </c>
      <c r="D4692" s="0" t="n">
        <v>0.463177100681606</v>
      </c>
      <c r="E4692" s="0" t="n">
        <v>0.899398893649275</v>
      </c>
      <c r="F4692" s="0" t="n">
        <v>-0.0606091919905917</v>
      </c>
      <c r="G4692" s="0" t="n">
        <v>0.211334232255387</v>
      </c>
      <c r="H4692" s="0" t="n">
        <f aca="false">FALSE()</f>
        <v>0</v>
      </c>
    </row>
    <row r="4693" customFormat="false" ht="12.8" hidden="false" customHeight="false" outlineLevel="0" collapsed="false">
      <c r="A4693" s="0" t="s">
        <v>9004</v>
      </c>
      <c r="B4693" s="0" t="s">
        <v>9005</v>
      </c>
      <c r="C4693" s="0" t="n">
        <v>0.0136505295126702</v>
      </c>
      <c r="D4693" s="0" t="n">
        <v>0.463439803948282</v>
      </c>
      <c r="E4693" s="0" t="n">
        <v>0.899566977239758</v>
      </c>
      <c r="F4693" s="0" t="n">
        <v>-0.0294886609792042</v>
      </c>
      <c r="G4693" s="0" t="n">
        <v>0.543387130929971</v>
      </c>
      <c r="H4693" s="0" t="n">
        <f aca="false">FALSE()</f>
        <v>0</v>
      </c>
    </row>
    <row r="4694" customFormat="false" ht="12.8" hidden="false" customHeight="false" outlineLevel="0" collapsed="false">
      <c r="A4694" s="0" t="s">
        <v>9006</v>
      </c>
      <c r="B4694" s="0" t="s">
        <v>9007</v>
      </c>
      <c r="C4694" s="0" t="n">
        <v>-0.00999577423280909</v>
      </c>
      <c r="D4694" s="0" t="n">
        <v>0.463461172926357</v>
      </c>
      <c r="E4694" s="0" t="n">
        <v>0.899566977239758</v>
      </c>
      <c r="F4694" s="0" t="n">
        <v>-0.110427892998513</v>
      </c>
      <c r="G4694" s="0" t="n">
        <v>0.02247905394758</v>
      </c>
      <c r="H4694" s="0" t="n">
        <f aca="false">FALSE()</f>
        <v>0</v>
      </c>
    </row>
    <row r="4695" customFormat="false" ht="12.8" hidden="false" customHeight="false" outlineLevel="0" collapsed="false">
      <c r="A4695" s="0" t="s">
        <v>9008</v>
      </c>
      <c r="B4695" s="0" t="s">
        <v>9008</v>
      </c>
      <c r="C4695" s="0" t="n">
        <v>-0.0194972828079606</v>
      </c>
      <c r="D4695" s="0" t="n">
        <v>0.463570329854934</v>
      </c>
      <c r="E4695" s="0" t="n">
        <v>0.899587161194844</v>
      </c>
      <c r="F4695" s="0" t="n">
        <v>-0.0765390586264059</v>
      </c>
      <c r="G4695" s="0" t="n">
        <v>0.114271254365158</v>
      </c>
      <c r="H4695" s="0" t="n">
        <f aca="false">FALSE()</f>
        <v>0</v>
      </c>
    </row>
    <row r="4696" customFormat="false" ht="12.8" hidden="false" customHeight="false" outlineLevel="0" collapsed="false">
      <c r="A4696" s="0" t="s">
        <v>9009</v>
      </c>
      <c r="B4696" s="0" t="s">
        <v>9010</v>
      </c>
      <c r="C4696" s="0" t="n">
        <v>-0.0183426270705009</v>
      </c>
      <c r="D4696" s="0" t="n">
        <v>0.463930673737232</v>
      </c>
      <c r="E4696" s="0" t="n">
        <v>0.900091406399574</v>
      </c>
      <c r="F4696" s="0" t="n">
        <v>-0.0866617728632739</v>
      </c>
      <c r="G4696" s="0" t="n">
        <v>0.0736318218719684</v>
      </c>
      <c r="H4696" s="0" t="n">
        <f aca="false">FALSE()</f>
        <v>0</v>
      </c>
    </row>
    <row r="4697" customFormat="false" ht="12.8" hidden="false" customHeight="false" outlineLevel="0" collapsed="false">
      <c r="A4697" s="0" t="s">
        <v>9011</v>
      </c>
      <c r="B4697" s="0" t="s">
        <v>9012</v>
      </c>
      <c r="C4697" s="0" t="n">
        <v>-0.0249610073583933</v>
      </c>
      <c r="D4697" s="0" t="n">
        <v>0.464118224214997</v>
      </c>
      <c r="E4697" s="0" t="n">
        <v>0.900091406399574</v>
      </c>
      <c r="F4697" s="0" t="n">
        <v>-0.114692462147015</v>
      </c>
      <c r="G4697" s="0" t="n">
        <v>0.0177456107207316</v>
      </c>
      <c r="H4697" s="0" t="n">
        <f aca="false">FALSE()</f>
        <v>0</v>
      </c>
    </row>
    <row r="4698" customFormat="false" ht="12.8" hidden="false" customHeight="false" outlineLevel="0" collapsed="false">
      <c r="A4698" s="0" t="s">
        <v>9013</v>
      </c>
      <c r="B4698" s="0" t="s">
        <v>9014</v>
      </c>
      <c r="C4698" s="0" t="n">
        <v>-0.0347336643828696</v>
      </c>
      <c r="D4698" s="0" t="n">
        <v>0.464263832431609</v>
      </c>
      <c r="E4698" s="0" t="n">
        <v>0.900091406399574</v>
      </c>
      <c r="F4698" s="0" t="n">
        <v>-0.133097380504031</v>
      </c>
      <c r="G4698" s="0" t="n">
        <v>0.00587775240450687</v>
      </c>
      <c r="H4698" s="0" t="n">
        <f aca="false">FALSE()</f>
        <v>0</v>
      </c>
    </row>
    <row r="4699" customFormat="false" ht="12.8" hidden="false" customHeight="false" outlineLevel="0" collapsed="false">
      <c r="A4699" s="0" t="s">
        <v>9015</v>
      </c>
      <c r="B4699" s="0" t="s">
        <v>9016</v>
      </c>
      <c r="C4699" s="0" t="n">
        <v>-0.00512657544145867</v>
      </c>
      <c r="D4699" s="0" t="n">
        <v>0.464310572835322</v>
      </c>
      <c r="E4699" s="0" t="n">
        <v>0.900091406399574</v>
      </c>
      <c r="F4699" s="0" t="n">
        <v>-0.0821934248444677</v>
      </c>
      <c r="G4699" s="0" t="n">
        <v>0.0898223323344184</v>
      </c>
      <c r="H4699" s="0" t="n">
        <f aca="false">FALSE()</f>
        <v>0</v>
      </c>
    </row>
    <row r="4700" customFormat="false" ht="12.8" hidden="false" customHeight="false" outlineLevel="0" collapsed="false">
      <c r="A4700" s="0" t="s">
        <v>9017</v>
      </c>
      <c r="B4700" s="0" t="s">
        <v>9018</v>
      </c>
      <c r="C4700" s="0" t="n">
        <v>-0.0227740440045477</v>
      </c>
      <c r="D4700" s="0" t="n">
        <v>0.464324241812669</v>
      </c>
      <c r="E4700" s="0" t="n">
        <v>0.900091406399574</v>
      </c>
      <c r="F4700" s="0" t="n">
        <v>-0.115322007008325</v>
      </c>
      <c r="G4700" s="0" t="n">
        <v>0.0171263103668172</v>
      </c>
      <c r="H4700" s="0" t="n">
        <f aca="false">FALSE()</f>
        <v>0</v>
      </c>
    </row>
    <row r="4701" customFormat="false" ht="12.8" hidden="false" customHeight="false" outlineLevel="0" collapsed="false">
      <c r="A4701" s="0" t="s">
        <v>9019</v>
      </c>
      <c r="B4701" s="0" t="s">
        <v>9020</v>
      </c>
      <c r="C4701" s="0" t="n">
        <v>-0.0418989594330441</v>
      </c>
      <c r="D4701" s="0" t="n">
        <v>0.464598125055297</v>
      </c>
      <c r="E4701" s="0" t="n">
        <v>0.900251184312213</v>
      </c>
      <c r="F4701" s="0" t="n">
        <v>-0.10396976991535</v>
      </c>
      <c r="G4701" s="0" t="n">
        <v>0.0317172894978049</v>
      </c>
      <c r="H4701" s="0" t="n">
        <f aca="false">FALSE()</f>
        <v>0</v>
      </c>
    </row>
    <row r="4702" customFormat="false" ht="12.8" hidden="false" customHeight="false" outlineLevel="0" collapsed="false">
      <c r="A4702" s="0" t="s">
        <v>9021</v>
      </c>
      <c r="B4702" s="0" t="s">
        <v>9022</v>
      </c>
      <c r="C4702" s="0" t="n">
        <v>0.0125147953520856</v>
      </c>
      <c r="D4702" s="0" t="n">
        <v>0.464725130810222</v>
      </c>
      <c r="E4702" s="0" t="n">
        <v>0.900251184312213</v>
      </c>
      <c r="F4702" s="0" t="n">
        <v>0.00373977726066075</v>
      </c>
      <c r="G4702" s="0" t="n">
        <v>0.938581847972941</v>
      </c>
      <c r="H4702" s="0" t="n">
        <f aca="false">FALSE()</f>
        <v>0</v>
      </c>
    </row>
    <row r="4703" customFormat="false" ht="12.8" hidden="false" customHeight="false" outlineLevel="0" collapsed="false">
      <c r="A4703" s="0" t="s">
        <v>9023</v>
      </c>
      <c r="B4703" s="0" t="s">
        <v>9024</v>
      </c>
      <c r="C4703" s="0" t="n">
        <v>-0.0109574103506482</v>
      </c>
      <c r="D4703" s="0" t="n">
        <v>0.464794121307195</v>
      </c>
      <c r="E4703" s="0" t="n">
        <v>0.900251184312213</v>
      </c>
      <c r="F4703" s="0" t="n">
        <v>-0.0882278553240144</v>
      </c>
      <c r="G4703" s="0" t="n">
        <v>0.0685540625184252</v>
      </c>
      <c r="H4703" s="0" t="n">
        <f aca="false">FALSE()</f>
        <v>0</v>
      </c>
    </row>
    <row r="4704" customFormat="false" ht="12.8" hidden="false" customHeight="false" outlineLevel="0" collapsed="false">
      <c r="A4704" s="0" t="s">
        <v>9025</v>
      </c>
      <c r="B4704" s="0" t="s">
        <v>9025</v>
      </c>
      <c r="C4704" s="0" t="n">
        <v>0.00585139479894152</v>
      </c>
      <c r="D4704" s="0" t="n">
        <v>0.464801989221686</v>
      </c>
      <c r="E4704" s="0" t="n">
        <v>0.900251184312213</v>
      </c>
      <c r="F4704" s="0" t="n">
        <v>-0.057557998546325</v>
      </c>
      <c r="G4704" s="0" t="n">
        <v>0.235276968561556</v>
      </c>
      <c r="H4704" s="0" t="n">
        <f aca="false">FALSE()</f>
        <v>0</v>
      </c>
    </row>
    <row r="4705" customFormat="false" ht="12.8" hidden="false" customHeight="false" outlineLevel="0" collapsed="false">
      <c r="A4705" s="0" t="s">
        <v>9026</v>
      </c>
      <c r="B4705" s="0" t="s">
        <v>9027</v>
      </c>
      <c r="C4705" s="0" t="n">
        <v>-0.0225000203925109</v>
      </c>
      <c r="D4705" s="0" t="n">
        <v>0.465087438276738</v>
      </c>
      <c r="E4705" s="0" t="n">
        <v>0.900612558516752</v>
      </c>
      <c r="F4705" s="0" t="n">
        <v>-0.159414277219522</v>
      </c>
      <c r="G4705" s="0" t="n">
        <v>0.000947596293827099</v>
      </c>
      <c r="H4705" s="0" t="n">
        <f aca="false">FALSE()</f>
        <v>0</v>
      </c>
    </row>
    <row r="4706" customFormat="false" ht="12.8" hidden="false" customHeight="false" outlineLevel="0" collapsed="false">
      <c r="A4706" s="0" t="s">
        <v>9028</v>
      </c>
      <c r="B4706" s="0" t="s">
        <v>9029</v>
      </c>
      <c r="C4706" s="0" t="n">
        <v>-0.0215496528647719</v>
      </c>
      <c r="D4706" s="0" t="n">
        <v>0.465461808470294</v>
      </c>
      <c r="E4706" s="0" t="n">
        <v>0.900900430948257</v>
      </c>
      <c r="F4706" s="0" t="n">
        <v>-0.114737757257605</v>
      </c>
      <c r="G4706" s="0" t="n">
        <v>0.0177004086601215</v>
      </c>
      <c r="H4706" s="0" t="n">
        <f aca="false">FALSE()</f>
        <v>0</v>
      </c>
    </row>
    <row r="4707" customFormat="false" ht="12.8" hidden="false" customHeight="false" outlineLevel="0" collapsed="false">
      <c r="A4707" s="0" t="s">
        <v>9030</v>
      </c>
      <c r="B4707" s="0" t="s">
        <v>9031</v>
      </c>
      <c r="C4707" s="0" t="n">
        <v>-0.0288109480999116</v>
      </c>
      <c r="D4707" s="0" t="n">
        <v>0.465755270678743</v>
      </c>
      <c r="E4707" s="0" t="n">
        <v>0.900900430948257</v>
      </c>
      <c r="F4707" s="0" t="n">
        <v>-0.0850505803149508</v>
      </c>
      <c r="G4707" s="0" t="n">
        <v>0.0791715024619756</v>
      </c>
      <c r="H4707" s="0" t="n">
        <f aca="false">FALSE()</f>
        <v>0</v>
      </c>
    </row>
    <row r="4708" customFormat="false" ht="12.8" hidden="false" customHeight="false" outlineLevel="0" collapsed="false">
      <c r="A4708" s="0" t="s">
        <v>9032</v>
      </c>
      <c r="B4708" s="0" t="s">
        <v>9033</v>
      </c>
      <c r="C4708" s="0" t="n">
        <v>0.0429715405443397</v>
      </c>
      <c r="D4708" s="0" t="n">
        <v>0.465765536839633</v>
      </c>
      <c r="E4708" s="0" t="n">
        <v>0.900900430948257</v>
      </c>
      <c r="F4708" s="0" t="n">
        <v>0.0166209337629405</v>
      </c>
      <c r="G4708" s="0" t="n">
        <v>0.731996097830237</v>
      </c>
      <c r="H4708" s="0" t="n">
        <f aca="false">FALSE()</f>
        <v>0</v>
      </c>
    </row>
    <row r="4709" customFormat="false" ht="12.8" hidden="false" customHeight="false" outlineLevel="0" collapsed="false">
      <c r="A4709" s="0" t="s">
        <v>9034</v>
      </c>
      <c r="B4709" s="0" t="s">
        <v>9035</v>
      </c>
      <c r="C4709" s="0" t="n">
        <v>-0.00546428044231882</v>
      </c>
      <c r="D4709" s="0" t="n">
        <v>0.465817351291254</v>
      </c>
      <c r="E4709" s="0" t="n">
        <v>0.900900430948257</v>
      </c>
      <c r="F4709" s="0" t="n">
        <v>-0.0607435867834431</v>
      </c>
      <c r="G4709" s="0" t="n">
        <v>0.210321561499285</v>
      </c>
      <c r="H4709" s="0" t="n">
        <f aca="false">FALSE()</f>
        <v>0</v>
      </c>
    </row>
    <row r="4710" customFormat="false" ht="12.8" hidden="false" customHeight="false" outlineLevel="0" collapsed="false">
      <c r="A4710" s="0" t="s">
        <v>9036</v>
      </c>
      <c r="B4710" s="0" t="s">
        <v>9037</v>
      </c>
      <c r="C4710" s="0" t="n">
        <v>-0.0369109101222223</v>
      </c>
      <c r="D4710" s="0" t="n">
        <v>0.465944109303132</v>
      </c>
      <c r="E4710" s="0" t="n">
        <v>0.900900430948257</v>
      </c>
      <c r="F4710" s="0" t="n">
        <v>-0.147426302928407</v>
      </c>
      <c r="G4710" s="0" t="n">
        <v>0.00225669962600809</v>
      </c>
      <c r="H4710" s="0" t="n">
        <f aca="false">FALSE()</f>
        <v>0</v>
      </c>
    </row>
    <row r="4711" customFormat="false" ht="12.8" hidden="false" customHeight="false" outlineLevel="0" collapsed="false">
      <c r="A4711" s="0" t="s">
        <v>9038</v>
      </c>
      <c r="B4711" s="0" t="s">
        <v>9039</v>
      </c>
      <c r="C4711" s="0" t="n">
        <v>-0.0339610401352214</v>
      </c>
      <c r="D4711" s="0" t="n">
        <v>0.466009625834248</v>
      </c>
      <c r="E4711" s="0" t="n">
        <v>0.900900430948257</v>
      </c>
      <c r="F4711" s="0" t="n">
        <v>-0.14846427641555</v>
      </c>
      <c r="G4711" s="0" t="n">
        <v>0.0020984508177908</v>
      </c>
      <c r="H4711" s="0" t="n">
        <f aca="false">FALSE()</f>
        <v>0</v>
      </c>
    </row>
    <row r="4712" customFormat="false" ht="12.8" hidden="false" customHeight="false" outlineLevel="0" collapsed="false">
      <c r="A4712" s="0" t="s">
        <v>9040</v>
      </c>
      <c r="B4712" s="0" t="s">
        <v>9041</v>
      </c>
      <c r="C4712" s="0" t="n">
        <v>-0.0448960932927325</v>
      </c>
      <c r="D4712" s="0" t="n">
        <v>0.466119297232839</v>
      </c>
      <c r="E4712" s="0" t="n">
        <v>0.900900430948257</v>
      </c>
      <c r="F4712" s="0" t="n">
        <v>-0.0762199110766651</v>
      </c>
      <c r="G4712" s="0" t="n">
        <v>0.115793366095093</v>
      </c>
      <c r="H4712" s="0" t="n">
        <f aca="false">FALSE()</f>
        <v>0</v>
      </c>
    </row>
    <row r="4713" customFormat="false" ht="12.8" hidden="false" customHeight="false" outlineLevel="0" collapsed="false">
      <c r="A4713" s="0" t="s">
        <v>9042</v>
      </c>
      <c r="B4713" s="0" t="s">
        <v>9043</v>
      </c>
      <c r="C4713" s="0" t="n">
        <v>0.0165003393848871</v>
      </c>
      <c r="D4713" s="0" t="n">
        <v>0.466227047245699</v>
      </c>
      <c r="E4713" s="0" t="n">
        <v>0.900900430948257</v>
      </c>
      <c r="F4713" s="0" t="n">
        <v>-0.0290276134134154</v>
      </c>
      <c r="G4713" s="0" t="n">
        <v>0.549710668779562</v>
      </c>
      <c r="H4713" s="0" t="n">
        <f aca="false">FALSE()</f>
        <v>0</v>
      </c>
    </row>
    <row r="4714" customFormat="false" ht="12.8" hidden="false" customHeight="false" outlineLevel="0" collapsed="false">
      <c r="A4714" s="0" t="s">
        <v>9044</v>
      </c>
      <c r="B4714" s="0" t="s">
        <v>9045</v>
      </c>
      <c r="C4714" s="0" t="n">
        <v>0.00847912301371062</v>
      </c>
      <c r="D4714" s="0" t="n">
        <v>0.466273682452289</v>
      </c>
      <c r="E4714" s="0" t="n">
        <v>0.900900430948257</v>
      </c>
      <c r="F4714" s="0" t="n">
        <v>-0.066786444482367</v>
      </c>
      <c r="G4714" s="0" t="n">
        <v>0.168337139393277</v>
      </c>
      <c r="H4714" s="0" t="n">
        <f aca="false">FALSE()</f>
        <v>0</v>
      </c>
    </row>
    <row r="4715" customFormat="false" ht="12.8" hidden="false" customHeight="false" outlineLevel="0" collapsed="false">
      <c r="A4715" s="0" t="s">
        <v>9046</v>
      </c>
      <c r="B4715" s="0" t="s">
        <v>9047</v>
      </c>
      <c r="C4715" s="0" t="n">
        <v>-0.00110185557399094</v>
      </c>
      <c r="D4715" s="0" t="n">
        <v>0.466426381573553</v>
      </c>
      <c r="E4715" s="0" t="n">
        <v>0.900900430948257</v>
      </c>
      <c r="F4715" s="0" t="n">
        <v>-0.077117895091514</v>
      </c>
      <c r="G4715" s="0" t="n">
        <v>0.11155069748482</v>
      </c>
      <c r="H4715" s="0" t="n">
        <f aca="false">FALSE()</f>
        <v>0</v>
      </c>
    </row>
    <row r="4716" customFormat="false" ht="12.8" hidden="false" customHeight="false" outlineLevel="0" collapsed="false">
      <c r="A4716" s="0" t="s">
        <v>9048</v>
      </c>
      <c r="B4716" s="0" t="s">
        <v>9049</v>
      </c>
      <c r="C4716" s="0" t="n">
        <v>0.0125861921336807</v>
      </c>
      <c r="D4716" s="0" t="n">
        <v>0.46644631559966</v>
      </c>
      <c r="E4716" s="0" t="n">
        <v>0.900900430948257</v>
      </c>
      <c r="F4716" s="0" t="n">
        <v>-0.0154072710577329</v>
      </c>
      <c r="G4716" s="0" t="n">
        <v>0.750893759759676</v>
      </c>
      <c r="H4716" s="0" t="n">
        <f aca="false">FALSE()</f>
        <v>0</v>
      </c>
    </row>
    <row r="4717" customFormat="false" ht="12.8" hidden="false" customHeight="false" outlineLevel="0" collapsed="false">
      <c r="A4717" s="0" t="s">
        <v>9050</v>
      </c>
      <c r="B4717" s="0" t="s">
        <v>9051</v>
      </c>
      <c r="C4717" s="0" t="n">
        <v>-0.0301058459979964</v>
      </c>
      <c r="D4717" s="0" t="n">
        <v>0.466459052281522</v>
      </c>
      <c r="E4717" s="0" t="n">
        <v>0.900900430948257</v>
      </c>
      <c r="F4717" s="0" t="n">
        <v>-0.10320815356659</v>
      </c>
      <c r="G4717" s="0" t="n">
        <v>0.0329956616832315</v>
      </c>
      <c r="H4717" s="0" t="n">
        <f aca="false">TRUE()</f>
        <v>1</v>
      </c>
    </row>
    <row r="4718" customFormat="false" ht="12.8" hidden="false" customHeight="false" outlineLevel="0" collapsed="false">
      <c r="A4718" s="0" t="s">
        <v>9052</v>
      </c>
      <c r="B4718" s="0" t="s">
        <v>9053</v>
      </c>
      <c r="C4718" s="0" t="n">
        <v>0.0412240449357508</v>
      </c>
      <c r="D4718" s="0" t="n">
        <v>0.466594952526522</v>
      </c>
      <c r="E4718" s="0" t="n">
        <v>0.900900430948257</v>
      </c>
      <c r="F4718" s="0" t="n">
        <v>0.0139819393263418</v>
      </c>
      <c r="G4718" s="0" t="n">
        <v>0.773278121830437</v>
      </c>
      <c r="H4718" s="0" t="n">
        <f aca="false">FALSE()</f>
        <v>0</v>
      </c>
    </row>
    <row r="4719" customFormat="false" ht="12.8" hidden="false" customHeight="false" outlineLevel="0" collapsed="false">
      <c r="A4719" s="0" t="s">
        <v>9054</v>
      </c>
      <c r="B4719" s="0" t="s">
        <v>9055</v>
      </c>
      <c r="C4719" s="0" t="n">
        <v>0.0117608591455469</v>
      </c>
      <c r="D4719" s="0" t="n">
        <v>0.466713631813478</v>
      </c>
      <c r="E4719" s="0" t="n">
        <v>0.900900430948257</v>
      </c>
      <c r="F4719" s="0" t="n">
        <v>-0.010463249346261</v>
      </c>
      <c r="G4719" s="0" t="n">
        <v>0.829311666216009</v>
      </c>
      <c r="H4719" s="0" t="n">
        <f aca="false">FALSE()</f>
        <v>0</v>
      </c>
    </row>
    <row r="4720" customFormat="false" ht="12.8" hidden="false" customHeight="false" outlineLevel="0" collapsed="false">
      <c r="A4720" s="0" t="s">
        <v>9056</v>
      </c>
      <c r="B4720" s="0" t="s">
        <v>9057</v>
      </c>
      <c r="C4720" s="0" t="n">
        <v>0.00387258029288896</v>
      </c>
      <c r="D4720" s="0" t="n">
        <v>0.466719632631993</v>
      </c>
      <c r="E4720" s="0" t="n">
        <v>0.900900430948257</v>
      </c>
      <c r="F4720" s="0" t="n">
        <v>0.0204872841915958</v>
      </c>
      <c r="G4720" s="0" t="n">
        <v>0.67291398449763</v>
      </c>
      <c r="H4720" s="0" t="n">
        <f aca="false">FALSE()</f>
        <v>0</v>
      </c>
    </row>
    <row r="4721" customFormat="false" ht="12.8" hidden="false" customHeight="false" outlineLevel="0" collapsed="false">
      <c r="A4721" s="0" t="s">
        <v>9058</v>
      </c>
      <c r="B4721" s="0" t="s">
        <v>9059</v>
      </c>
      <c r="C4721" s="0" t="n">
        <v>0.017893053231033</v>
      </c>
      <c r="D4721" s="0" t="n">
        <v>0.466935460584487</v>
      </c>
      <c r="E4721" s="0" t="n">
        <v>0.901126082725443</v>
      </c>
      <c r="F4721" s="0" t="n">
        <v>-0.0163587475681352</v>
      </c>
      <c r="G4721" s="0" t="n">
        <v>0.73606529511807</v>
      </c>
      <c r="H4721" s="0" t="n">
        <f aca="false">FALSE()</f>
        <v>0</v>
      </c>
    </row>
    <row r="4722" customFormat="false" ht="12.8" hidden="false" customHeight="false" outlineLevel="0" collapsed="false">
      <c r="A4722" s="0" t="s">
        <v>9060</v>
      </c>
      <c r="B4722" s="0" t="s">
        <v>9060</v>
      </c>
      <c r="C4722" s="0" t="n">
        <v>-0.0165600074259646</v>
      </c>
      <c r="D4722" s="0" t="n">
        <v>0.467121326819534</v>
      </c>
      <c r="E4722" s="0" t="n">
        <v>0.901293828849636</v>
      </c>
      <c r="F4722" s="0" t="n">
        <v>-0.105805659395543</v>
      </c>
      <c r="G4722" s="0" t="n">
        <v>0.0288085537296045</v>
      </c>
      <c r="H4722" s="0" t="n">
        <f aca="false">FALSE()</f>
        <v>0</v>
      </c>
    </row>
    <row r="4723" customFormat="false" ht="12.8" hidden="false" customHeight="false" outlineLevel="0" collapsed="false">
      <c r="A4723" s="0" t="s">
        <v>9061</v>
      </c>
      <c r="B4723" s="0" t="s">
        <v>9062</v>
      </c>
      <c r="C4723" s="0" t="n">
        <v>0.0168136772454451</v>
      </c>
      <c r="D4723" s="0" t="n">
        <v>0.467590020067503</v>
      </c>
      <c r="E4723" s="0" t="n">
        <v>0.901950254985338</v>
      </c>
      <c r="F4723" s="0" t="n">
        <v>0.00145849595085802</v>
      </c>
      <c r="G4723" s="0" t="n">
        <v>0.976027178007144</v>
      </c>
      <c r="H4723" s="0" t="n">
        <f aca="false">FALSE()</f>
        <v>0</v>
      </c>
    </row>
    <row r="4724" customFormat="false" ht="12.8" hidden="false" customHeight="false" outlineLevel="0" collapsed="false">
      <c r="A4724" s="0" t="s">
        <v>9063</v>
      </c>
      <c r="B4724" s="0" t="s">
        <v>9064</v>
      </c>
      <c r="C4724" s="0" t="n">
        <v>0.0158127609957768</v>
      </c>
      <c r="D4724" s="0" t="n">
        <v>0.467725631330606</v>
      </c>
      <c r="E4724" s="0" t="n">
        <v>0.901950254985338</v>
      </c>
      <c r="F4724" s="0" t="n">
        <v>-0.0238100948368964</v>
      </c>
      <c r="G4724" s="0" t="n">
        <v>0.623682088434889</v>
      </c>
      <c r="H4724" s="0" t="n">
        <f aca="false">FALSE()</f>
        <v>0</v>
      </c>
    </row>
    <row r="4725" customFormat="false" ht="12.8" hidden="false" customHeight="false" outlineLevel="0" collapsed="false">
      <c r="A4725" s="0" t="s">
        <v>9065</v>
      </c>
      <c r="B4725" s="0" t="s">
        <v>9066</v>
      </c>
      <c r="C4725" s="0" t="n">
        <v>0.00988208534341541</v>
      </c>
      <c r="D4725" s="0" t="n">
        <v>0.467758590904681</v>
      </c>
      <c r="E4725" s="0" t="n">
        <v>0.901950254985338</v>
      </c>
      <c r="F4725" s="0" t="n">
        <v>0.0369841430191028</v>
      </c>
      <c r="G4725" s="0" t="n">
        <v>0.445904788778094</v>
      </c>
      <c r="H4725" s="0" t="n">
        <f aca="false">FALSE()</f>
        <v>0</v>
      </c>
    </row>
    <row r="4726" customFormat="false" ht="12.8" hidden="false" customHeight="false" outlineLevel="0" collapsed="false">
      <c r="A4726" s="0" t="s">
        <v>9067</v>
      </c>
      <c r="B4726" s="0" t="s">
        <v>9068</v>
      </c>
      <c r="C4726" s="0" t="n">
        <v>0.0242028534301547</v>
      </c>
      <c r="D4726" s="0" t="n">
        <v>0.468097222259591</v>
      </c>
      <c r="E4726" s="0" t="n">
        <v>0.902021495215502</v>
      </c>
      <c r="F4726" s="0" t="n">
        <v>0.0212867039526139</v>
      </c>
      <c r="G4726" s="0" t="n">
        <v>0.660930898161513</v>
      </c>
      <c r="H4726" s="0" t="n">
        <f aca="false">FALSE()</f>
        <v>0</v>
      </c>
    </row>
    <row r="4727" customFormat="false" ht="12.8" hidden="false" customHeight="false" outlineLevel="0" collapsed="false">
      <c r="A4727" s="0" t="s">
        <v>9069</v>
      </c>
      <c r="B4727" s="0" t="s">
        <v>9070</v>
      </c>
      <c r="C4727" s="0" t="n">
        <v>-0.0279136555416422</v>
      </c>
      <c r="D4727" s="0" t="n">
        <v>0.46819868076568</v>
      </c>
      <c r="E4727" s="0" t="n">
        <v>0.902021495215502</v>
      </c>
      <c r="F4727" s="0" t="n">
        <v>-0.101804019173032</v>
      </c>
      <c r="G4727" s="0" t="n">
        <v>0.035467875644418</v>
      </c>
      <c r="H4727" s="0" t="n">
        <f aca="false">FALSE()</f>
        <v>0</v>
      </c>
    </row>
    <row r="4728" customFormat="false" ht="12.8" hidden="false" customHeight="false" outlineLevel="0" collapsed="false">
      <c r="A4728" s="0" t="s">
        <v>9071</v>
      </c>
      <c r="B4728" s="0" t="s">
        <v>9071</v>
      </c>
      <c r="C4728" s="0" t="n">
        <v>-0.033365047761744</v>
      </c>
      <c r="D4728" s="0" t="n">
        <v>0.468378195249232</v>
      </c>
      <c r="E4728" s="0" t="n">
        <v>0.902021495215502</v>
      </c>
      <c r="F4728" s="0" t="n">
        <v>-0.0703663016210395</v>
      </c>
      <c r="G4728" s="0" t="n">
        <v>0.146616973312222</v>
      </c>
      <c r="H4728" s="0" t="n">
        <f aca="false">FALSE()</f>
        <v>0</v>
      </c>
    </row>
    <row r="4729" customFormat="false" ht="12.8" hidden="false" customHeight="false" outlineLevel="0" collapsed="false">
      <c r="A4729" s="0" t="s">
        <v>9072</v>
      </c>
      <c r="B4729" s="0" t="s">
        <v>9073</v>
      </c>
      <c r="C4729" s="0" t="n">
        <v>-0.0282147696486454</v>
      </c>
      <c r="D4729" s="0" t="n">
        <v>0.46847406965999</v>
      </c>
      <c r="E4729" s="0" t="n">
        <v>0.902021495215502</v>
      </c>
      <c r="F4729" s="0" t="n">
        <v>-0.0766257551884348</v>
      </c>
      <c r="G4729" s="0" t="n">
        <v>0.113860494515342</v>
      </c>
      <c r="H4729" s="0" t="n">
        <f aca="false">FALSE()</f>
        <v>0</v>
      </c>
    </row>
    <row r="4730" customFormat="false" ht="12.8" hidden="false" customHeight="false" outlineLevel="0" collapsed="false">
      <c r="A4730" s="0" t="s">
        <v>9074</v>
      </c>
      <c r="B4730" s="0" t="s">
        <v>9075</v>
      </c>
      <c r="C4730" s="0" t="n">
        <v>0.0228697243012154</v>
      </c>
      <c r="D4730" s="0" t="n">
        <v>0.468690772675948</v>
      </c>
      <c r="E4730" s="0" t="n">
        <v>0.902021495215502</v>
      </c>
      <c r="F4730" s="0" t="n">
        <v>-0.0150468655241011</v>
      </c>
      <c r="G4730" s="0" t="n">
        <v>0.756534936537039</v>
      </c>
      <c r="H4730" s="0" t="n">
        <f aca="false">FALSE()</f>
        <v>0</v>
      </c>
    </row>
    <row r="4731" customFormat="false" ht="12.8" hidden="false" customHeight="false" outlineLevel="0" collapsed="false">
      <c r="A4731" s="0" t="s">
        <v>9076</v>
      </c>
      <c r="B4731" s="0" t="s">
        <v>9077</v>
      </c>
      <c r="C4731" s="0" t="n">
        <v>-0.00659095389708081</v>
      </c>
      <c r="D4731" s="0" t="n">
        <v>0.468705265685404</v>
      </c>
      <c r="E4731" s="0" t="n">
        <v>0.902021495215502</v>
      </c>
      <c r="F4731" s="0" t="n">
        <v>-0.0936266739613842</v>
      </c>
      <c r="G4731" s="0" t="n">
        <v>0.0532021148577284</v>
      </c>
      <c r="H4731" s="0" t="n">
        <f aca="false">FALSE()</f>
        <v>0</v>
      </c>
    </row>
    <row r="4732" customFormat="false" ht="12.8" hidden="false" customHeight="false" outlineLevel="0" collapsed="false">
      <c r="A4732" s="0" t="s">
        <v>9078</v>
      </c>
      <c r="B4732" s="0" t="s">
        <v>9079</v>
      </c>
      <c r="C4732" s="0" t="n">
        <v>0.00709981876116157</v>
      </c>
      <c r="D4732" s="0" t="n">
        <v>0.468722029009061</v>
      </c>
      <c r="E4732" s="0" t="n">
        <v>0.902021495215502</v>
      </c>
      <c r="F4732" s="0" t="n">
        <v>0.022702067047223</v>
      </c>
      <c r="G4732" s="0" t="n">
        <v>0.6399274954323</v>
      </c>
      <c r="H4732" s="0" t="n">
        <f aca="false">FALSE()</f>
        <v>0</v>
      </c>
    </row>
    <row r="4733" customFormat="false" ht="12.8" hidden="false" customHeight="false" outlineLevel="0" collapsed="false">
      <c r="A4733" s="0" t="s">
        <v>9080</v>
      </c>
      <c r="B4733" s="0" t="s">
        <v>9081</v>
      </c>
      <c r="C4733" s="0" t="n">
        <v>-0.0221391099275227</v>
      </c>
      <c r="D4733" s="0" t="n">
        <v>0.469026728921459</v>
      </c>
      <c r="E4733" s="0" t="n">
        <v>0.902021495215502</v>
      </c>
      <c r="F4733" s="0" t="n">
        <v>-0.0992461962381482</v>
      </c>
      <c r="G4733" s="0" t="n">
        <v>0.0403768399215511</v>
      </c>
      <c r="H4733" s="0" t="n">
        <f aca="false">FALSE()</f>
        <v>0</v>
      </c>
    </row>
    <row r="4734" customFormat="false" ht="12.8" hidden="false" customHeight="false" outlineLevel="0" collapsed="false">
      <c r="A4734" s="0" t="s">
        <v>9082</v>
      </c>
      <c r="B4734" s="0" t="s">
        <v>9082</v>
      </c>
      <c r="C4734" s="0" t="n">
        <v>-0.0276951668706468</v>
      </c>
      <c r="D4734" s="0" t="n">
        <v>0.469127243339176</v>
      </c>
      <c r="E4734" s="0" t="n">
        <v>0.902021495215502</v>
      </c>
      <c r="F4734" s="0" t="n">
        <v>-0.0978425447991317</v>
      </c>
      <c r="G4734" s="0" t="n">
        <v>0.0433066543082479</v>
      </c>
      <c r="H4734" s="0" t="n">
        <f aca="false">FALSE()</f>
        <v>0</v>
      </c>
    </row>
    <row r="4735" customFormat="false" ht="12.8" hidden="false" customHeight="false" outlineLevel="0" collapsed="false">
      <c r="A4735" s="0" t="s">
        <v>9083</v>
      </c>
      <c r="B4735" s="0" t="s">
        <v>9084</v>
      </c>
      <c r="C4735" s="0" t="n">
        <v>-0.00784414010120654</v>
      </c>
      <c r="D4735" s="0" t="n">
        <v>0.469173252291426</v>
      </c>
      <c r="E4735" s="0" t="n">
        <v>0.902021495215502</v>
      </c>
      <c r="F4735" s="0" t="n">
        <v>-0.0958087761309531</v>
      </c>
      <c r="G4735" s="0" t="n">
        <v>0.0478677605258593</v>
      </c>
      <c r="H4735" s="0" t="n">
        <f aca="false">FALSE()</f>
        <v>0</v>
      </c>
    </row>
    <row r="4736" customFormat="false" ht="12.8" hidden="false" customHeight="false" outlineLevel="0" collapsed="false">
      <c r="A4736" s="0" t="s">
        <v>9085</v>
      </c>
      <c r="B4736" s="0" t="s">
        <v>9086</v>
      </c>
      <c r="C4736" s="0" t="n">
        <v>0.00612620951428776</v>
      </c>
      <c r="D4736" s="0" t="n">
        <v>0.469287530644651</v>
      </c>
      <c r="E4736" s="0" t="n">
        <v>0.902021495215502</v>
      </c>
      <c r="F4736" s="0" t="n">
        <v>-0.0059055662395511</v>
      </c>
      <c r="G4736" s="0" t="n">
        <v>0.903155752967323</v>
      </c>
      <c r="H4736" s="0" t="n">
        <f aca="false">FALSE()</f>
        <v>0</v>
      </c>
    </row>
    <row r="4737" customFormat="false" ht="12.8" hidden="false" customHeight="false" outlineLevel="0" collapsed="false">
      <c r="A4737" s="0" t="s">
        <v>9087</v>
      </c>
      <c r="B4737" s="0" t="s">
        <v>9088</v>
      </c>
      <c r="C4737" s="0" t="n">
        <v>0.0123661278064578</v>
      </c>
      <c r="D4737" s="0" t="n">
        <v>0.469291588087662</v>
      </c>
      <c r="E4737" s="0" t="n">
        <v>0.902021495215502</v>
      </c>
      <c r="F4737" s="0" t="n">
        <v>-0.0140560482728878</v>
      </c>
      <c r="G4737" s="0" t="n">
        <v>0.772109441432003</v>
      </c>
      <c r="H4737" s="0" t="n">
        <f aca="false">FALSE()</f>
        <v>0</v>
      </c>
    </row>
    <row r="4738" customFormat="false" ht="12.8" hidden="false" customHeight="false" outlineLevel="0" collapsed="false">
      <c r="A4738" s="0" t="s">
        <v>9089</v>
      </c>
      <c r="B4738" s="0" t="s">
        <v>9089</v>
      </c>
      <c r="C4738" s="0" t="n">
        <v>-0.0119384250871437</v>
      </c>
      <c r="D4738" s="0" t="n">
        <v>0.469311410363957</v>
      </c>
      <c r="E4738" s="0" t="n">
        <v>0.902021495215502</v>
      </c>
      <c r="F4738" s="0" t="n">
        <v>-0.0764417217926856</v>
      </c>
      <c r="G4738" s="0" t="n">
        <v>0.114733810821938</v>
      </c>
      <c r="H4738" s="0" t="n">
        <f aca="false">FALSE()</f>
        <v>0</v>
      </c>
    </row>
    <row r="4739" customFormat="false" ht="12.8" hidden="false" customHeight="false" outlineLevel="0" collapsed="false">
      <c r="A4739" s="0" t="s">
        <v>9090</v>
      </c>
      <c r="B4739" s="0" t="s">
        <v>9091</v>
      </c>
      <c r="C4739" s="0" t="n">
        <v>-0.0112359565031287</v>
      </c>
      <c r="D4739" s="0" t="n">
        <v>0.469360456231848</v>
      </c>
      <c r="E4739" s="0" t="n">
        <v>0.902021495215502</v>
      </c>
      <c r="F4739" s="0" t="n">
        <v>-0.0922503357851135</v>
      </c>
      <c r="G4739" s="0" t="n">
        <v>0.0568146172130938</v>
      </c>
      <c r="H4739" s="0" t="n">
        <f aca="false">TRUE()</f>
        <v>1</v>
      </c>
    </row>
    <row r="4740" customFormat="false" ht="12.8" hidden="false" customHeight="false" outlineLevel="0" collapsed="false">
      <c r="A4740" s="0" t="s">
        <v>9092</v>
      </c>
      <c r="B4740" s="0" t="s">
        <v>9093</v>
      </c>
      <c r="C4740" s="0" t="n">
        <v>-0.0175661685883368</v>
      </c>
      <c r="D4740" s="0" t="n">
        <v>0.469375551527017</v>
      </c>
      <c r="E4740" s="0" t="n">
        <v>0.902021495215502</v>
      </c>
      <c r="F4740" s="0" t="n">
        <v>-0.0920277571466952</v>
      </c>
      <c r="G4740" s="0" t="n">
        <v>0.0574175051680338</v>
      </c>
      <c r="H4740" s="0" t="n">
        <f aca="false">FALSE()</f>
        <v>0</v>
      </c>
    </row>
    <row r="4741" customFormat="false" ht="12.8" hidden="false" customHeight="false" outlineLevel="0" collapsed="false">
      <c r="A4741" s="0" t="s">
        <v>9094</v>
      </c>
      <c r="B4741" s="0" t="s">
        <v>9095</v>
      </c>
      <c r="C4741" s="0" t="n">
        <v>0.0337920031056025</v>
      </c>
      <c r="D4741" s="0" t="n">
        <v>0.469379941521734</v>
      </c>
      <c r="E4741" s="0" t="n">
        <v>0.902021495215502</v>
      </c>
      <c r="F4741" s="0" t="n">
        <v>0.0385896479646852</v>
      </c>
      <c r="G4741" s="0" t="n">
        <v>0.426395723632922</v>
      </c>
      <c r="H4741" s="0" t="n">
        <f aca="false">FALSE()</f>
        <v>0</v>
      </c>
    </row>
    <row r="4742" customFormat="false" ht="12.8" hidden="false" customHeight="false" outlineLevel="0" collapsed="false">
      <c r="A4742" s="0" t="s">
        <v>9096</v>
      </c>
      <c r="B4742" s="0" t="s">
        <v>9097</v>
      </c>
      <c r="C4742" s="0" t="n">
        <v>-0.0454041028413789</v>
      </c>
      <c r="D4742" s="0" t="n">
        <v>0.469641483334128</v>
      </c>
      <c r="E4742" s="0" t="n">
        <v>0.902167676281764</v>
      </c>
      <c r="F4742" s="0" t="n">
        <v>-0.145709536484177</v>
      </c>
      <c r="G4742" s="0" t="n">
        <v>0.00254250535874749</v>
      </c>
      <c r="H4742" s="0" t="n">
        <f aca="false">FALSE()</f>
        <v>0</v>
      </c>
    </row>
    <row r="4743" customFormat="false" ht="12.8" hidden="false" customHeight="false" outlineLevel="0" collapsed="false">
      <c r="A4743" s="0" t="s">
        <v>9098</v>
      </c>
      <c r="B4743" s="0" t="s">
        <v>9099</v>
      </c>
      <c r="C4743" s="0" t="n">
        <v>0.0073246701203397</v>
      </c>
      <c r="D4743" s="0" t="n">
        <v>0.469654091659691</v>
      </c>
      <c r="E4743" s="0" t="n">
        <v>0.902167676281764</v>
      </c>
      <c r="F4743" s="0" t="n">
        <v>0.0385510950966725</v>
      </c>
      <c r="G4743" s="0" t="n">
        <v>0.426858303047042</v>
      </c>
      <c r="H4743" s="0" t="n">
        <f aca="false">FALSE()</f>
        <v>0</v>
      </c>
    </row>
    <row r="4744" customFormat="false" ht="12.8" hidden="false" customHeight="false" outlineLevel="0" collapsed="false">
      <c r="A4744" s="0" t="s">
        <v>9100</v>
      </c>
      <c r="B4744" s="0" t="s">
        <v>9101</v>
      </c>
      <c r="C4744" s="0" t="n">
        <v>-0.018935859276306</v>
      </c>
      <c r="D4744" s="0" t="n">
        <v>0.469822094280092</v>
      </c>
      <c r="E4744" s="0" t="n">
        <v>0.902300117393497</v>
      </c>
      <c r="F4744" s="0" t="n">
        <v>-0.107548216139758</v>
      </c>
      <c r="G4744" s="0" t="n">
        <v>0.0262624522855533</v>
      </c>
      <c r="H4744" s="0" t="n">
        <f aca="false">FALSE()</f>
        <v>0</v>
      </c>
    </row>
    <row r="4745" customFormat="false" ht="12.8" hidden="false" customHeight="false" outlineLevel="0" collapsed="false">
      <c r="A4745" s="0" t="s">
        <v>9102</v>
      </c>
      <c r="B4745" s="0" t="s">
        <v>9103</v>
      </c>
      <c r="C4745" s="0" t="n">
        <v>0.0219152335620159</v>
      </c>
      <c r="D4745" s="0" t="n">
        <v>0.470035528775881</v>
      </c>
      <c r="E4745" s="0" t="n">
        <v>0.902519736850653</v>
      </c>
      <c r="F4745" s="0" t="n">
        <v>-0.0458080297212378</v>
      </c>
      <c r="G4745" s="0" t="n">
        <v>0.345017817600921</v>
      </c>
      <c r="H4745" s="0" t="n">
        <f aca="false">FALSE()</f>
        <v>0</v>
      </c>
    </row>
    <row r="4746" customFormat="false" ht="12.8" hidden="false" customHeight="false" outlineLevel="0" collapsed="false">
      <c r="A4746" s="0" t="s">
        <v>9104</v>
      </c>
      <c r="B4746" s="0" t="s">
        <v>9105</v>
      </c>
      <c r="C4746" s="0" t="n">
        <v>0.0265530105175245</v>
      </c>
      <c r="D4746" s="0" t="n">
        <v>0.470426473580752</v>
      </c>
      <c r="E4746" s="0" t="n">
        <v>0.903010343008977</v>
      </c>
      <c r="F4746" s="0" t="n">
        <v>-0.00316180170944823</v>
      </c>
      <c r="G4746" s="0" t="n">
        <v>0.948059313041114</v>
      </c>
      <c r="H4746" s="0" t="n">
        <f aca="false">FALSE()</f>
        <v>0</v>
      </c>
    </row>
    <row r="4747" customFormat="false" ht="12.8" hidden="false" customHeight="false" outlineLevel="0" collapsed="false">
      <c r="A4747" s="0" t="s">
        <v>9106</v>
      </c>
      <c r="B4747" s="0" t="s">
        <v>9107</v>
      </c>
      <c r="C4747" s="0" t="n">
        <v>-0.0204361800418547</v>
      </c>
      <c r="D4747" s="0" t="n">
        <v>0.470828615482695</v>
      </c>
      <c r="E4747" s="0" t="n">
        <v>0.903010343008977</v>
      </c>
      <c r="F4747" s="0" t="n">
        <v>-0.0848695376815496</v>
      </c>
      <c r="G4747" s="0" t="n">
        <v>0.0798145447433772</v>
      </c>
      <c r="H4747" s="0" t="n">
        <f aca="false">FALSE()</f>
        <v>0</v>
      </c>
    </row>
    <row r="4748" customFormat="false" ht="12.8" hidden="false" customHeight="false" outlineLevel="0" collapsed="false">
      <c r="A4748" s="0" t="s">
        <v>9108</v>
      </c>
      <c r="B4748" s="0" t="s">
        <v>9108</v>
      </c>
      <c r="C4748" s="0" t="n">
        <v>0.00637696783520811</v>
      </c>
      <c r="D4748" s="0" t="n">
        <v>0.470845755129635</v>
      </c>
      <c r="E4748" s="0" t="n">
        <v>0.903010343008977</v>
      </c>
      <c r="F4748" s="0" t="n">
        <v>-0.0731677555649621</v>
      </c>
      <c r="G4748" s="0" t="n">
        <v>0.131163706384004</v>
      </c>
      <c r="H4748" s="0" t="n">
        <f aca="false">FALSE()</f>
        <v>0</v>
      </c>
    </row>
    <row r="4749" customFormat="false" ht="12.8" hidden="false" customHeight="false" outlineLevel="0" collapsed="false">
      <c r="A4749" s="0" t="s">
        <v>9109</v>
      </c>
      <c r="B4749" s="0" t="s">
        <v>9110</v>
      </c>
      <c r="C4749" s="0" t="n">
        <v>0.035592616046127</v>
      </c>
      <c r="D4749" s="0" t="n">
        <v>0.470868877798383</v>
      </c>
      <c r="E4749" s="0" t="n">
        <v>0.903010343008977</v>
      </c>
      <c r="F4749" s="0" t="n">
        <v>-0.00134212727640255</v>
      </c>
      <c r="G4749" s="0" t="n">
        <v>0.977939385124852</v>
      </c>
      <c r="H4749" s="0" t="n">
        <f aca="false">FALSE()</f>
        <v>0</v>
      </c>
    </row>
    <row r="4750" customFormat="false" ht="12.8" hidden="false" customHeight="false" outlineLevel="0" collapsed="false">
      <c r="A4750" s="0" t="s">
        <v>9111</v>
      </c>
      <c r="B4750" s="0" t="s">
        <v>9112</v>
      </c>
      <c r="C4750" s="0" t="n">
        <v>0.000153988587859081</v>
      </c>
      <c r="D4750" s="0" t="n">
        <v>0.470929626441621</v>
      </c>
      <c r="E4750" s="0" t="n">
        <v>0.903010343008977</v>
      </c>
      <c r="F4750" s="0" t="n">
        <v>-0.0665294046978276</v>
      </c>
      <c r="G4750" s="0" t="n">
        <v>0.169984697299325</v>
      </c>
      <c r="H4750" s="0" t="n">
        <f aca="false">FALSE()</f>
        <v>0</v>
      </c>
    </row>
    <row r="4751" customFormat="false" ht="12.8" hidden="false" customHeight="false" outlineLevel="0" collapsed="false">
      <c r="A4751" s="0" t="s">
        <v>9113</v>
      </c>
      <c r="B4751" s="0" t="s">
        <v>9114</v>
      </c>
      <c r="C4751" s="0" t="n">
        <v>0.00673538409069252</v>
      </c>
      <c r="D4751" s="0" t="n">
        <v>0.471029621401179</v>
      </c>
      <c r="E4751" s="0" t="n">
        <v>0.903010343008977</v>
      </c>
      <c r="F4751" s="0" t="n">
        <v>-0.00988899127583509</v>
      </c>
      <c r="G4751" s="0" t="n">
        <v>0.838547402801326</v>
      </c>
      <c r="H4751" s="0" t="n">
        <f aca="false">FALSE()</f>
        <v>0</v>
      </c>
    </row>
    <row r="4752" customFormat="false" ht="12.8" hidden="false" customHeight="false" outlineLevel="0" collapsed="false">
      <c r="A4752" s="0" t="s">
        <v>9115</v>
      </c>
      <c r="B4752" s="0" t="s">
        <v>9116</v>
      </c>
      <c r="C4752" s="0" t="n">
        <v>0.0153586416069936</v>
      </c>
      <c r="D4752" s="0" t="n">
        <v>0.471061606577157</v>
      </c>
      <c r="E4752" s="0" t="n">
        <v>0.903010343008977</v>
      </c>
      <c r="F4752" s="0" t="n">
        <v>-0.0353769076970394</v>
      </c>
      <c r="G4752" s="0" t="n">
        <v>0.465932538072715</v>
      </c>
      <c r="H4752" s="0" t="n">
        <f aca="false">FALSE()</f>
        <v>0</v>
      </c>
    </row>
    <row r="4753" customFormat="false" ht="12.8" hidden="false" customHeight="false" outlineLevel="0" collapsed="false">
      <c r="A4753" s="0" t="s">
        <v>9117</v>
      </c>
      <c r="B4753" s="0" t="s">
        <v>9117</v>
      </c>
      <c r="C4753" s="0" t="n">
        <v>-0.00583223717740505</v>
      </c>
      <c r="D4753" s="0" t="n">
        <v>0.47110563353919</v>
      </c>
      <c r="E4753" s="0" t="n">
        <v>0.903010343008977</v>
      </c>
      <c r="F4753" s="0" t="n">
        <v>-0.11811711617952</v>
      </c>
      <c r="G4753" s="0" t="n">
        <v>0.0145992923182389</v>
      </c>
      <c r="H4753" s="0" t="n">
        <f aca="false">FALSE()</f>
        <v>0</v>
      </c>
    </row>
    <row r="4754" customFormat="false" ht="12.8" hidden="false" customHeight="false" outlineLevel="0" collapsed="false">
      <c r="A4754" s="0" t="s">
        <v>9118</v>
      </c>
      <c r="B4754" s="0" t="s">
        <v>9119</v>
      </c>
      <c r="C4754" s="0" t="n">
        <v>-0.00187846081628426</v>
      </c>
      <c r="D4754" s="0" t="n">
        <v>0.47118324298185</v>
      </c>
      <c r="E4754" s="0" t="n">
        <v>0.903010343008977</v>
      </c>
      <c r="F4754" s="0" t="n">
        <v>-0.106590437801922</v>
      </c>
      <c r="G4754" s="0" t="n">
        <v>0.027636804490236</v>
      </c>
      <c r="H4754" s="0" t="n">
        <f aca="false">FALSE()</f>
        <v>0</v>
      </c>
    </row>
    <row r="4755" customFormat="false" ht="12.8" hidden="false" customHeight="false" outlineLevel="0" collapsed="false">
      <c r="A4755" s="0" t="s">
        <v>9120</v>
      </c>
      <c r="B4755" s="0" t="s">
        <v>9121</v>
      </c>
      <c r="C4755" s="0" t="n">
        <v>0.0141967987837107</v>
      </c>
      <c r="D4755" s="0" t="n">
        <v>0.471427693294572</v>
      </c>
      <c r="E4755" s="0" t="n">
        <v>0.90312883505647</v>
      </c>
      <c r="F4755" s="0" t="n">
        <v>0.0181191152471448</v>
      </c>
      <c r="G4755" s="0" t="n">
        <v>0.708890855115132</v>
      </c>
      <c r="H4755" s="0" t="n">
        <f aca="false">FALSE()</f>
        <v>0</v>
      </c>
    </row>
    <row r="4756" customFormat="false" ht="12.8" hidden="false" customHeight="false" outlineLevel="0" collapsed="false">
      <c r="A4756" s="0" t="s">
        <v>9122</v>
      </c>
      <c r="B4756" s="0" t="s">
        <v>9123</v>
      </c>
      <c r="C4756" s="0" t="n">
        <v>0.0061927323446162</v>
      </c>
      <c r="D4756" s="0" t="n">
        <v>0.471494888217312</v>
      </c>
      <c r="E4756" s="0" t="n">
        <v>0.90312883505647</v>
      </c>
      <c r="F4756" s="0" t="n">
        <v>-0.0281750343530419</v>
      </c>
      <c r="G4756" s="0" t="n">
        <v>0.561498666821313</v>
      </c>
      <c r="H4756" s="0" t="n">
        <f aca="false">FALSE()</f>
        <v>0</v>
      </c>
    </row>
    <row r="4757" customFormat="false" ht="12.8" hidden="false" customHeight="false" outlineLevel="0" collapsed="false">
      <c r="A4757" s="0" t="s">
        <v>9124</v>
      </c>
      <c r="B4757" s="0" t="s">
        <v>9125</v>
      </c>
      <c r="C4757" s="0" t="n">
        <v>-0.0104071159180465</v>
      </c>
      <c r="D4757" s="0" t="n">
        <v>0.471543878910047</v>
      </c>
      <c r="E4757" s="0" t="n">
        <v>0.90312883505647</v>
      </c>
      <c r="F4757" s="0" t="n">
        <v>-0.0828879128810637</v>
      </c>
      <c r="G4757" s="0" t="n">
        <v>0.0871331736237559</v>
      </c>
      <c r="H4757" s="0" t="n">
        <f aca="false">FALSE()</f>
        <v>0</v>
      </c>
    </row>
    <row r="4758" customFormat="false" ht="12.8" hidden="false" customHeight="false" outlineLevel="0" collapsed="false">
      <c r="A4758" s="0" t="s">
        <v>9126</v>
      </c>
      <c r="B4758" s="0" t="s">
        <v>9127</v>
      </c>
      <c r="C4758" s="0" t="n">
        <v>-0.00763777374645869</v>
      </c>
      <c r="D4758" s="0" t="n">
        <v>0.471644834765007</v>
      </c>
      <c r="E4758" s="0" t="n">
        <v>0.90312883505647</v>
      </c>
      <c r="F4758" s="0" t="n">
        <v>-0.0947257118981391</v>
      </c>
      <c r="G4758" s="0" t="n">
        <v>0.0504566092016494</v>
      </c>
      <c r="H4758" s="0" t="n">
        <f aca="false">FALSE()</f>
        <v>0</v>
      </c>
    </row>
    <row r="4759" customFormat="false" ht="12.8" hidden="false" customHeight="false" outlineLevel="0" collapsed="false">
      <c r="A4759" s="0" t="s">
        <v>9128</v>
      </c>
      <c r="B4759" s="0" t="s">
        <v>9129</v>
      </c>
      <c r="C4759" s="0" t="n">
        <v>0.0058117219932532</v>
      </c>
      <c r="D4759" s="0" t="n">
        <v>0.471771526830424</v>
      </c>
      <c r="E4759" s="0" t="n">
        <v>0.90312883505647</v>
      </c>
      <c r="F4759" s="0" t="n">
        <v>0.00609824504316343</v>
      </c>
      <c r="G4759" s="0" t="n">
        <v>0.900012322617565</v>
      </c>
      <c r="H4759" s="0" t="n">
        <f aca="false">FALSE()</f>
        <v>0</v>
      </c>
    </row>
    <row r="4760" customFormat="false" ht="12.8" hidden="false" customHeight="false" outlineLevel="0" collapsed="false">
      <c r="A4760" s="0" t="s">
        <v>9130</v>
      </c>
      <c r="B4760" s="0" t="s">
        <v>9131</v>
      </c>
      <c r="C4760" s="0" t="n">
        <v>0.00414564336133973</v>
      </c>
      <c r="D4760" s="0" t="n">
        <v>0.471890569893644</v>
      </c>
      <c r="E4760" s="0" t="n">
        <v>0.90312883505647</v>
      </c>
      <c r="F4760" s="0" t="n">
        <v>0.0118096969165075</v>
      </c>
      <c r="G4760" s="0" t="n">
        <v>0.807750963719257</v>
      </c>
      <c r="H4760" s="0" t="n">
        <f aca="false">FALSE()</f>
        <v>0</v>
      </c>
    </row>
    <row r="4761" customFormat="false" ht="12.8" hidden="false" customHeight="false" outlineLevel="0" collapsed="false">
      <c r="A4761" s="0" t="s">
        <v>9132</v>
      </c>
      <c r="B4761" s="0" t="s">
        <v>9133</v>
      </c>
      <c r="C4761" s="0" t="n">
        <v>0.00731243950893309</v>
      </c>
      <c r="D4761" s="0" t="n">
        <v>0.471939099228103</v>
      </c>
      <c r="E4761" s="0" t="n">
        <v>0.90312883505647</v>
      </c>
      <c r="F4761" s="0" t="n">
        <v>-0.0540084156755424</v>
      </c>
      <c r="G4761" s="0" t="n">
        <v>0.265463636129897</v>
      </c>
      <c r="H4761" s="0" t="n">
        <f aca="false">FALSE()</f>
        <v>0</v>
      </c>
    </row>
    <row r="4762" customFormat="false" ht="12.8" hidden="false" customHeight="false" outlineLevel="0" collapsed="false">
      <c r="A4762" s="0" t="s">
        <v>9134</v>
      </c>
      <c r="B4762" s="0" t="s">
        <v>9135</v>
      </c>
      <c r="C4762" s="0" t="n">
        <v>0.0292730824336931</v>
      </c>
      <c r="D4762" s="0" t="n">
        <v>0.472062011764273</v>
      </c>
      <c r="E4762" s="0" t="n">
        <v>0.903174304801672</v>
      </c>
      <c r="F4762" s="0" t="n">
        <v>0.0122136755783334</v>
      </c>
      <c r="G4762" s="0" t="n">
        <v>0.801309527533326</v>
      </c>
      <c r="H4762" s="0" t="n">
        <f aca="false">FALSE()</f>
        <v>0</v>
      </c>
    </row>
    <row r="4763" customFormat="false" ht="12.8" hidden="false" customHeight="false" outlineLevel="0" collapsed="false">
      <c r="A4763" s="0" t="s">
        <v>9136</v>
      </c>
      <c r="B4763" s="0" t="s">
        <v>9137</v>
      </c>
      <c r="C4763" s="0" t="n">
        <v>-0.0449552751099249</v>
      </c>
      <c r="D4763" s="0" t="n">
        <v>0.472170606317592</v>
      </c>
      <c r="E4763" s="0" t="n">
        <v>0.903192367271514</v>
      </c>
      <c r="F4763" s="0" t="n">
        <v>-0.118168227986647</v>
      </c>
      <c r="G4763" s="0" t="n">
        <v>0.0145563080809523</v>
      </c>
      <c r="H4763" s="0" t="n">
        <f aca="false">FALSE()</f>
        <v>0</v>
      </c>
    </row>
    <row r="4764" customFormat="false" ht="12.8" hidden="false" customHeight="false" outlineLevel="0" collapsed="false">
      <c r="A4764" s="0" t="s">
        <v>9138</v>
      </c>
      <c r="B4764" s="0" t="s">
        <v>9139</v>
      </c>
      <c r="C4764" s="0" t="n">
        <v>-0.00659426581655521</v>
      </c>
      <c r="D4764" s="0" t="n">
        <v>0.472429194162939</v>
      </c>
      <c r="E4764" s="0" t="n">
        <v>0.903497276848669</v>
      </c>
      <c r="F4764" s="0" t="n">
        <v>-0.0970493787346684</v>
      </c>
      <c r="G4764" s="0" t="n">
        <v>0.0450399703631197</v>
      </c>
      <c r="H4764" s="0" t="n">
        <f aca="false">FALSE()</f>
        <v>0</v>
      </c>
    </row>
    <row r="4765" customFormat="false" ht="12.8" hidden="false" customHeight="false" outlineLevel="0" collapsed="false">
      <c r="A4765" s="0" t="s">
        <v>9140</v>
      </c>
      <c r="B4765" s="0" t="s">
        <v>9141</v>
      </c>
      <c r="C4765" s="0" t="n">
        <v>0.0215170493023923</v>
      </c>
      <c r="D4765" s="0" t="n">
        <v>0.472630415911832</v>
      </c>
      <c r="E4765" s="0" t="n">
        <v>0.90369237165006</v>
      </c>
      <c r="F4765" s="0" t="n">
        <v>-0.023775642853969</v>
      </c>
      <c r="G4765" s="0" t="n">
        <v>0.62418452397607</v>
      </c>
      <c r="H4765" s="0" t="n">
        <f aca="false">FALSE()</f>
        <v>0</v>
      </c>
    </row>
    <row r="4766" customFormat="false" ht="12.8" hidden="false" customHeight="false" outlineLevel="0" collapsed="false">
      <c r="A4766" s="0" t="s">
        <v>9142</v>
      </c>
      <c r="B4766" s="0" t="s">
        <v>9143</v>
      </c>
      <c r="C4766" s="0" t="n">
        <v>0.00593829485252662</v>
      </c>
      <c r="D4766" s="0" t="n">
        <v>0.47288621496262</v>
      </c>
      <c r="E4766" s="0" t="n">
        <v>0.903991717123715</v>
      </c>
      <c r="F4766" s="0" t="n">
        <v>-0.072097907355444</v>
      </c>
      <c r="G4766" s="0" t="n">
        <v>0.136909563066611</v>
      </c>
      <c r="H4766" s="0" t="n">
        <f aca="false">FALSE()</f>
        <v>0</v>
      </c>
    </row>
    <row r="4767" customFormat="false" ht="12.8" hidden="false" customHeight="false" outlineLevel="0" collapsed="false">
      <c r="A4767" s="0" t="s">
        <v>9144</v>
      </c>
      <c r="B4767" s="0" t="s">
        <v>9144</v>
      </c>
      <c r="C4767" s="0" t="n">
        <v>0.00680362351044872</v>
      </c>
      <c r="D4767" s="0" t="n">
        <v>0.473236293101662</v>
      </c>
      <c r="E4767" s="0" t="n">
        <v>0.904060427056684</v>
      </c>
      <c r="F4767" s="0" t="n">
        <v>-0.0299923448347932</v>
      </c>
      <c r="G4767" s="0" t="n">
        <v>0.536520306882303</v>
      </c>
      <c r="H4767" s="0" t="n">
        <f aca="false">FALSE()</f>
        <v>0</v>
      </c>
    </row>
    <row r="4768" customFormat="false" ht="12.8" hidden="false" customHeight="false" outlineLevel="0" collapsed="false">
      <c r="A4768" s="0" t="s">
        <v>9145</v>
      </c>
      <c r="B4768" s="0" t="s">
        <v>9146</v>
      </c>
      <c r="C4768" s="0" t="n">
        <v>0.018541862728179</v>
      </c>
      <c r="D4768" s="0" t="n">
        <v>0.473272681344285</v>
      </c>
      <c r="E4768" s="0" t="n">
        <v>0.904060427056684</v>
      </c>
      <c r="F4768" s="0" t="n">
        <v>-0.0181505476157432</v>
      </c>
      <c r="G4768" s="0" t="n">
        <v>0.708408859363719</v>
      </c>
      <c r="H4768" s="0" t="n">
        <f aca="false">FALSE()</f>
        <v>0</v>
      </c>
    </row>
    <row r="4769" customFormat="false" ht="12.8" hidden="false" customHeight="false" outlineLevel="0" collapsed="false">
      <c r="A4769" s="0" t="s">
        <v>9147</v>
      </c>
      <c r="B4769" s="0" t="s">
        <v>9148</v>
      </c>
      <c r="C4769" s="0" t="n">
        <v>0.00490914861082297</v>
      </c>
      <c r="D4769" s="0" t="n">
        <v>0.47336138884159</v>
      </c>
      <c r="E4769" s="0" t="n">
        <v>0.904060427056684</v>
      </c>
      <c r="F4769" s="0" t="n">
        <v>0.0293319123054284</v>
      </c>
      <c r="G4769" s="0" t="n">
        <v>0.545532976989991</v>
      </c>
      <c r="H4769" s="0" t="n">
        <f aca="false">FALSE()</f>
        <v>0</v>
      </c>
    </row>
    <row r="4770" customFormat="false" ht="12.8" hidden="false" customHeight="false" outlineLevel="0" collapsed="false">
      <c r="A4770" s="0" t="s">
        <v>9149</v>
      </c>
      <c r="B4770" s="0" t="s">
        <v>9150</v>
      </c>
      <c r="C4770" s="0" t="n">
        <v>0.0204152089350984</v>
      </c>
      <c r="D4770" s="0" t="n">
        <v>0.473369359091982</v>
      </c>
      <c r="E4770" s="0" t="n">
        <v>0.904060427056684</v>
      </c>
      <c r="F4770" s="0" t="n">
        <v>0.00960869605595879</v>
      </c>
      <c r="G4770" s="0" t="n">
        <v>0.84306350776122</v>
      </c>
      <c r="H4770" s="0" t="n">
        <f aca="false">FALSE()</f>
        <v>0</v>
      </c>
    </row>
    <row r="4771" customFormat="false" ht="12.8" hidden="false" customHeight="false" outlineLevel="0" collapsed="false">
      <c r="A4771" s="0" t="s">
        <v>9151</v>
      </c>
      <c r="B4771" s="0" t="s">
        <v>9152</v>
      </c>
      <c r="C4771" s="0" t="n">
        <v>-0.0283727490332575</v>
      </c>
      <c r="D4771" s="0" t="n">
        <v>0.473567786214273</v>
      </c>
      <c r="E4771" s="0" t="n">
        <v>0.904060427056684</v>
      </c>
      <c r="F4771" s="0" t="n">
        <v>-0.0764538220438394</v>
      </c>
      <c r="G4771" s="0" t="n">
        <v>0.114676229182069</v>
      </c>
      <c r="H4771" s="0" t="n">
        <f aca="false">FALSE()</f>
        <v>0</v>
      </c>
    </row>
    <row r="4772" customFormat="false" ht="12.8" hidden="false" customHeight="false" outlineLevel="0" collapsed="false">
      <c r="A4772" s="0" t="s">
        <v>9153</v>
      </c>
      <c r="B4772" s="0" t="s">
        <v>9154</v>
      </c>
      <c r="C4772" s="0" t="n">
        <v>0.0170912161245449</v>
      </c>
      <c r="D4772" s="0" t="n">
        <v>0.473772720863384</v>
      </c>
      <c r="E4772" s="0" t="n">
        <v>0.904060427056684</v>
      </c>
      <c r="F4772" s="0" t="n">
        <v>-0.0272872013495928</v>
      </c>
      <c r="G4772" s="0" t="n">
        <v>0.573902118112142</v>
      </c>
      <c r="H4772" s="0" t="n">
        <f aca="false">FALSE()</f>
        <v>0</v>
      </c>
    </row>
    <row r="4773" customFormat="false" ht="12.8" hidden="false" customHeight="false" outlineLevel="0" collapsed="false">
      <c r="A4773" s="0" t="s">
        <v>9155</v>
      </c>
      <c r="B4773" s="0" t="s">
        <v>9156</v>
      </c>
      <c r="C4773" s="0" t="n">
        <v>-0.0245652289471781</v>
      </c>
      <c r="D4773" s="0" t="n">
        <v>0.473837512040717</v>
      </c>
      <c r="E4773" s="0" t="n">
        <v>0.904060427056684</v>
      </c>
      <c r="F4773" s="0" t="n">
        <v>-0.0642308413568853</v>
      </c>
      <c r="G4773" s="0" t="n">
        <v>0.185256641892473</v>
      </c>
      <c r="H4773" s="0" t="n">
        <f aca="false">FALSE()</f>
        <v>0</v>
      </c>
    </row>
    <row r="4774" customFormat="false" ht="12.8" hidden="false" customHeight="false" outlineLevel="0" collapsed="false">
      <c r="A4774" s="0" t="s">
        <v>9157</v>
      </c>
      <c r="B4774" s="0" t="s">
        <v>9158</v>
      </c>
      <c r="C4774" s="0" t="n">
        <v>0.00844647432767209</v>
      </c>
      <c r="D4774" s="0" t="n">
        <v>0.473872949761224</v>
      </c>
      <c r="E4774" s="0" t="n">
        <v>0.904060427056684</v>
      </c>
      <c r="F4774" s="0" t="n">
        <v>-0.0731308219409269</v>
      </c>
      <c r="G4774" s="0" t="n">
        <v>0.131358911461109</v>
      </c>
      <c r="H4774" s="0" t="n">
        <f aca="false">FALSE()</f>
        <v>0</v>
      </c>
    </row>
    <row r="4775" customFormat="false" ht="12.8" hidden="false" customHeight="false" outlineLevel="0" collapsed="false">
      <c r="A4775" s="0" t="s">
        <v>9159</v>
      </c>
      <c r="B4775" s="0" t="s">
        <v>9160</v>
      </c>
      <c r="C4775" s="0" t="n">
        <v>0.0385476432881346</v>
      </c>
      <c r="D4775" s="0" t="n">
        <v>0.473947390330889</v>
      </c>
      <c r="E4775" s="0" t="n">
        <v>0.904060427056684</v>
      </c>
      <c r="F4775" s="0" t="n">
        <v>0.00974217553724242</v>
      </c>
      <c r="G4775" s="0" t="n">
        <v>0.84091224094784</v>
      </c>
      <c r="H4775" s="0" t="n">
        <f aca="false">FALSE()</f>
        <v>0</v>
      </c>
    </row>
    <row r="4776" customFormat="false" ht="12.8" hidden="false" customHeight="false" outlineLevel="0" collapsed="false">
      <c r="A4776" s="0" t="s">
        <v>9161</v>
      </c>
      <c r="B4776" s="0" t="s">
        <v>9162</v>
      </c>
      <c r="C4776" s="0" t="n">
        <v>-0.0220270485077372</v>
      </c>
      <c r="D4776" s="0" t="n">
        <v>0.47399646731408</v>
      </c>
      <c r="E4776" s="0" t="n">
        <v>0.904060427056684</v>
      </c>
      <c r="F4776" s="0" t="n">
        <v>-0.0844015549386364</v>
      </c>
      <c r="G4776" s="0" t="n">
        <v>0.0814963793081288</v>
      </c>
      <c r="H4776" s="0" t="n">
        <f aca="false">FALSE()</f>
        <v>0</v>
      </c>
    </row>
    <row r="4777" customFormat="false" ht="12.8" hidden="false" customHeight="false" outlineLevel="0" collapsed="false">
      <c r="A4777" s="0" t="s">
        <v>9163</v>
      </c>
      <c r="B4777" s="0" t="s">
        <v>9164</v>
      </c>
      <c r="C4777" s="0" t="n">
        <v>0.0399751119274674</v>
      </c>
      <c r="D4777" s="0" t="n">
        <v>0.474155431036378</v>
      </c>
      <c r="E4777" s="0" t="n">
        <v>0.904060427056684</v>
      </c>
      <c r="F4777" s="0" t="n">
        <v>0.0290231660905713</v>
      </c>
      <c r="G4777" s="0" t="n">
        <v>0.549771841975094</v>
      </c>
      <c r="H4777" s="0" t="n">
        <f aca="false">FALSE()</f>
        <v>0</v>
      </c>
    </row>
    <row r="4778" customFormat="false" ht="12.8" hidden="false" customHeight="false" outlineLevel="0" collapsed="false">
      <c r="A4778" s="0" t="s">
        <v>9165</v>
      </c>
      <c r="B4778" s="0" t="s">
        <v>9166</v>
      </c>
      <c r="C4778" s="0" t="n">
        <v>0.00769425451312617</v>
      </c>
      <c r="D4778" s="0" t="n">
        <v>0.47419199633683</v>
      </c>
      <c r="E4778" s="0" t="n">
        <v>0.904060427056684</v>
      </c>
      <c r="F4778" s="0" t="n">
        <v>-0.00772125259421494</v>
      </c>
      <c r="G4778" s="0" t="n">
        <v>0.87360075152714</v>
      </c>
      <c r="H4778" s="0" t="n">
        <f aca="false">FALSE()</f>
        <v>0</v>
      </c>
    </row>
    <row r="4779" customFormat="false" ht="12.8" hidden="false" customHeight="false" outlineLevel="0" collapsed="false">
      <c r="A4779" s="0" t="s">
        <v>9167</v>
      </c>
      <c r="B4779" s="0" t="s">
        <v>9167</v>
      </c>
      <c r="C4779" s="0" t="n">
        <v>-0.0140571939315999</v>
      </c>
      <c r="D4779" s="0" t="n">
        <v>0.474245363746422</v>
      </c>
      <c r="E4779" s="0" t="n">
        <v>0.904060427056684</v>
      </c>
      <c r="F4779" s="0" t="n">
        <v>-0.106904430256638</v>
      </c>
      <c r="G4779" s="0" t="n">
        <v>0.0271795872417116</v>
      </c>
      <c r="H4779" s="0" t="n">
        <f aca="false">FALSE()</f>
        <v>0</v>
      </c>
    </row>
    <row r="4780" customFormat="false" ht="12.8" hidden="false" customHeight="false" outlineLevel="0" collapsed="false">
      <c r="A4780" s="0" t="s">
        <v>9168</v>
      </c>
      <c r="B4780" s="0" t="s">
        <v>9169</v>
      </c>
      <c r="C4780" s="0" t="n">
        <v>0.0111942538748811</v>
      </c>
      <c r="D4780" s="0" t="n">
        <v>0.474311645724437</v>
      </c>
      <c r="E4780" s="0" t="n">
        <v>0.904060427056684</v>
      </c>
      <c r="F4780" s="0" t="n">
        <v>-0.0281904660038358</v>
      </c>
      <c r="G4780" s="0" t="n">
        <v>0.56128422653045</v>
      </c>
      <c r="H4780" s="0" t="n">
        <f aca="false">FALSE()</f>
        <v>0</v>
      </c>
    </row>
    <row r="4781" customFormat="false" ht="12.8" hidden="false" customHeight="false" outlineLevel="0" collapsed="false">
      <c r="A4781" s="0" t="s">
        <v>9170</v>
      </c>
      <c r="B4781" s="0" t="s">
        <v>9171</v>
      </c>
      <c r="C4781" s="0" t="n">
        <v>0.0082983433915414</v>
      </c>
      <c r="D4781" s="0" t="n">
        <v>0.474908129201026</v>
      </c>
      <c r="E4781" s="0" t="n">
        <v>0.904706082266583</v>
      </c>
      <c r="F4781" s="0" t="n">
        <v>-0.0431575994695243</v>
      </c>
      <c r="G4781" s="0" t="n">
        <v>0.373676384784364</v>
      </c>
      <c r="H4781" s="0" t="n">
        <f aca="false">FALSE()</f>
        <v>0</v>
      </c>
    </row>
    <row r="4782" customFormat="false" ht="12.8" hidden="false" customHeight="false" outlineLevel="0" collapsed="false">
      <c r="A4782" s="0" t="s">
        <v>9172</v>
      </c>
      <c r="B4782" s="0" t="s">
        <v>9173</v>
      </c>
      <c r="C4782" s="0" t="n">
        <v>0.0221025759335035</v>
      </c>
      <c r="D4782" s="0" t="n">
        <v>0.4749472321751</v>
      </c>
      <c r="E4782" s="0" t="n">
        <v>0.904706082266583</v>
      </c>
      <c r="F4782" s="0" t="n">
        <v>-0.031467604617883</v>
      </c>
      <c r="G4782" s="0" t="n">
        <v>0.516661342004431</v>
      </c>
      <c r="H4782" s="0" t="n">
        <f aca="false">FALSE()</f>
        <v>0</v>
      </c>
    </row>
    <row r="4783" customFormat="false" ht="12.8" hidden="false" customHeight="false" outlineLevel="0" collapsed="false">
      <c r="A4783" s="0" t="s">
        <v>9174</v>
      </c>
      <c r="B4783" s="0" t="s">
        <v>9175</v>
      </c>
      <c r="C4783" s="0" t="n">
        <v>0.0120617620702537</v>
      </c>
      <c r="D4783" s="0" t="n">
        <v>0.47494834618496</v>
      </c>
      <c r="E4783" s="0" t="n">
        <v>0.904706082266583</v>
      </c>
      <c r="F4783" s="0" t="n">
        <v>-0.0125600731258465</v>
      </c>
      <c r="G4783" s="0" t="n">
        <v>0.795796902531015</v>
      </c>
      <c r="H4783" s="0" t="n">
        <f aca="false">FALSE()</f>
        <v>0</v>
      </c>
    </row>
    <row r="4784" customFormat="false" ht="12.8" hidden="false" customHeight="false" outlineLevel="0" collapsed="false">
      <c r="A4784" s="0" t="s">
        <v>9176</v>
      </c>
      <c r="B4784" s="0" t="s">
        <v>9177</v>
      </c>
      <c r="C4784" s="0" t="n">
        <v>0.0275675434605239</v>
      </c>
      <c r="D4784" s="0" t="n">
        <v>0.475102226095981</v>
      </c>
      <c r="E4784" s="0" t="n">
        <v>0.904809989025358</v>
      </c>
      <c r="F4784" s="0" t="n">
        <v>-0.0293233749068591</v>
      </c>
      <c r="G4784" s="0" t="n">
        <v>0.545649971809256</v>
      </c>
      <c r="H4784" s="0" t="n">
        <f aca="false">FALSE()</f>
        <v>0</v>
      </c>
    </row>
    <row r="4785" customFormat="false" ht="12.8" hidden="false" customHeight="false" outlineLevel="0" collapsed="false">
      <c r="A4785" s="0" t="s">
        <v>9178</v>
      </c>
      <c r="B4785" s="0" t="s">
        <v>9179</v>
      </c>
      <c r="C4785" s="0" t="n">
        <v>-0.0237143414744729</v>
      </c>
      <c r="D4785" s="0" t="n">
        <v>0.475232321220662</v>
      </c>
      <c r="E4785" s="0" t="n">
        <v>0.904868564799126</v>
      </c>
      <c r="F4785" s="0" t="n">
        <v>-0.104665647871612</v>
      </c>
      <c r="G4785" s="0" t="n">
        <v>0.0305864970915243</v>
      </c>
      <c r="H4785" s="0" t="n">
        <f aca="false">FALSE()</f>
        <v>0</v>
      </c>
    </row>
    <row r="4786" customFormat="false" ht="12.8" hidden="false" customHeight="false" outlineLevel="0" collapsed="false">
      <c r="A4786" s="0" t="s">
        <v>9180</v>
      </c>
      <c r="B4786" s="0" t="s">
        <v>9181</v>
      </c>
      <c r="C4786" s="0" t="n">
        <v>0.00678291414099991</v>
      </c>
      <c r="D4786" s="0" t="n">
        <v>0.475378370548383</v>
      </c>
      <c r="E4786" s="0" t="n">
        <v>0.904957487424288</v>
      </c>
      <c r="F4786" s="0" t="n">
        <v>0.032943231408741</v>
      </c>
      <c r="G4786" s="0" t="n">
        <v>0.497184096026578</v>
      </c>
      <c r="H4786" s="0" t="n">
        <f aca="false">FALSE()</f>
        <v>0</v>
      </c>
    </row>
    <row r="4787" customFormat="false" ht="12.8" hidden="false" customHeight="false" outlineLevel="0" collapsed="false">
      <c r="A4787" s="0" t="s">
        <v>9182</v>
      </c>
      <c r="B4787" s="0" t="s">
        <v>9183</v>
      </c>
      <c r="C4787" s="0" t="n">
        <v>-0.0220982320486667</v>
      </c>
      <c r="D4787" s="0" t="n">
        <v>0.476122093584095</v>
      </c>
      <c r="E4787" s="0" t="n">
        <v>0.905776419232177</v>
      </c>
      <c r="F4787" s="0" t="n">
        <v>-0.0817592323743773</v>
      </c>
      <c r="G4787" s="0" t="n">
        <v>0.0915371411398197</v>
      </c>
      <c r="H4787" s="0" t="n">
        <f aca="false">FALSE()</f>
        <v>0</v>
      </c>
    </row>
    <row r="4788" customFormat="false" ht="12.8" hidden="false" customHeight="false" outlineLevel="0" collapsed="false">
      <c r="A4788" s="0" t="s">
        <v>9184</v>
      </c>
      <c r="B4788" s="0" t="s">
        <v>9185</v>
      </c>
      <c r="C4788" s="0" t="n">
        <v>-0.00936157898105241</v>
      </c>
      <c r="D4788" s="0" t="n">
        <v>0.476223248488042</v>
      </c>
      <c r="E4788" s="0" t="n">
        <v>0.905776419232177</v>
      </c>
      <c r="F4788" s="0" t="n">
        <v>-0.119487970342022</v>
      </c>
      <c r="G4788" s="0" t="n">
        <v>0.0134842625226565</v>
      </c>
      <c r="H4788" s="0" t="n">
        <f aca="false">FALSE()</f>
        <v>0</v>
      </c>
    </row>
    <row r="4789" customFormat="false" ht="12.8" hidden="false" customHeight="false" outlineLevel="0" collapsed="false">
      <c r="A4789" s="0" t="s">
        <v>9186</v>
      </c>
      <c r="B4789" s="0" t="s">
        <v>9187</v>
      </c>
      <c r="C4789" s="0" t="n">
        <v>-0.0273276371738005</v>
      </c>
      <c r="D4789" s="0" t="n">
        <v>0.476264747824403</v>
      </c>
      <c r="E4789" s="0" t="n">
        <v>0.905776419232177</v>
      </c>
      <c r="F4789" s="0" t="n">
        <v>-0.132381380801119</v>
      </c>
      <c r="G4789" s="0" t="n">
        <v>0.00615188388623718</v>
      </c>
      <c r="H4789" s="0" t="n">
        <f aca="false">FALSE()</f>
        <v>0</v>
      </c>
    </row>
    <row r="4790" customFormat="false" ht="12.8" hidden="false" customHeight="false" outlineLevel="0" collapsed="false">
      <c r="A4790" s="0" t="s">
        <v>9188</v>
      </c>
      <c r="B4790" s="0" t="s">
        <v>9189</v>
      </c>
      <c r="C4790" s="0" t="n">
        <v>-0.00785214092187903</v>
      </c>
      <c r="D4790" s="0" t="n">
        <v>0.476426395704633</v>
      </c>
      <c r="E4790" s="0" t="n">
        <v>0.905776419232177</v>
      </c>
      <c r="F4790" s="0" t="n">
        <v>-0.127859661922325</v>
      </c>
      <c r="G4790" s="0" t="n">
        <v>0.00816403397423352</v>
      </c>
      <c r="H4790" s="0" t="n">
        <f aca="false">FALSE()</f>
        <v>0</v>
      </c>
    </row>
    <row r="4791" customFormat="false" ht="12.8" hidden="false" customHeight="false" outlineLevel="0" collapsed="false">
      <c r="A4791" s="0" t="s">
        <v>9190</v>
      </c>
      <c r="B4791" s="0" t="s">
        <v>9191</v>
      </c>
      <c r="C4791" s="0" t="n">
        <v>-0.0488308389855805</v>
      </c>
      <c r="D4791" s="0" t="n">
        <v>0.476470097227573</v>
      </c>
      <c r="E4791" s="0" t="n">
        <v>0.905776419232177</v>
      </c>
      <c r="F4791" s="0" t="n">
        <v>-0.143335900267157</v>
      </c>
      <c r="G4791" s="0" t="n">
        <v>0.00299208088793657</v>
      </c>
      <c r="H4791" s="0" t="n">
        <f aca="false">FALSE()</f>
        <v>0</v>
      </c>
    </row>
    <row r="4792" customFormat="false" ht="12.8" hidden="false" customHeight="false" outlineLevel="0" collapsed="false">
      <c r="A4792" s="0" t="s">
        <v>9192</v>
      </c>
      <c r="B4792" s="0" t="s">
        <v>9193</v>
      </c>
      <c r="C4792" s="0" t="n">
        <v>-0.0175125986697442</v>
      </c>
      <c r="D4792" s="0" t="n">
        <v>0.4765345855184</v>
      </c>
      <c r="E4792" s="0" t="n">
        <v>0.905776419232177</v>
      </c>
      <c r="F4792" s="0" t="n">
        <v>-0.0990886846769973</v>
      </c>
      <c r="G4792" s="0" t="n">
        <v>0.0406970384413188</v>
      </c>
      <c r="H4792" s="0" t="n">
        <f aca="false">FALSE()</f>
        <v>0</v>
      </c>
    </row>
    <row r="4793" customFormat="false" ht="12.8" hidden="false" customHeight="false" outlineLevel="0" collapsed="false">
      <c r="A4793" s="0" t="s">
        <v>9194</v>
      </c>
      <c r="B4793" s="0" t="s">
        <v>9195</v>
      </c>
      <c r="C4793" s="0" t="n">
        <v>0.0325377055483735</v>
      </c>
      <c r="D4793" s="0" t="n">
        <v>0.476602448047526</v>
      </c>
      <c r="E4793" s="0" t="n">
        <v>0.905776419232177</v>
      </c>
      <c r="F4793" s="0" t="n">
        <v>-0.0462067536754133</v>
      </c>
      <c r="G4793" s="0" t="n">
        <v>0.340830641912153</v>
      </c>
      <c r="H4793" s="0" t="n">
        <f aca="false">FALSE()</f>
        <v>0</v>
      </c>
    </row>
    <row r="4794" customFormat="false" ht="12.8" hidden="false" customHeight="false" outlineLevel="0" collapsed="false">
      <c r="A4794" s="0" t="s">
        <v>9196</v>
      </c>
      <c r="B4794" s="0" t="s">
        <v>9197</v>
      </c>
      <c r="C4794" s="0" t="n">
        <v>-0.0224222334097544</v>
      </c>
      <c r="D4794" s="0" t="n">
        <v>0.47682062786495</v>
      </c>
      <c r="E4794" s="0" t="n">
        <v>0.905776419232177</v>
      </c>
      <c r="F4794" s="0" t="n">
        <v>-0.169444000691512</v>
      </c>
      <c r="G4794" s="0" t="n">
        <v>0.000437137592687817</v>
      </c>
      <c r="H4794" s="0" t="n">
        <f aca="false">FALSE()</f>
        <v>0</v>
      </c>
    </row>
    <row r="4795" customFormat="false" ht="12.8" hidden="false" customHeight="false" outlineLevel="0" collapsed="false">
      <c r="A4795" s="0" t="s">
        <v>9198</v>
      </c>
      <c r="B4795" s="0" t="s">
        <v>9199</v>
      </c>
      <c r="C4795" s="0" t="n">
        <v>-0.0291417423658789</v>
      </c>
      <c r="D4795" s="0" t="n">
        <v>0.476901259607176</v>
      </c>
      <c r="E4795" s="0" t="n">
        <v>0.905776419232177</v>
      </c>
      <c r="F4795" s="0" t="n">
        <v>-0.110670329129583</v>
      </c>
      <c r="G4795" s="0" t="n">
        <v>0.0221832432871788</v>
      </c>
      <c r="H4795" s="0" t="n">
        <f aca="false">FALSE()</f>
        <v>0</v>
      </c>
    </row>
    <row r="4796" customFormat="false" ht="12.8" hidden="false" customHeight="false" outlineLevel="0" collapsed="false">
      <c r="A4796" s="0" t="s">
        <v>9200</v>
      </c>
      <c r="B4796" s="0" t="s">
        <v>9201</v>
      </c>
      <c r="C4796" s="0" t="n">
        <v>-0.00841658684850174</v>
      </c>
      <c r="D4796" s="0" t="n">
        <v>0.477026525412747</v>
      </c>
      <c r="E4796" s="0" t="n">
        <v>0.905776419232177</v>
      </c>
      <c r="F4796" s="0" t="n">
        <v>-0.126622661059853</v>
      </c>
      <c r="G4796" s="0" t="n">
        <v>0.00880822712532718</v>
      </c>
      <c r="H4796" s="0" t="n">
        <f aca="false">FALSE()</f>
        <v>0</v>
      </c>
    </row>
    <row r="4797" customFormat="false" ht="12.8" hidden="false" customHeight="false" outlineLevel="0" collapsed="false">
      <c r="A4797" s="0" t="s">
        <v>9202</v>
      </c>
      <c r="B4797" s="0" t="s">
        <v>9203</v>
      </c>
      <c r="C4797" s="0" t="n">
        <v>-0.0238301876513072</v>
      </c>
      <c r="D4797" s="0" t="n">
        <v>0.477105361455732</v>
      </c>
      <c r="E4797" s="0" t="n">
        <v>0.905776419232177</v>
      </c>
      <c r="F4797" s="0" t="n">
        <v>-0.110514450525634</v>
      </c>
      <c r="G4797" s="0" t="n">
        <v>0.0223730501348268</v>
      </c>
      <c r="H4797" s="0" t="n">
        <f aca="false">FALSE()</f>
        <v>0</v>
      </c>
    </row>
    <row r="4798" customFormat="false" ht="12.8" hidden="false" customHeight="false" outlineLevel="0" collapsed="false">
      <c r="A4798" s="0" t="s">
        <v>9204</v>
      </c>
      <c r="B4798" s="0" t="s">
        <v>9205</v>
      </c>
      <c r="C4798" s="0" t="n">
        <v>0.0269950768250891</v>
      </c>
      <c r="D4798" s="0" t="n">
        <v>0.477139956175231</v>
      </c>
      <c r="E4798" s="0" t="n">
        <v>0.905776419232177</v>
      </c>
      <c r="F4798" s="0" t="n">
        <v>-0.00663628747134222</v>
      </c>
      <c r="G4798" s="0" t="n">
        <v>0.891242932176943</v>
      </c>
      <c r="H4798" s="0" t="n">
        <f aca="false">FALSE()</f>
        <v>0</v>
      </c>
    </row>
    <row r="4799" customFormat="false" ht="12.8" hidden="false" customHeight="false" outlineLevel="0" collapsed="false">
      <c r="A4799" s="0" t="s">
        <v>9206</v>
      </c>
      <c r="B4799" s="0" t="s">
        <v>9207</v>
      </c>
      <c r="C4799" s="0" t="n">
        <v>-0.0144034922738016</v>
      </c>
      <c r="D4799" s="0" t="n">
        <v>0.477181486859957</v>
      </c>
      <c r="E4799" s="0" t="n">
        <v>0.905776419232177</v>
      </c>
      <c r="F4799" s="0" t="n">
        <v>-0.128843269381985</v>
      </c>
      <c r="G4799" s="0" t="n">
        <v>0.00768214889772766</v>
      </c>
      <c r="H4799" s="0" t="n">
        <f aca="false">FALSE()</f>
        <v>0</v>
      </c>
    </row>
    <row r="4800" customFormat="false" ht="12.8" hidden="false" customHeight="false" outlineLevel="0" collapsed="false">
      <c r="A4800" s="0" t="s">
        <v>9208</v>
      </c>
      <c r="B4800" s="0" t="s">
        <v>9209</v>
      </c>
      <c r="C4800" s="0" t="n">
        <v>-0.0289351303032295</v>
      </c>
      <c r="D4800" s="0" t="n">
        <v>0.477200684586147</v>
      </c>
      <c r="E4800" s="0" t="n">
        <v>0.905776419232177</v>
      </c>
      <c r="F4800" s="0" t="n">
        <v>-0.102171138900645</v>
      </c>
      <c r="G4800" s="0" t="n">
        <v>0.034806759177167</v>
      </c>
      <c r="H4800" s="0" t="n">
        <f aca="false">FALSE()</f>
        <v>0</v>
      </c>
    </row>
    <row r="4801" customFormat="false" ht="12.8" hidden="false" customHeight="false" outlineLevel="0" collapsed="false">
      <c r="A4801" s="0" t="s">
        <v>9210</v>
      </c>
      <c r="B4801" s="0" t="s">
        <v>9211</v>
      </c>
      <c r="C4801" s="0" t="n">
        <v>-0.0365536780504609</v>
      </c>
      <c r="D4801" s="0" t="n">
        <v>0.477804253205623</v>
      </c>
      <c r="E4801" s="0" t="n">
        <v>0.906630012691222</v>
      </c>
      <c r="F4801" s="0" t="n">
        <v>-0.112352064521168</v>
      </c>
      <c r="G4801" s="0" t="n">
        <v>0.0202226029958007</v>
      </c>
      <c r="H4801" s="0" t="n">
        <f aca="false">FALSE()</f>
        <v>0</v>
      </c>
    </row>
    <row r="4802" customFormat="false" ht="12.8" hidden="false" customHeight="false" outlineLevel="0" collapsed="false">
      <c r="A4802" s="0" t="s">
        <v>9212</v>
      </c>
      <c r="B4802" s="0" t="s">
        <v>9213</v>
      </c>
      <c r="C4802" s="0" t="n">
        <v>0.0175103633257735</v>
      </c>
      <c r="D4802" s="0" t="n">
        <v>0.477849455585746</v>
      </c>
      <c r="E4802" s="0" t="n">
        <v>0.906630012691222</v>
      </c>
      <c r="F4802" s="0" t="n">
        <v>-0.000612829886396007</v>
      </c>
      <c r="G4802" s="0" t="n">
        <v>0.989925871238442</v>
      </c>
      <c r="H4802" s="0" t="n">
        <f aca="false">FALSE()</f>
        <v>0</v>
      </c>
    </row>
    <row r="4803" customFormat="false" ht="12.8" hidden="false" customHeight="false" outlineLevel="0" collapsed="false">
      <c r="A4803" s="0" t="s">
        <v>9214</v>
      </c>
      <c r="B4803" s="0" t="s">
        <v>9215</v>
      </c>
      <c r="C4803" s="0" t="n">
        <v>0.00543373683171248</v>
      </c>
      <c r="D4803" s="0" t="n">
        <v>0.478081430316629</v>
      </c>
      <c r="E4803" s="0" t="n">
        <v>0.906881247137478</v>
      </c>
      <c r="F4803" s="0" t="n">
        <v>0.0328087001701967</v>
      </c>
      <c r="G4803" s="0" t="n">
        <v>0.498943520914636</v>
      </c>
      <c r="H4803" s="0" t="n">
        <f aca="false">FALSE()</f>
        <v>0</v>
      </c>
    </row>
    <row r="4804" customFormat="false" ht="12.8" hidden="false" customHeight="false" outlineLevel="0" collapsed="false">
      <c r="A4804" s="0" t="s">
        <v>9216</v>
      </c>
      <c r="B4804" s="0" t="s">
        <v>9217</v>
      </c>
      <c r="C4804" s="0" t="n">
        <v>-0.027800948151069</v>
      </c>
      <c r="D4804" s="0" t="n">
        <v>0.478510716313135</v>
      </c>
      <c r="E4804" s="0" t="n">
        <v>0.907263216678618</v>
      </c>
      <c r="F4804" s="0" t="n">
        <v>-0.108141150655705</v>
      </c>
      <c r="G4804" s="0" t="n">
        <v>0.0254414616892541</v>
      </c>
      <c r="H4804" s="0" t="n">
        <f aca="false">FALSE()</f>
        <v>0</v>
      </c>
    </row>
    <row r="4805" customFormat="false" ht="12.8" hidden="false" customHeight="false" outlineLevel="0" collapsed="false">
      <c r="A4805" s="0" t="s">
        <v>9218</v>
      </c>
      <c r="B4805" s="0" t="s">
        <v>9219</v>
      </c>
      <c r="C4805" s="0" t="n">
        <v>-0.021062590679079</v>
      </c>
      <c r="D4805" s="0" t="n">
        <v>0.478624756676109</v>
      </c>
      <c r="E4805" s="0" t="n">
        <v>0.907263216678618</v>
      </c>
      <c r="F4805" s="0" t="n">
        <v>-0.0787263752300001</v>
      </c>
      <c r="G4805" s="0" t="n">
        <v>0.10425770447241</v>
      </c>
      <c r="H4805" s="0" t="n">
        <f aca="false">FALSE()</f>
        <v>0</v>
      </c>
    </row>
    <row r="4806" customFormat="false" ht="12.8" hidden="false" customHeight="false" outlineLevel="0" collapsed="false">
      <c r="A4806" s="0" t="s">
        <v>9220</v>
      </c>
      <c r="B4806" s="0" t="s">
        <v>9221</v>
      </c>
      <c r="C4806" s="0" t="n">
        <v>0.00873934438197552</v>
      </c>
      <c r="D4806" s="0" t="n">
        <v>0.478954034103306</v>
      </c>
      <c r="E4806" s="0" t="n">
        <v>0.907263216678618</v>
      </c>
      <c r="F4806" s="0" t="n">
        <v>-0.0352966854645325</v>
      </c>
      <c r="G4806" s="0" t="n">
        <v>0.466945063430504</v>
      </c>
      <c r="H4806" s="0" t="n">
        <f aca="false">FALSE()</f>
        <v>0</v>
      </c>
    </row>
    <row r="4807" customFormat="false" ht="12.8" hidden="false" customHeight="false" outlineLevel="0" collapsed="false">
      <c r="A4807" s="0" t="s">
        <v>9222</v>
      </c>
      <c r="B4807" s="0" t="s">
        <v>9223</v>
      </c>
      <c r="C4807" s="0" t="n">
        <v>0.00669206408930815</v>
      </c>
      <c r="D4807" s="0" t="n">
        <v>0.479014532470726</v>
      </c>
      <c r="E4807" s="0" t="n">
        <v>0.907263216678618</v>
      </c>
      <c r="F4807" s="0" t="n">
        <v>0.00396062913196521</v>
      </c>
      <c r="G4807" s="0" t="n">
        <v>0.93496260180934</v>
      </c>
      <c r="H4807" s="0" t="n">
        <f aca="false">TRUE()</f>
        <v>1</v>
      </c>
    </row>
    <row r="4808" customFormat="false" ht="12.8" hidden="false" customHeight="false" outlineLevel="0" collapsed="false">
      <c r="A4808" s="0" t="s">
        <v>9224</v>
      </c>
      <c r="B4808" s="0" t="s">
        <v>9225</v>
      </c>
      <c r="C4808" s="0" t="n">
        <v>0.0123374671157109</v>
      </c>
      <c r="D4808" s="0" t="n">
        <v>0.479128758186397</v>
      </c>
      <c r="E4808" s="0" t="n">
        <v>0.907263216678618</v>
      </c>
      <c r="F4808" s="0" t="n">
        <v>0.0211677723908283</v>
      </c>
      <c r="G4808" s="0" t="n">
        <v>0.662708269109813</v>
      </c>
      <c r="H4808" s="0" t="n">
        <f aca="false">FALSE()</f>
        <v>0</v>
      </c>
    </row>
    <row r="4809" customFormat="false" ht="12.8" hidden="false" customHeight="false" outlineLevel="0" collapsed="false">
      <c r="A4809" s="0" t="s">
        <v>9226</v>
      </c>
      <c r="B4809" s="0" t="s">
        <v>9227</v>
      </c>
      <c r="C4809" s="0" t="n">
        <v>-0.0332002918839359</v>
      </c>
      <c r="D4809" s="0" t="n">
        <v>0.479457462362094</v>
      </c>
      <c r="E4809" s="0" t="n">
        <v>0.907263216678618</v>
      </c>
      <c r="F4809" s="0" t="n">
        <v>-0.0968443643115425</v>
      </c>
      <c r="G4809" s="0" t="n">
        <v>0.0454973542083374</v>
      </c>
      <c r="H4809" s="0" t="n">
        <f aca="false">FALSE()</f>
        <v>0</v>
      </c>
    </row>
    <row r="4810" customFormat="false" ht="12.8" hidden="false" customHeight="false" outlineLevel="0" collapsed="false">
      <c r="A4810" s="0" t="s">
        <v>9228</v>
      </c>
      <c r="B4810" s="0" t="s">
        <v>9229</v>
      </c>
      <c r="C4810" s="0" t="n">
        <v>0.025360486818186</v>
      </c>
      <c r="D4810" s="0" t="n">
        <v>0.479600945338492</v>
      </c>
      <c r="E4810" s="0" t="n">
        <v>0.907263216678618</v>
      </c>
      <c r="F4810" s="0" t="n">
        <v>0.00869543144865969</v>
      </c>
      <c r="G4810" s="0" t="n">
        <v>0.857812948357048</v>
      </c>
      <c r="H4810" s="0" t="n">
        <f aca="false">FALSE()</f>
        <v>0</v>
      </c>
    </row>
    <row r="4811" customFormat="false" ht="12.8" hidden="false" customHeight="false" outlineLevel="0" collapsed="false">
      <c r="A4811" s="0" t="s">
        <v>9230</v>
      </c>
      <c r="B4811" s="0" t="s">
        <v>9231</v>
      </c>
      <c r="C4811" s="0" t="n">
        <v>-0.0105933164305399</v>
      </c>
      <c r="D4811" s="0" t="n">
        <v>0.479640347391839</v>
      </c>
      <c r="E4811" s="0" t="n">
        <v>0.907263216678618</v>
      </c>
      <c r="F4811" s="0" t="n">
        <v>-0.118238278164545</v>
      </c>
      <c r="G4811" s="0" t="n">
        <v>0.0144975776034445</v>
      </c>
      <c r="H4811" s="0" t="n">
        <f aca="false">FALSE()</f>
        <v>0</v>
      </c>
    </row>
    <row r="4812" customFormat="false" ht="12.8" hidden="false" customHeight="false" outlineLevel="0" collapsed="false">
      <c r="A4812" s="0" t="s">
        <v>9232</v>
      </c>
      <c r="B4812" s="0" t="s">
        <v>9233</v>
      </c>
      <c r="C4812" s="0" t="n">
        <v>-0.00907553725987116</v>
      </c>
      <c r="D4812" s="0" t="n">
        <v>0.479703461584267</v>
      </c>
      <c r="E4812" s="0" t="n">
        <v>0.907263216678618</v>
      </c>
      <c r="F4812" s="0" t="n">
        <v>-0.0804739162244791</v>
      </c>
      <c r="G4812" s="0" t="n">
        <v>0.0967674740903446</v>
      </c>
      <c r="H4812" s="0" t="n">
        <f aca="false">FALSE()</f>
        <v>0</v>
      </c>
    </row>
    <row r="4813" customFormat="false" ht="12.8" hidden="false" customHeight="false" outlineLevel="0" collapsed="false">
      <c r="A4813" s="0" t="s">
        <v>9234</v>
      </c>
      <c r="B4813" s="0" t="s">
        <v>9235</v>
      </c>
      <c r="C4813" s="0" t="n">
        <v>0.000568913168155687</v>
      </c>
      <c r="D4813" s="0" t="n">
        <v>0.479730638858381</v>
      </c>
      <c r="E4813" s="0" t="n">
        <v>0.907263216678618</v>
      </c>
      <c r="F4813" s="0" t="n">
        <v>-0.0511400251482328</v>
      </c>
      <c r="G4813" s="0" t="n">
        <v>0.291723314501557</v>
      </c>
      <c r="H4813" s="0" t="n">
        <f aca="false">FALSE()</f>
        <v>0</v>
      </c>
    </row>
    <row r="4814" customFormat="false" ht="12.8" hidden="false" customHeight="false" outlineLevel="0" collapsed="false">
      <c r="A4814" s="0" t="s">
        <v>9236</v>
      </c>
      <c r="B4814" s="0" t="s">
        <v>9236</v>
      </c>
      <c r="C4814" s="0" t="n">
        <v>0.00442844716189899</v>
      </c>
      <c r="D4814" s="0" t="n">
        <v>0.479778242225276</v>
      </c>
      <c r="E4814" s="0" t="n">
        <v>0.907263216678618</v>
      </c>
      <c r="F4814" s="0" t="n">
        <v>0.0299528573098345</v>
      </c>
      <c r="G4814" s="0" t="n">
        <v>0.537057072705321</v>
      </c>
      <c r="H4814" s="0" t="n">
        <f aca="false">FALSE()</f>
        <v>0</v>
      </c>
    </row>
    <row r="4815" customFormat="false" ht="12.8" hidden="false" customHeight="false" outlineLevel="0" collapsed="false">
      <c r="A4815" s="0" t="s">
        <v>9237</v>
      </c>
      <c r="B4815" s="0" t="s">
        <v>9238</v>
      </c>
      <c r="C4815" s="0" t="n">
        <v>-0.0433274907269573</v>
      </c>
      <c r="D4815" s="0" t="n">
        <v>0.479811867790554</v>
      </c>
      <c r="E4815" s="0" t="n">
        <v>0.907263216678618</v>
      </c>
      <c r="F4815" s="0" t="n">
        <v>-0.12915009406609</v>
      </c>
      <c r="G4815" s="0" t="n">
        <v>0.00753711740707705</v>
      </c>
      <c r="H4815" s="0" t="n">
        <f aca="false">FALSE()</f>
        <v>0</v>
      </c>
    </row>
    <row r="4816" customFormat="false" ht="12.8" hidden="false" customHeight="false" outlineLevel="0" collapsed="false">
      <c r="A4816" s="0" t="s">
        <v>9239</v>
      </c>
      <c r="B4816" s="0" t="s">
        <v>9240</v>
      </c>
      <c r="C4816" s="0" t="n">
        <v>-0.00720431077663669</v>
      </c>
      <c r="D4816" s="0" t="n">
        <v>0.479931322832135</v>
      </c>
      <c r="E4816" s="0" t="n">
        <v>0.907263216678618</v>
      </c>
      <c r="F4816" s="0" t="n">
        <v>-0.112910740668862</v>
      </c>
      <c r="G4816" s="0" t="n">
        <v>0.019605496147298</v>
      </c>
      <c r="H4816" s="0" t="n">
        <f aca="false">FALSE()</f>
        <v>0</v>
      </c>
    </row>
    <row r="4817" customFormat="false" ht="12.8" hidden="false" customHeight="false" outlineLevel="0" collapsed="false">
      <c r="A4817" s="0" t="s">
        <v>9241</v>
      </c>
      <c r="B4817" s="0" t="s">
        <v>9242</v>
      </c>
      <c r="C4817" s="0" t="n">
        <v>0.00900952447095444</v>
      </c>
      <c r="D4817" s="0" t="n">
        <v>0.479954666153117</v>
      </c>
      <c r="E4817" s="0" t="n">
        <v>0.907263216678618</v>
      </c>
      <c r="F4817" s="0" t="n">
        <v>-0.0353140537193495</v>
      </c>
      <c r="G4817" s="0" t="n">
        <v>0.466725746810216</v>
      </c>
      <c r="H4817" s="0" t="n">
        <f aca="false">FALSE()</f>
        <v>0</v>
      </c>
    </row>
    <row r="4818" customFormat="false" ht="12.8" hidden="false" customHeight="false" outlineLevel="0" collapsed="false">
      <c r="A4818" s="0" t="s">
        <v>9243</v>
      </c>
      <c r="B4818" s="0" t="s">
        <v>9244</v>
      </c>
      <c r="C4818" s="0" t="n">
        <v>0.0258767963484728</v>
      </c>
      <c r="D4818" s="0" t="n">
        <v>0.479960641593075</v>
      </c>
      <c r="E4818" s="0" t="n">
        <v>0.907263216678618</v>
      </c>
      <c r="F4818" s="0" t="n">
        <v>-0.0419317100972358</v>
      </c>
      <c r="G4818" s="0" t="n">
        <v>0.387414214975268</v>
      </c>
      <c r="H4818" s="0" t="n">
        <f aca="false">FALSE()</f>
        <v>0</v>
      </c>
    </row>
    <row r="4819" customFormat="false" ht="12.8" hidden="false" customHeight="false" outlineLevel="0" collapsed="false">
      <c r="A4819" s="0" t="s">
        <v>9245</v>
      </c>
      <c r="B4819" s="0" t="s">
        <v>9246</v>
      </c>
      <c r="C4819" s="0" t="n">
        <v>0.0296670521209974</v>
      </c>
      <c r="D4819" s="0" t="n">
        <v>0.480132970223948</v>
      </c>
      <c r="E4819" s="0" t="n">
        <v>0.907263216678618</v>
      </c>
      <c r="F4819" s="0" t="n">
        <v>0.0558695680094708</v>
      </c>
      <c r="G4819" s="0" t="n">
        <v>0.249319718385482</v>
      </c>
      <c r="H4819" s="0" t="n">
        <f aca="false">FALSE()</f>
        <v>0</v>
      </c>
    </row>
    <row r="4820" customFormat="false" ht="12.8" hidden="false" customHeight="false" outlineLevel="0" collapsed="false">
      <c r="A4820" s="0" t="s">
        <v>9247</v>
      </c>
      <c r="B4820" s="0" t="s">
        <v>9248</v>
      </c>
      <c r="C4820" s="0" t="n">
        <v>-0.00035462158634747</v>
      </c>
      <c r="D4820" s="0" t="n">
        <v>0.480194942370424</v>
      </c>
      <c r="E4820" s="0" t="n">
        <v>0.907263216678618</v>
      </c>
      <c r="F4820" s="0" t="n">
        <v>0.0152913996559782</v>
      </c>
      <c r="G4820" s="0" t="n">
        <v>0.75270598365268</v>
      </c>
      <c r="H4820" s="0" t="n">
        <f aca="false">FALSE()</f>
        <v>0</v>
      </c>
    </row>
    <row r="4821" customFormat="false" ht="12.8" hidden="false" customHeight="false" outlineLevel="0" collapsed="false">
      <c r="A4821" s="0" t="s">
        <v>9249</v>
      </c>
      <c r="B4821" s="0" t="s">
        <v>9250</v>
      </c>
      <c r="C4821" s="0" t="n">
        <v>0.019104335080741</v>
      </c>
      <c r="D4821" s="0" t="n">
        <v>0.480283556016414</v>
      </c>
      <c r="E4821" s="0" t="n">
        <v>0.907263216678618</v>
      </c>
      <c r="F4821" s="0" t="n">
        <v>-0.0158991371067007</v>
      </c>
      <c r="G4821" s="0" t="n">
        <v>0.743216339073145</v>
      </c>
      <c r="H4821" s="0" t="n">
        <f aca="false">FALSE()</f>
        <v>0</v>
      </c>
    </row>
    <row r="4822" customFormat="false" ht="12.8" hidden="false" customHeight="false" outlineLevel="0" collapsed="false">
      <c r="A4822" s="0" t="s">
        <v>9251</v>
      </c>
      <c r="B4822" s="0" t="s">
        <v>9252</v>
      </c>
      <c r="C4822" s="0" t="n">
        <v>-0.0257182219839687</v>
      </c>
      <c r="D4822" s="0" t="n">
        <v>0.480361440150969</v>
      </c>
      <c r="E4822" s="0" t="n">
        <v>0.907263216678618</v>
      </c>
      <c r="F4822" s="0" t="n">
        <v>-0.119539545555112</v>
      </c>
      <c r="G4822" s="0" t="n">
        <v>0.0134438170245884</v>
      </c>
      <c r="H4822" s="0" t="n">
        <f aca="false">FALSE()</f>
        <v>0</v>
      </c>
    </row>
    <row r="4823" customFormat="false" ht="12.8" hidden="false" customHeight="false" outlineLevel="0" collapsed="false">
      <c r="A4823" s="0" t="s">
        <v>9253</v>
      </c>
      <c r="B4823" s="0" t="s">
        <v>9253</v>
      </c>
      <c r="C4823" s="0" t="n">
        <v>0.00755859317419734</v>
      </c>
      <c r="D4823" s="0" t="n">
        <v>0.480430530694292</v>
      </c>
      <c r="E4823" s="0" t="n">
        <v>0.907263216678618</v>
      </c>
      <c r="F4823" s="0" t="n">
        <v>-0.064155495199078</v>
      </c>
      <c r="G4823" s="0" t="n">
        <v>0.185773834836708</v>
      </c>
      <c r="H4823" s="0" t="n">
        <f aca="false">FALSE()</f>
        <v>0</v>
      </c>
    </row>
    <row r="4824" customFormat="false" ht="12.8" hidden="false" customHeight="false" outlineLevel="0" collapsed="false">
      <c r="A4824" s="0" t="s">
        <v>9254</v>
      </c>
      <c r="B4824" s="0" t="s">
        <v>9255</v>
      </c>
      <c r="C4824" s="0" t="n">
        <v>0.0138785294781269</v>
      </c>
      <c r="D4824" s="0" t="n">
        <v>0.480452276151388</v>
      </c>
      <c r="E4824" s="0" t="n">
        <v>0.907263216678618</v>
      </c>
      <c r="F4824" s="0" t="n">
        <v>0.00493299239765627</v>
      </c>
      <c r="G4824" s="0" t="n">
        <v>0.919044763476078</v>
      </c>
      <c r="H4824" s="0" t="n">
        <f aca="false">FALSE()</f>
        <v>0</v>
      </c>
    </row>
    <row r="4825" customFormat="false" ht="12.8" hidden="false" customHeight="false" outlineLevel="0" collapsed="false">
      <c r="A4825" s="0" t="s">
        <v>9256</v>
      </c>
      <c r="B4825" s="0" t="s">
        <v>9257</v>
      </c>
      <c r="C4825" s="0" t="n">
        <v>-0.010649637769458</v>
      </c>
      <c r="D4825" s="0" t="n">
        <v>0.480509348489424</v>
      </c>
      <c r="E4825" s="0" t="n">
        <v>0.907263216678618</v>
      </c>
      <c r="F4825" s="0" t="n">
        <v>-0.0885505102554151</v>
      </c>
      <c r="G4825" s="0" t="n">
        <v>0.0675443820386977</v>
      </c>
      <c r="H4825" s="0" t="n">
        <f aca="false">FALSE()</f>
        <v>0</v>
      </c>
    </row>
    <row r="4826" customFormat="false" ht="12.8" hidden="false" customHeight="false" outlineLevel="0" collapsed="false">
      <c r="A4826" s="0" t="s">
        <v>9258</v>
      </c>
      <c r="B4826" s="0" t="s">
        <v>9259</v>
      </c>
      <c r="C4826" s="0" t="n">
        <v>0.0295167979495831</v>
      </c>
      <c r="D4826" s="0" t="n">
        <v>0.480573610766751</v>
      </c>
      <c r="E4826" s="0" t="n">
        <v>0.907263216678618</v>
      </c>
      <c r="F4826" s="0" t="n">
        <v>-0.0193456515618697</v>
      </c>
      <c r="G4826" s="0" t="n">
        <v>0.690170569119339</v>
      </c>
      <c r="H4826" s="0" t="n">
        <f aca="false">FALSE()</f>
        <v>0</v>
      </c>
    </row>
    <row r="4827" customFormat="false" ht="12.8" hidden="false" customHeight="false" outlineLevel="0" collapsed="false">
      <c r="A4827" s="0" t="s">
        <v>9260</v>
      </c>
      <c r="B4827" s="0" t="s">
        <v>9261</v>
      </c>
      <c r="C4827" s="0" t="n">
        <v>0.00649914193424567</v>
      </c>
      <c r="D4827" s="0" t="n">
        <v>0.480849818921293</v>
      </c>
      <c r="E4827" s="0" t="n">
        <v>0.907301207774425</v>
      </c>
      <c r="F4827" s="0" t="n">
        <v>0.0244500563161613</v>
      </c>
      <c r="G4827" s="0" t="n">
        <v>0.614381029281549</v>
      </c>
      <c r="H4827" s="0" t="n">
        <f aca="false">FALSE()</f>
        <v>0</v>
      </c>
    </row>
    <row r="4828" customFormat="false" ht="12.8" hidden="false" customHeight="false" outlineLevel="0" collapsed="false">
      <c r="A4828" s="0" t="s">
        <v>9262</v>
      </c>
      <c r="B4828" s="0" t="s">
        <v>9263</v>
      </c>
      <c r="C4828" s="0" t="n">
        <v>0.0148583927949551</v>
      </c>
      <c r="D4828" s="0" t="n">
        <v>0.480870276049586</v>
      </c>
      <c r="E4828" s="0" t="n">
        <v>0.907301207774425</v>
      </c>
      <c r="F4828" s="0" t="n">
        <v>0.0157952352315775</v>
      </c>
      <c r="G4828" s="0" t="n">
        <v>0.744836029647816</v>
      </c>
      <c r="H4828" s="0" t="n">
        <f aca="false">FALSE()</f>
        <v>0</v>
      </c>
    </row>
    <row r="4829" customFormat="false" ht="12.8" hidden="false" customHeight="false" outlineLevel="0" collapsed="false">
      <c r="A4829" s="0" t="s">
        <v>9264</v>
      </c>
      <c r="B4829" s="0" t="s">
        <v>9265</v>
      </c>
      <c r="C4829" s="0" t="n">
        <v>-0.014834835696671</v>
      </c>
      <c r="D4829" s="0" t="n">
        <v>0.480967923118632</v>
      </c>
      <c r="E4829" s="0" t="n">
        <v>0.907301207774425</v>
      </c>
      <c r="F4829" s="0" t="n">
        <v>-0.11782449663301</v>
      </c>
      <c r="G4829" s="0" t="n">
        <v>0.0148475339276444</v>
      </c>
      <c r="H4829" s="0" t="n">
        <f aca="false">FALSE()</f>
        <v>0</v>
      </c>
    </row>
    <row r="4830" customFormat="false" ht="12.8" hidden="false" customHeight="false" outlineLevel="0" collapsed="false">
      <c r="A4830" s="0" t="s">
        <v>9266</v>
      </c>
      <c r="B4830" s="0" t="s">
        <v>9266</v>
      </c>
      <c r="C4830" s="0" t="n">
        <v>-0.00792620387786408</v>
      </c>
      <c r="D4830" s="0" t="n">
        <v>0.480992154170897</v>
      </c>
      <c r="E4830" s="0" t="n">
        <v>0.907301207774425</v>
      </c>
      <c r="F4830" s="0" t="n">
        <v>-0.0971989586997008</v>
      </c>
      <c r="G4830" s="0" t="n">
        <v>0.0447087028646815</v>
      </c>
      <c r="H4830" s="0" t="n">
        <f aca="false">FALSE()</f>
        <v>0</v>
      </c>
    </row>
    <row r="4831" customFormat="false" ht="12.8" hidden="false" customHeight="false" outlineLevel="0" collapsed="false">
      <c r="A4831" s="0" t="s">
        <v>9267</v>
      </c>
      <c r="B4831" s="0" t="s">
        <v>9268</v>
      </c>
      <c r="C4831" s="0" t="n">
        <v>0.0452397093349166</v>
      </c>
      <c r="D4831" s="0" t="n">
        <v>0.481326445320047</v>
      </c>
      <c r="E4831" s="0" t="n">
        <v>0.907644133739807</v>
      </c>
      <c r="F4831" s="0" t="n">
        <v>0.0293139549765041</v>
      </c>
      <c r="G4831" s="0" t="n">
        <v>0.545779075058935</v>
      </c>
      <c r="H4831" s="0" t="n">
        <f aca="false">FALSE()</f>
        <v>0</v>
      </c>
    </row>
    <row r="4832" customFormat="false" ht="12.8" hidden="false" customHeight="false" outlineLevel="0" collapsed="false">
      <c r="A4832" s="0" t="s">
        <v>9269</v>
      </c>
      <c r="B4832" s="0" t="s">
        <v>9270</v>
      </c>
      <c r="C4832" s="0" t="n">
        <v>0.0115616705006304</v>
      </c>
      <c r="D4832" s="0" t="n">
        <v>0.481450656270824</v>
      </c>
      <c r="E4832" s="0" t="n">
        <v>0.907644133739807</v>
      </c>
      <c r="F4832" s="0" t="n">
        <v>-0.0483196867214392</v>
      </c>
      <c r="G4832" s="0" t="n">
        <v>0.319186002782333</v>
      </c>
      <c r="H4832" s="0" t="n">
        <f aca="false">FALSE()</f>
        <v>0</v>
      </c>
    </row>
    <row r="4833" customFormat="false" ht="12.8" hidden="false" customHeight="false" outlineLevel="0" collapsed="false">
      <c r="A4833" s="0" t="s">
        <v>9271</v>
      </c>
      <c r="B4833" s="0" t="s">
        <v>9271</v>
      </c>
      <c r="C4833" s="0" t="n">
        <v>0.0326495634670936</v>
      </c>
      <c r="D4833" s="0" t="n">
        <v>0.481472878936299</v>
      </c>
      <c r="E4833" s="0" t="n">
        <v>0.907644133739807</v>
      </c>
      <c r="F4833" s="0" t="n">
        <v>0.00813862111082689</v>
      </c>
      <c r="G4833" s="0" t="n">
        <v>0.866830244816027</v>
      </c>
      <c r="H4833" s="0" t="n">
        <f aca="false">FALSE()</f>
        <v>0</v>
      </c>
    </row>
    <row r="4834" customFormat="false" ht="12.8" hidden="false" customHeight="false" outlineLevel="0" collapsed="false">
      <c r="A4834" s="0" t="s">
        <v>9272</v>
      </c>
      <c r="B4834" s="0" t="s">
        <v>9273</v>
      </c>
      <c r="C4834" s="0" t="n">
        <v>0.0105382596437121</v>
      </c>
      <c r="D4834" s="0" t="n">
        <v>0.481648558085676</v>
      </c>
      <c r="E4834" s="0" t="n">
        <v>0.907787443741449</v>
      </c>
      <c r="F4834" s="0" t="n">
        <v>-0.0117101093190054</v>
      </c>
      <c r="G4834" s="0" t="n">
        <v>0.809340902804014</v>
      </c>
      <c r="H4834" s="0" t="n">
        <f aca="false">FALSE()</f>
        <v>0</v>
      </c>
    </row>
    <row r="4835" customFormat="false" ht="12.8" hidden="false" customHeight="false" outlineLevel="0" collapsed="false">
      <c r="A4835" s="0" t="s">
        <v>9274</v>
      </c>
      <c r="B4835" s="0" t="s">
        <v>9274</v>
      </c>
      <c r="C4835" s="0" t="n">
        <v>-0.0118522985693331</v>
      </c>
      <c r="D4835" s="0" t="n">
        <v>0.481815965087341</v>
      </c>
      <c r="E4835" s="0" t="n">
        <v>0.907915106739881</v>
      </c>
      <c r="F4835" s="0" t="n">
        <v>-0.095032292579632</v>
      </c>
      <c r="G4835" s="0" t="n">
        <v>0.0497121924795581</v>
      </c>
      <c r="H4835" s="0" t="n">
        <f aca="false">FALSE()</f>
        <v>0</v>
      </c>
    </row>
    <row r="4836" customFormat="false" ht="12.8" hidden="false" customHeight="false" outlineLevel="0" collapsed="false">
      <c r="A4836" s="0" t="s">
        <v>9275</v>
      </c>
      <c r="B4836" s="0" t="s">
        <v>9276</v>
      </c>
      <c r="C4836" s="0" t="n">
        <v>0.00510286538985397</v>
      </c>
      <c r="D4836" s="0" t="n">
        <v>0.481941997003372</v>
      </c>
      <c r="E4836" s="0" t="n">
        <v>0.907964767467159</v>
      </c>
      <c r="F4836" s="0" t="n">
        <v>0.02942651123669</v>
      </c>
      <c r="G4836" s="0" t="n">
        <v>0.544237442606389</v>
      </c>
      <c r="H4836" s="0" t="n">
        <f aca="false">FALSE()</f>
        <v>0</v>
      </c>
    </row>
    <row r="4837" customFormat="false" ht="12.8" hidden="false" customHeight="false" outlineLevel="0" collapsed="false">
      <c r="A4837" s="0" t="s">
        <v>9277</v>
      </c>
      <c r="B4837" s="0" t="s">
        <v>9278</v>
      </c>
      <c r="C4837" s="0" t="n">
        <v>-0.0407372508492987</v>
      </c>
      <c r="D4837" s="0" t="n">
        <v>0.482258402603491</v>
      </c>
      <c r="E4837" s="0" t="n">
        <v>0.908179705541871</v>
      </c>
      <c r="F4837" s="0" t="n">
        <v>-0.0943814190629439</v>
      </c>
      <c r="G4837" s="0" t="n">
        <v>0.0513036682617179</v>
      </c>
      <c r="H4837" s="0" t="n">
        <f aca="false">FALSE()</f>
        <v>0</v>
      </c>
    </row>
    <row r="4838" customFormat="false" ht="12.8" hidden="false" customHeight="false" outlineLevel="0" collapsed="false">
      <c r="A4838" s="0" t="s">
        <v>9279</v>
      </c>
      <c r="B4838" s="0" t="s">
        <v>9280</v>
      </c>
      <c r="C4838" s="0" t="n">
        <v>0.0105386677220617</v>
      </c>
      <c r="D4838" s="0" t="n">
        <v>0.482354544667544</v>
      </c>
      <c r="E4838" s="0" t="n">
        <v>0.908179705541871</v>
      </c>
      <c r="F4838" s="0" t="n">
        <v>-0.00696655491722505</v>
      </c>
      <c r="G4838" s="0" t="n">
        <v>0.885866491738762</v>
      </c>
      <c r="H4838" s="0" t="n">
        <f aca="false">FALSE()</f>
        <v>0</v>
      </c>
    </row>
    <row r="4839" customFormat="false" ht="12.8" hidden="false" customHeight="false" outlineLevel="0" collapsed="false">
      <c r="A4839" s="0" t="s">
        <v>9281</v>
      </c>
      <c r="B4839" s="0" t="s">
        <v>9282</v>
      </c>
      <c r="C4839" s="0" t="n">
        <v>0.0154607751922888</v>
      </c>
      <c r="D4839" s="0" t="n">
        <v>0.482355188869422</v>
      </c>
      <c r="E4839" s="0" t="n">
        <v>0.908179705541871</v>
      </c>
      <c r="F4839" s="0" t="n">
        <v>-0.0365032978400182</v>
      </c>
      <c r="G4839" s="0" t="n">
        <v>0.451844817767883</v>
      </c>
      <c r="H4839" s="0" t="n">
        <f aca="false">FALSE()</f>
        <v>0</v>
      </c>
    </row>
    <row r="4840" customFormat="false" ht="12.8" hidden="false" customHeight="false" outlineLevel="0" collapsed="false">
      <c r="A4840" s="0" t="s">
        <v>9283</v>
      </c>
      <c r="B4840" s="0" t="s">
        <v>9284</v>
      </c>
      <c r="C4840" s="0" t="n">
        <v>0.00782565650515704</v>
      </c>
      <c r="D4840" s="0" t="n">
        <v>0.482700284271309</v>
      </c>
      <c r="E4840" s="0" t="n">
        <v>0.908275553620308</v>
      </c>
      <c r="F4840" s="0" t="n">
        <v>0.00139853201028718</v>
      </c>
      <c r="G4840" s="0" t="n">
        <v>0.977012508121434</v>
      </c>
      <c r="H4840" s="0" t="n">
        <f aca="false">FALSE()</f>
        <v>0</v>
      </c>
    </row>
    <row r="4841" customFormat="false" ht="12.8" hidden="false" customHeight="false" outlineLevel="0" collapsed="false">
      <c r="A4841" s="0" t="s">
        <v>9285</v>
      </c>
      <c r="B4841" s="0" t="s">
        <v>9286</v>
      </c>
      <c r="C4841" s="0" t="n">
        <v>-0.0269630237837903</v>
      </c>
      <c r="D4841" s="0" t="n">
        <v>0.482701127480451</v>
      </c>
      <c r="E4841" s="0" t="n">
        <v>0.908275553620308</v>
      </c>
      <c r="F4841" s="0" t="n">
        <v>-0.0726490443053158</v>
      </c>
      <c r="G4841" s="0" t="n">
        <v>0.133925851540677</v>
      </c>
      <c r="H4841" s="0" t="n">
        <f aca="false">FALSE()</f>
        <v>0</v>
      </c>
    </row>
    <row r="4842" customFormat="false" ht="12.8" hidden="false" customHeight="false" outlineLevel="0" collapsed="false">
      <c r="A4842" s="0" t="s">
        <v>9287</v>
      </c>
      <c r="B4842" s="0" t="s">
        <v>9288</v>
      </c>
      <c r="C4842" s="0" t="n">
        <v>-0.0155659475170625</v>
      </c>
      <c r="D4842" s="0" t="n">
        <v>0.482705231647372</v>
      </c>
      <c r="E4842" s="0" t="n">
        <v>0.908275553620308</v>
      </c>
      <c r="F4842" s="0" t="n">
        <v>-0.0735488639477741</v>
      </c>
      <c r="G4842" s="0" t="n">
        <v>0.129162503648046</v>
      </c>
      <c r="H4842" s="0" t="n">
        <f aca="false">FALSE()</f>
        <v>0</v>
      </c>
    </row>
    <row r="4843" customFormat="false" ht="12.8" hidden="false" customHeight="false" outlineLevel="0" collapsed="false">
      <c r="A4843" s="0" t="s">
        <v>9289</v>
      </c>
      <c r="B4843" s="0" t="s">
        <v>9290</v>
      </c>
      <c r="C4843" s="0" t="n">
        <v>-0.0175401724012762</v>
      </c>
      <c r="D4843" s="0" t="n">
        <v>0.482919918811607</v>
      </c>
      <c r="E4843" s="0" t="n">
        <v>0.908491850568966</v>
      </c>
      <c r="F4843" s="0" t="n">
        <v>-0.112565518638773</v>
      </c>
      <c r="G4843" s="0" t="n">
        <v>0.0199848586381967</v>
      </c>
      <c r="H4843" s="0" t="n">
        <f aca="false">FALSE()</f>
        <v>0</v>
      </c>
    </row>
    <row r="4844" customFormat="false" ht="12.8" hidden="false" customHeight="false" outlineLevel="0" collapsed="false">
      <c r="A4844" s="0" t="s">
        <v>9291</v>
      </c>
      <c r="B4844" s="0" t="s">
        <v>9292</v>
      </c>
      <c r="C4844" s="0" t="n">
        <v>0.0264123106604596</v>
      </c>
      <c r="D4844" s="0" t="n">
        <v>0.483602020118765</v>
      </c>
      <c r="E4844" s="0" t="n">
        <v>0.908951509291278</v>
      </c>
      <c r="F4844" s="0" t="n">
        <v>-0.0522438444703656</v>
      </c>
      <c r="G4844" s="0" t="n">
        <v>0.281419153772081</v>
      </c>
      <c r="H4844" s="0" t="n">
        <f aca="false">FALSE()</f>
        <v>0</v>
      </c>
    </row>
    <row r="4845" customFormat="false" ht="12.8" hidden="false" customHeight="false" outlineLevel="0" collapsed="false">
      <c r="A4845" s="0" t="s">
        <v>9293</v>
      </c>
      <c r="B4845" s="0" t="s">
        <v>9294</v>
      </c>
      <c r="C4845" s="0" t="n">
        <v>-0.0153355997297693</v>
      </c>
      <c r="D4845" s="0" t="n">
        <v>0.483608009638212</v>
      </c>
      <c r="E4845" s="0" t="n">
        <v>0.908951509291278</v>
      </c>
      <c r="F4845" s="0" t="n">
        <v>-0.0981269033884095</v>
      </c>
      <c r="G4845" s="0" t="n">
        <v>0.0426990754955604</v>
      </c>
      <c r="H4845" s="0" t="n">
        <f aca="false">FALSE()</f>
        <v>0</v>
      </c>
    </row>
    <row r="4846" customFormat="false" ht="12.8" hidden="false" customHeight="false" outlineLevel="0" collapsed="false">
      <c r="A4846" s="0" t="s">
        <v>9295</v>
      </c>
      <c r="B4846" s="0" t="s">
        <v>9296</v>
      </c>
      <c r="C4846" s="0" t="n">
        <v>0.0125081113929963</v>
      </c>
      <c r="D4846" s="0" t="n">
        <v>0.483636085808904</v>
      </c>
      <c r="E4846" s="0" t="n">
        <v>0.908951509291278</v>
      </c>
      <c r="F4846" s="0" t="n">
        <v>0.0282410469472815</v>
      </c>
      <c r="G4846" s="0" t="n">
        <v>0.56058162386516</v>
      </c>
      <c r="H4846" s="0" t="n">
        <f aca="false">FALSE()</f>
        <v>0</v>
      </c>
    </row>
    <row r="4847" customFormat="false" ht="12.8" hidden="false" customHeight="false" outlineLevel="0" collapsed="false">
      <c r="A4847" s="0" t="s">
        <v>9297</v>
      </c>
      <c r="B4847" s="0" t="s">
        <v>9298</v>
      </c>
      <c r="C4847" s="0" t="n">
        <v>0.026674170418067</v>
      </c>
      <c r="D4847" s="0" t="n">
        <v>0.483653459962862</v>
      </c>
      <c r="E4847" s="0" t="n">
        <v>0.908951509291278</v>
      </c>
      <c r="F4847" s="0" t="n">
        <v>-0.0436753134933519</v>
      </c>
      <c r="G4847" s="0" t="n">
        <v>0.367966034143954</v>
      </c>
      <c r="H4847" s="0" t="n">
        <f aca="false">FALSE()</f>
        <v>0</v>
      </c>
    </row>
    <row r="4848" customFormat="false" ht="12.8" hidden="false" customHeight="false" outlineLevel="0" collapsed="false">
      <c r="A4848" s="0" t="s">
        <v>9299</v>
      </c>
      <c r="B4848" s="0" t="s">
        <v>9300</v>
      </c>
      <c r="C4848" s="0" t="n">
        <v>0.0318760630881477</v>
      </c>
      <c r="D4848" s="0" t="n">
        <v>0.483663186467759</v>
      </c>
      <c r="E4848" s="0" t="n">
        <v>0.908951509291278</v>
      </c>
      <c r="F4848" s="0" t="n">
        <v>-0.00830891630338781</v>
      </c>
      <c r="G4848" s="0" t="n">
        <v>0.864070499849101</v>
      </c>
      <c r="H4848" s="0" t="n">
        <f aca="false">FALSE()</f>
        <v>0</v>
      </c>
    </row>
    <row r="4849" customFormat="false" ht="12.8" hidden="false" customHeight="false" outlineLevel="0" collapsed="false">
      <c r="A4849" s="0" t="s">
        <v>9301</v>
      </c>
      <c r="B4849" s="0" t="s">
        <v>9302</v>
      </c>
      <c r="C4849" s="0" t="n">
        <v>0.00671462251838356</v>
      </c>
      <c r="D4849" s="0" t="n">
        <v>0.484013385508627</v>
      </c>
      <c r="E4849" s="0" t="n">
        <v>0.909359391810153</v>
      </c>
      <c r="F4849" s="1" t="n">
        <v>1.56196513533642E-005</v>
      </c>
      <c r="G4849" s="0" t="n">
        <v>0.999743226389547</v>
      </c>
      <c r="H4849" s="0" t="n">
        <f aca="false">FALSE()</f>
        <v>0</v>
      </c>
    </row>
    <row r="4850" customFormat="false" ht="12.8" hidden="false" customHeight="false" outlineLevel="0" collapsed="false">
      <c r="A4850" s="0" t="s">
        <v>9303</v>
      </c>
      <c r="B4850" s="0" t="s">
        <v>9304</v>
      </c>
      <c r="C4850" s="0" t="n">
        <v>0.0128931472653278</v>
      </c>
      <c r="D4850" s="0" t="n">
        <v>0.484079887022443</v>
      </c>
      <c r="E4850" s="0" t="n">
        <v>0.909359391810153</v>
      </c>
      <c r="F4850" s="0" t="n">
        <v>-0.0276674483908503</v>
      </c>
      <c r="G4850" s="0" t="n">
        <v>0.568574066592682</v>
      </c>
      <c r="H4850" s="0" t="n">
        <f aca="false">FALSE()</f>
        <v>0</v>
      </c>
    </row>
    <row r="4851" customFormat="false" ht="12.8" hidden="false" customHeight="false" outlineLevel="0" collapsed="false">
      <c r="A4851" s="0" t="s">
        <v>9305</v>
      </c>
      <c r="B4851" s="0" t="s">
        <v>9306</v>
      </c>
      <c r="C4851" s="0" t="n">
        <v>-0.0212053705799249</v>
      </c>
      <c r="D4851" s="0" t="n">
        <v>0.484219913321486</v>
      </c>
      <c r="E4851" s="0" t="n">
        <v>0.90943488462792</v>
      </c>
      <c r="F4851" s="0" t="n">
        <v>-0.124281111963909</v>
      </c>
      <c r="G4851" s="0" t="n">
        <v>0.0101526230531987</v>
      </c>
      <c r="H4851" s="0" t="n">
        <f aca="false">FALSE()</f>
        <v>0</v>
      </c>
    </row>
    <row r="4852" customFormat="false" ht="12.8" hidden="false" customHeight="false" outlineLevel="0" collapsed="false">
      <c r="A4852" s="0" t="s">
        <v>9307</v>
      </c>
      <c r="B4852" s="0" t="s">
        <v>9307</v>
      </c>
      <c r="C4852" s="0" t="n">
        <v>-0.0093821245809714</v>
      </c>
      <c r="D4852" s="0" t="n">
        <v>0.484619214838248</v>
      </c>
      <c r="E4852" s="0" t="n">
        <v>0.909863902832325</v>
      </c>
      <c r="F4852" s="0" t="n">
        <v>-0.11164749946072</v>
      </c>
      <c r="G4852" s="0" t="n">
        <v>0.0210248834293012</v>
      </c>
      <c r="H4852" s="0" t="n">
        <f aca="false">FALSE()</f>
        <v>0</v>
      </c>
    </row>
    <row r="4853" customFormat="false" ht="12.8" hidden="false" customHeight="false" outlineLevel="0" collapsed="false">
      <c r="A4853" s="0" t="s">
        <v>9308</v>
      </c>
      <c r="B4853" s="0" t="s">
        <v>9309</v>
      </c>
      <c r="C4853" s="0" t="n">
        <v>0.00594273948918177</v>
      </c>
      <c r="D4853" s="0" t="n">
        <v>0.484648112475842</v>
      </c>
      <c r="E4853" s="0" t="n">
        <v>0.909863902832325</v>
      </c>
      <c r="F4853" s="0" t="n">
        <v>0.0126652548775577</v>
      </c>
      <c r="G4853" s="0" t="n">
        <v>0.794125018067294</v>
      </c>
      <c r="H4853" s="0" t="n">
        <f aca="false">FALSE()</f>
        <v>0</v>
      </c>
    </row>
    <row r="4854" customFormat="false" ht="12.8" hidden="false" customHeight="false" outlineLevel="0" collapsed="false">
      <c r="A4854" s="0" t="s">
        <v>9310</v>
      </c>
      <c r="B4854" s="0" t="s">
        <v>9311</v>
      </c>
      <c r="C4854" s="0" t="n">
        <v>-0.0195279170309954</v>
      </c>
      <c r="D4854" s="0" t="n">
        <v>0.485023530318203</v>
      </c>
      <c r="E4854" s="0" t="n">
        <v>0.910285324514318</v>
      </c>
      <c r="F4854" s="0" t="n">
        <v>-0.100273541410445</v>
      </c>
      <c r="G4854" s="0" t="n">
        <v>0.0383401920791842</v>
      </c>
      <c r="H4854" s="0" t="n">
        <f aca="false">FALSE()</f>
        <v>0</v>
      </c>
    </row>
    <row r="4855" customFormat="false" ht="12.8" hidden="false" customHeight="false" outlineLevel="0" collapsed="false">
      <c r="A4855" s="0" t="s">
        <v>9312</v>
      </c>
      <c r="B4855" s="0" t="s">
        <v>9313</v>
      </c>
      <c r="C4855" s="0" t="n">
        <v>-0.0120737547533354</v>
      </c>
      <c r="D4855" s="0" t="n">
        <v>0.485075890504625</v>
      </c>
      <c r="E4855" s="0" t="n">
        <v>0.910285324514318</v>
      </c>
      <c r="F4855" s="0" t="n">
        <v>-0.102257826774632</v>
      </c>
      <c r="G4855" s="0" t="n">
        <v>0.0346521894467704</v>
      </c>
      <c r="H4855" s="0" t="n">
        <f aca="false">FALSE()</f>
        <v>0</v>
      </c>
    </row>
    <row r="4856" customFormat="false" ht="12.8" hidden="false" customHeight="false" outlineLevel="0" collapsed="false">
      <c r="A4856" s="0" t="s">
        <v>9314</v>
      </c>
      <c r="B4856" s="0" t="s">
        <v>9315</v>
      </c>
      <c r="C4856" s="0" t="n">
        <v>-0.0241254047763219</v>
      </c>
      <c r="D4856" s="0" t="n">
        <v>0.485177822002892</v>
      </c>
      <c r="E4856" s="0" t="n">
        <v>0.910285324514318</v>
      </c>
      <c r="F4856" s="0" t="n">
        <v>-0.126212773990621</v>
      </c>
      <c r="G4856" s="0" t="n">
        <v>0.00903145415995048</v>
      </c>
      <c r="H4856" s="0" t="n">
        <f aca="false">FALSE()</f>
        <v>0</v>
      </c>
    </row>
    <row r="4857" customFormat="false" ht="12.8" hidden="false" customHeight="false" outlineLevel="0" collapsed="false">
      <c r="A4857" s="0" t="s">
        <v>9316</v>
      </c>
      <c r="B4857" s="0" t="s">
        <v>9317</v>
      </c>
      <c r="C4857" s="0" t="n">
        <v>0.0205868972298997</v>
      </c>
      <c r="D4857" s="0" t="n">
        <v>0.485370789219753</v>
      </c>
      <c r="E4857" s="0" t="n">
        <v>0.910285324514318</v>
      </c>
      <c r="F4857" s="0" t="n">
        <v>-0.00795607522400868</v>
      </c>
      <c r="G4857" s="0" t="n">
        <v>0.869790316776214</v>
      </c>
      <c r="H4857" s="0" t="n">
        <f aca="false">FALSE()</f>
        <v>0</v>
      </c>
    </row>
    <row r="4858" customFormat="false" ht="12.8" hidden="false" customHeight="false" outlineLevel="0" collapsed="false">
      <c r="A4858" s="0" t="s">
        <v>9318</v>
      </c>
      <c r="B4858" s="0" t="s">
        <v>9319</v>
      </c>
      <c r="C4858" s="0" t="n">
        <v>-0.00522664953458767</v>
      </c>
      <c r="D4858" s="0" t="n">
        <v>0.485483758203623</v>
      </c>
      <c r="E4858" s="0" t="n">
        <v>0.910285324514318</v>
      </c>
      <c r="F4858" s="0" t="n">
        <v>-0.0749803464043505</v>
      </c>
      <c r="G4858" s="0" t="n">
        <v>0.121856298388529</v>
      </c>
      <c r="H4858" s="0" t="n">
        <f aca="false">FALSE()</f>
        <v>0</v>
      </c>
    </row>
    <row r="4859" customFormat="false" ht="12.8" hidden="false" customHeight="false" outlineLevel="0" collapsed="false">
      <c r="A4859" s="0" t="s">
        <v>9320</v>
      </c>
      <c r="B4859" s="0" t="s">
        <v>9321</v>
      </c>
      <c r="C4859" s="0" t="n">
        <v>-0.0211564446261171</v>
      </c>
      <c r="D4859" s="0" t="n">
        <v>0.485813537996274</v>
      </c>
      <c r="E4859" s="0" t="n">
        <v>0.910285324514318</v>
      </c>
      <c r="F4859" s="0" t="n">
        <v>-0.0947759624386963</v>
      </c>
      <c r="G4859" s="0" t="n">
        <v>0.0503339605654425</v>
      </c>
      <c r="H4859" s="0" t="n">
        <f aca="false">FALSE()</f>
        <v>0</v>
      </c>
    </row>
    <row r="4860" customFormat="false" ht="12.8" hidden="false" customHeight="false" outlineLevel="0" collapsed="false">
      <c r="A4860" s="0" t="s">
        <v>9322</v>
      </c>
      <c r="B4860" s="0" t="s">
        <v>9323</v>
      </c>
      <c r="C4860" s="0" t="n">
        <v>-0.00580136625716645</v>
      </c>
      <c r="D4860" s="0" t="n">
        <v>0.485925459453147</v>
      </c>
      <c r="E4860" s="0" t="n">
        <v>0.910285324514318</v>
      </c>
      <c r="F4860" s="0" t="n">
        <v>-0.103326302361345</v>
      </c>
      <c r="G4860" s="0" t="n">
        <v>0.0327945145240578</v>
      </c>
      <c r="H4860" s="0" t="n">
        <f aca="false">FALSE()</f>
        <v>0</v>
      </c>
    </row>
    <row r="4861" customFormat="false" ht="12.8" hidden="false" customHeight="false" outlineLevel="0" collapsed="false">
      <c r="A4861" s="0" t="s">
        <v>9324</v>
      </c>
      <c r="B4861" s="0" t="s">
        <v>9325</v>
      </c>
      <c r="C4861" s="0" t="n">
        <v>-0.0115591522641233</v>
      </c>
      <c r="D4861" s="0" t="n">
        <v>0.486005138009292</v>
      </c>
      <c r="E4861" s="0" t="n">
        <v>0.910285324514318</v>
      </c>
      <c r="F4861" s="0" t="n">
        <v>-0.0972365805927155</v>
      </c>
      <c r="G4861" s="0" t="n">
        <v>0.0446257065582375</v>
      </c>
      <c r="H4861" s="0" t="n">
        <f aca="false">TRUE()</f>
        <v>1</v>
      </c>
    </row>
    <row r="4862" customFormat="false" ht="12.8" hidden="false" customHeight="false" outlineLevel="0" collapsed="false">
      <c r="A4862" s="0" t="s">
        <v>9326</v>
      </c>
      <c r="B4862" s="0" t="s">
        <v>9327</v>
      </c>
      <c r="C4862" s="0" t="n">
        <v>0.00519127045222571</v>
      </c>
      <c r="D4862" s="0" t="n">
        <v>0.48617465220401</v>
      </c>
      <c r="E4862" s="0" t="n">
        <v>0.910285324514318</v>
      </c>
      <c r="F4862" s="0" t="n">
        <v>0.00560896838972697</v>
      </c>
      <c r="G4862" s="0" t="n">
        <v>0.907997496294433</v>
      </c>
      <c r="H4862" s="0" t="n">
        <f aca="false">FALSE()</f>
        <v>0</v>
      </c>
    </row>
    <row r="4863" customFormat="false" ht="12.8" hidden="false" customHeight="false" outlineLevel="0" collapsed="false">
      <c r="A4863" s="0" t="s">
        <v>9328</v>
      </c>
      <c r="B4863" s="0" t="s">
        <v>9329</v>
      </c>
      <c r="C4863" s="0" t="n">
        <v>0.00494987311889202</v>
      </c>
      <c r="D4863" s="0" t="n">
        <v>0.486175537228828</v>
      </c>
      <c r="E4863" s="0" t="n">
        <v>0.910285324514318</v>
      </c>
      <c r="F4863" s="0" t="n">
        <v>-0.0530139839876</v>
      </c>
      <c r="G4863" s="0" t="n">
        <v>0.274377400839652</v>
      </c>
      <c r="H4863" s="0" t="n">
        <f aca="false">FALSE()</f>
        <v>0</v>
      </c>
    </row>
    <row r="4864" customFormat="false" ht="12.8" hidden="false" customHeight="false" outlineLevel="0" collapsed="false">
      <c r="A4864" s="0" t="s">
        <v>9330</v>
      </c>
      <c r="B4864" s="0" t="s">
        <v>9331</v>
      </c>
      <c r="C4864" s="0" t="n">
        <v>-0.00712844411029507</v>
      </c>
      <c r="D4864" s="0" t="n">
        <v>0.486216551016644</v>
      </c>
      <c r="E4864" s="0" t="n">
        <v>0.910285324514318</v>
      </c>
      <c r="F4864" s="0" t="n">
        <v>-0.0991418427494417</v>
      </c>
      <c r="G4864" s="0" t="n">
        <v>0.040588736736835</v>
      </c>
      <c r="H4864" s="0" t="n">
        <f aca="false">FALSE()</f>
        <v>0</v>
      </c>
    </row>
    <row r="4865" customFormat="false" ht="12.8" hidden="false" customHeight="false" outlineLevel="0" collapsed="false">
      <c r="A4865" s="0" t="s">
        <v>9332</v>
      </c>
      <c r="B4865" s="0" t="s">
        <v>9333</v>
      </c>
      <c r="C4865" s="0" t="n">
        <v>-0.0148850147084375</v>
      </c>
      <c r="D4865" s="0" t="n">
        <v>0.486274072903097</v>
      </c>
      <c r="E4865" s="0" t="n">
        <v>0.910285324514318</v>
      </c>
      <c r="F4865" s="0" t="n">
        <v>-0.141918805390543</v>
      </c>
      <c r="G4865" s="0" t="n">
        <v>0.00329379892415236</v>
      </c>
      <c r="H4865" s="0" t="n">
        <f aca="false">FALSE()</f>
        <v>0</v>
      </c>
    </row>
    <row r="4866" customFormat="false" ht="12.8" hidden="false" customHeight="false" outlineLevel="0" collapsed="false">
      <c r="A4866" s="0" t="s">
        <v>9334</v>
      </c>
      <c r="B4866" s="0" t="s">
        <v>9335</v>
      </c>
      <c r="C4866" s="0" t="n">
        <v>-0.0148906373793668</v>
      </c>
      <c r="D4866" s="0" t="n">
        <v>0.486306103531512</v>
      </c>
      <c r="E4866" s="0" t="n">
        <v>0.910285324514318</v>
      </c>
      <c r="F4866" s="0" t="n">
        <v>-0.132735081111771</v>
      </c>
      <c r="G4866" s="0" t="n">
        <v>0.00601506214479233</v>
      </c>
      <c r="H4866" s="0" t="n">
        <f aca="false">FALSE()</f>
        <v>0</v>
      </c>
    </row>
    <row r="4867" customFormat="false" ht="12.8" hidden="false" customHeight="false" outlineLevel="0" collapsed="false">
      <c r="A4867" s="0" t="s">
        <v>9336</v>
      </c>
      <c r="B4867" s="0" t="s">
        <v>9337</v>
      </c>
      <c r="C4867" s="0" t="n">
        <v>0.0202871256614573</v>
      </c>
      <c r="D4867" s="0" t="n">
        <v>0.486360490467847</v>
      </c>
      <c r="E4867" s="0" t="n">
        <v>0.910285324514318</v>
      </c>
      <c r="F4867" s="0" t="n">
        <v>-0.0233703817568658</v>
      </c>
      <c r="G4867" s="0" t="n">
        <v>0.630107734354913</v>
      </c>
      <c r="H4867" s="0" t="n">
        <f aca="false">FALSE()</f>
        <v>0</v>
      </c>
    </row>
    <row r="4868" customFormat="false" ht="12.8" hidden="false" customHeight="false" outlineLevel="0" collapsed="false">
      <c r="A4868" s="0" t="s">
        <v>9338</v>
      </c>
      <c r="B4868" s="0" t="s">
        <v>9338</v>
      </c>
      <c r="C4868" s="0" t="n">
        <v>-0.00655138671191646</v>
      </c>
      <c r="D4868" s="0" t="n">
        <v>0.486371574751475</v>
      </c>
      <c r="E4868" s="0" t="n">
        <v>0.910285324514318</v>
      </c>
      <c r="F4868" s="0" t="n">
        <v>-0.076054567851079</v>
      </c>
      <c r="G4868" s="0" t="n">
        <v>0.116588159185181</v>
      </c>
      <c r="H4868" s="0" t="n">
        <f aca="false">FALSE()</f>
        <v>0</v>
      </c>
    </row>
    <row r="4869" customFormat="false" ht="12.8" hidden="false" customHeight="false" outlineLevel="0" collapsed="false">
      <c r="A4869" s="0" t="s">
        <v>9339</v>
      </c>
      <c r="B4869" s="0" t="s">
        <v>9340</v>
      </c>
      <c r="C4869" s="0" t="n">
        <v>0.0170255242259009</v>
      </c>
      <c r="D4869" s="0" t="n">
        <v>0.48657012896173</v>
      </c>
      <c r="E4869" s="0" t="n">
        <v>0.910367105929139</v>
      </c>
      <c r="F4869" s="0" t="n">
        <v>0.0433888500996187</v>
      </c>
      <c r="G4869" s="0" t="n">
        <v>0.371118984144468</v>
      </c>
      <c r="H4869" s="0" t="n">
        <f aca="false">FALSE()</f>
        <v>0</v>
      </c>
    </row>
    <row r="4870" customFormat="false" ht="12.8" hidden="false" customHeight="false" outlineLevel="0" collapsed="false">
      <c r="A4870" s="0" t="s">
        <v>9341</v>
      </c>
      <c r="B4870" s="0" t="s">
        <v>9342</v>
      </c>
      <c r="C4870" s="0" t="n">
        <v>-0.0231167100706809</v>
      </c>
      <c r="D4870" s="0" t="n">
        <v>0.486615154107912</v>
      </c>
      <c r="E4870" s="0" t="n">
        <v>0.910367105929139</v>
      </c>
      <c r="F4870" s="0" t="n">
        <v>-0.147097059715109</v>
      </c>
      <c r="G4870" s="0" t="n">
        <v>0.00230912680352046</v>
      </c>
      <c r="H4870" s="0" t="n">
        <f aca="false">FALSE()</f>
        <v>0</v>
      </c>
    </row>
    <row r="4871" customFormat="false" ht="12.8" hidden="false" customHeight="false" outlineLevel="0" collapsed="false">
      <c r="A4871" s="0" t="s">
        <v>9343</v>
      </c>
      <c r="B4871" s="0" t="s">
        <v>9344</v>
      </c>
      <c r="C4871" s="0" t="n">
        <v>0.0048807343005505</v>
      </c>
      <c r="D4871" s="0" t="n">
        <v>0.486903255301053</v>
      </c>
      <c r="E4871" s="0" t="n">
        <v>0.910553329850162</v>
      </c>
      <c r="F4871" s="0" t="n">
        <v>0.0102702815845939</v>
      </c>
      <c r="G4871" s="0" t="n">
        <v>0.832412593338838</v>
      </c>
      <c r="H4871" s="0" t="n">
        <f aca="false">FALSE()</f>
        <v>0</v>
      </c>
    </row>
    <row r="4872" customFormat="false" ht="12.8" hidden="false" customHeight="false" outlineLevel="0" collapsed="false">
      <c r="A4872" s="0" t="s">
        <v>9345</v>
      </c>
      <c r="B4872" s="0" t="s">
        <v>9346</v>
      </c>
      <c r="C4872" s="0" t="n">
        <v>0.00201052650781774</v>
      </c>
      <c r="D4872" s="0" t="n">
        <v>0.486914619574062</v>
      </c>
      <c r="E4872" s="0" t="n">
        <v>0.910553329850162</v>
      </c>
      <c r="F4872" s="0" t="n">
        <v>0.0234299786396896</v>
      </c>
      <c r="G4872" s="0" t="n">
        <v>0.629235179277906</v>
      </c>
      <c r="H4872" s="0" t="n">
        <f aca="false">FALSE()</f>
        <v>0</v>
      </c>
    </row>
    <row r="4873" customFormat="false" ht="12.8" hidden="false" customHeight="false" outlineLevel="0" collapsed="false">
      <c r="A4873" s="0" t="s">
        <v>9347</v>
      </c>
      <c r="B4873" s="0" t="s">
        <v>9348</v>
      </c>
      <c r="C4873" s="0" t="n">
        <v>-0.0249288829817276</v>
      </c>
      <c r="D4873" s="0" t="n">
        <v>0.487255284215082</v>
      </c>
      <c r="E4873" s="0" t="n">
        <v>0.911003362872576</v>
      </c>
      <c r="F4873" s="0" t="n">
        <v>-0.0971279918711875</v>
      </c>
      <c r="G4873" s="0" t="n">
        <v>0.0448656134523156</v>
      </c>
      <c r="H4873" s="0" t="n">
        <f aca="false">FALSE()</f>
        <v>0</v>
      </c>
    </row>
    <row r="4874" customFormat="false" ht="12.8" hidden="false" customHeight="false" outlineLevel="0" collapsed="false">
      <c r="A4874" s="0" t="s">
        <v>9349</v>
      </c>
      <c r="B4874" s="0" t="s">
        <v>9350</v>
      </c>
      <c r="C4874" s="0" t="n">
        <v>0.0204798401522195</v>
      </c>
      <c r="D4874" s="0" t="n">
        <v>0.4873987880914</v>
      </c>
      <c r="E4874" s="0" t="n">
        <v>0.911084662574299</v>
      </c>
      <c r="F4874" s="0" t="n">
        <v>0.000372090052753278</v>
      </c>
      <c r="G4874" s="0" t="n">
        <v>0.993883219722754</v>
      </c>
      <c r="H4874" s="0" t="n">
        <f aca="false">FALSE()</f>
        <v>0</v>
      </c>
    </row>
    <row r="4875" customFormat="false" ht="12.8" hidden="false" customHeight="false" outlineLevel="0" collapsed="false">
      <c r="A4875" s="0" t="s">
        <v>9351</v>
      </c>
      <c r="B4875" s="0" t="s">
        <v>9352</v>
      </c>
      <c r="C4875" s="0" t="n">
        <v>-0.0158494090454298</v>
      </c>
      <c r="D4875" s="0" t="n">
        <v>0.487662923644244</v>
      </c>
      <c r="E4875" s="0" t="n">
        <v>0.911391376995368</v>
      </c>
      <c r="F4875" s="0" t="n">
        <v>-0.0666993282286704</v>
      </c>
      <c r="G4875" s="0" t="n">
        <v>0.168894188420953</v>
      </c>
      <c r="H4875" s="0" t="n">
        <f aca="false">FALSE()</f>
        <v>0</v>
      </c>
    </row>
    <row r="4876" customFormat="false" ht="12.8" hidden="false" customHeight="false" outlineLevel="0" collapsed="false">
      <c r="A4876" s="0" t="s">
        <v>9353</v>
      </c>
      <c r="B4876" s="0" t="s">
        <v>9354</v>
      </c>
      <c r="C4876" s="0" t="n">
        <v>-0.0352868989447473</v>
      </c>
      <c r="D4876" s="0" t="n">
        <v>0.487807759509308</v>
      </c>
      <c r="E4876" s="0" t="n">
        <v>0.911475052588778</v>
      </c>
      <c r="F4876" s="0" t="n">
        <v>-0.117048124057966</v>
      </c>
      <c r="G4876" s="0" t="n">
        <v>0.0155242098774883</v>
      </c>
      <c r="H4876" s="0" t="n">
        <f aca="false">FALSE()</f>
        <v>0</v>
      </c>
    </row>
    <row r="4877" customFormat="false" ht="12.8" hidden="false" customHeight="false" outlineLevel="0" collapsed="false">
      <c r="A4877" s="0" t="s">
        <v>9355</v>
      </c>
      <c r="B4877" s="0" t="s">
        <v>9356</v>
      </c>
      <c r="C4877" s="0" t="n">
        <v>0.0246218672939289</v>
      </c>
      <c r="D4877" s="0" t="n">
        <v>0.488244088358421</v>
      </c>
      <c r="E4877" s="0" t="n">
        <v>0.912103240536681</v>
      </c>
      <c r="F4877" s="0" t="n">
        <v>0.0908095793148376</v>
      </c>
      <c r="G4877" s="0" t="n">
        <v>0.060811733366296</v>
      </c>
      <c r="H4877" s="0" t="n">
        <f aca="false">FALSE()</f>
        <v>0</v>
      </c>
    </row>
    <row r="4878" customFormat="false" ht="12.8" hidden="false" customHeight="false" outlineLevel="0" collapsed="false">
      <c r="A4878" s="0" t="s">
        <v>9357</v>
      </c>
      <c r="B4878" s="0" t="s">
        <v>9358</v>
      </c>
      <c r="C4878" s="0" t="n">
        <v>0.0302206220297173</v>
      </c>
      <c r="D4878" s="0" t="n">
        <v>0.488451885058529</v>
      </c>
      <c r="E4878" s="0" t="n">
        <v>0.912193255338209</v>
      </c>
      <c r="F4878" s="0" t="n">
        <v>-0.0138219519976181</v>
      </c>
      <c r="G4878" s="0" t="n">
        <v>0.775802827814825</v>
      </c>
      <c r="H4878" s="0" t="n">
        <f aca="false">FALSE()</f>
        <v>0</v>
      </c>
    </row>
    <row r="4879" customFormat="false" ht="12.8" hidden="false" customHeight="false" outlineLevel="0" collapsed="false">
      <c r="A4879" s="0" t="s">
        <v>9359</v>
      </c>
      <c r="B4879" s="0" t="s">
        <v>9360</v>
      </c>
      <c r="C4879" s="0" t="n">
        <v>-0.00775197692455361</v>
      </c>
      <c r="D4879" s="0" t="n">
        <v>0.488570127995322</v>
      </c>
      <c r="E4879" s="0" t="n">
        <v>0.912193255338209</v>
      </c>
      <c r="F4879" s="0" t="n">
        <v>-0.0884401688607648</v>
      </c>
      <c r="G4879" s="0" t="n">
        <v>0.0678882914882571</v>
      </c>
      <c r="H4879" s="0" t="n">
        <f aca="false">FALSE()</f>
        <v>0</v>
      </c>
    </row>
    <row r="4880" customFormat="false" ht="12.8" hidden="false" customHeight="false" outlineLevel="0" collapsed="false">
      <c r="A4880" s="0" t="s">
        <v>9361</v>
      </c>
      <c r="B4880" s="0" t="s">
        <v>9362</v>
      </c>
      <c r="C4880" s="0" t="n">
        <v>-0.0234002861907304</v>
      </c>
      <c r="D4880" s="0" t="n">
        <v>0.488592698736977</v>
      </c>
      <c r="E4880" s="0" t="n">
        <v>0.912193255338209</v>
      </c>
      <c r="F4880" s="0" t="n">
        <v>-0.105372577439733</v>
      </c>
      <c r="G4880" s="0" t="n">
        <v>0.029473252851563</v>
      </c>
      <c r="H4880" s="0" t="n">
        <f aca="false">FALSE()</f>
        <v>0</v>
      </c>
    </row>
    <row r="4881" customFormat="false" ht="12.8" hidden="false" customHeight="false" outlineLevel="0" collapsed="false">
      <c r="A4881" s="0" t="s">
        <v>9363</v>
      </c>
      <c r="B4881" s="0" t="s">
        <v>9363</v>
      </c>
      <c r="C4881" s="0" t="n">
        <v>-0.012148508352616</v>
      </c>
      <c r="D4881" s="0" t="n">
        <v>0.488740125524247</v>
      </c>
      <c r="E4881" s="0" t="n">
        <v>0.912200983422722</v>
      </c>
      <c r="F4881" s="0" t="n">
        <v>-0.117410492751176</v>
      </c>
      <c r="G4881" s="0" t="n">
        <v>0.0152050799803775</v>
      </c>
      <c r="H4881" s="0" t="n">
        <f aca="false">FALSE()</f>
        <v>0</v>
      </c>
    </row>
    <row r="4882" customFormat="false" ht="12.8" hidden="false" customHeight="false" outlineLevel="0" collapsed="false">
      <c r="A4882" s="0" t="s">
        <v>9364</v>
      </c>
      <c r="B4882" s="0" t="s">
        <v>9365</v>
      </c>
      <c r="C4882" s="0" t="n">
        <v>-0.00631363905769265</v>
      </c>
      <c r="D4882" s="0" t="n">
        <v>0.488797123733265</v>
      </c>
      <c r="E4882" s="0" t="n">
        <v>0.912200983422722</v>
      </c>
      <c r="F4882" s="0" t="n">
        <v>-0.0678475190222375</v>
      </c>
      <c r="G4882" s="0" t="n">
        <v>0.161662208389263</v>
      </c>
      <c r="H4882" s="0" t="n">
        <f aca="false">FALSE()</f>
        <v>0</v>
      </c>
    </row>
    <row r="4883" customFormat="false" ht="12.8" hidden="false" customHeight="false" outlineLevel="0" collapsed="false">
      <c r="A4883" s="0" t="s">
        <v>9366</v>
      </c>
      <c r="B4883" s="0" t="s">
        <v>9367</v>
      </c>
      <c r="C4883" s="0" t="n">
        <v>-0.00276002182332993</v>
      </c>
      <c r="D4883" s="0" t="n">
        <v>0.488982597784757</v>
      </c>
      <c r="E4883" s="0" t="n">
        <v>0.912360197300563</v>
      </c>
      <c r="F4883" s="0" t="n">
        <v>-0.0679588369941938</v>
      </c>
      <c r="G4883" s="0" t="n">
        <v>0.160973644737405</v>
      </c>
      <c r="H4883" s="0" t="n">
        <f aca="false">FALSE()</f>
        <v>0</v>
      </c>
    </row>
    <row r="4884" customFormat="false" ht="12.8" hidden="false" customHeight="false" outlineLevel="0" collapsed="false">
      <c r="A4884" s="0" t="s">
        <v>9368</v>
      </c>
      <c r="B4884" s="0" t="s">
        <v>9369</v>
      </c>
      <c r="C4884" s="0" t="n">
        <v>-0.0140534789488089</v>
      </c>
      <c r="D4884" s="0" t="n">
        <v>0.489144614242019</v>
      </c>
      <c r="E4884" s="0" t="n">
        <v>0.912475586960997</v>
      </c>
      <c r="F4884" s="0" t="n">
        <v>-0.0958605022613107</v>
      </c>
      <c r="G4884" s="0" t="n">
        <v>0.0477469554515975</v>
      </c>
      <c r="H4884" s="0" t="n">
        <f aca="false">FALSE()</f>
        <v>0</v>
      </c>
    </row>
    <row r="4885" customFormat="false" ht="12.8" hidden="false" customHeight="false" outlineLevel="0" collapsed="false">
      <c r="A4885" s="0" t="s">
        <v>9370</v>
      </c>
      <c r="B4885" s="0" t="s">
        <v>9371</v>
      </c>
      <c r="C4885" s="0" t="n">
        <v>0.00876806102247743</v>
      </c>
      <c r="D4885" s="0" t="n">
        <v>0.489326944765474</v>
      </c>
      <c r="E4885" s="0" t="n">
        <v>0.912628816516935</v>
      </c>
      <c r="F4885" s="0" t="n">
        <v>0.0339361547661166</v>
      </c>
      <c r="G4885" s="0" t="n">
        <v>0.484300954409129</v>
      </c>
      <c r="H4885" s="0" t="n">
        <f aca="false">FALSE()</f>
        <v>0</v>
      </c>
    </row>
    <row r="4886" customFormat="false" ht="12.8" hidden="false" customHeight="false" outlineLevel="0" collapsed="false">
      <c r="A4886" s="0" t="s">
        <v>9372</v>
      </c>
      <c r="B4886" s="0" t="s">
        <v>9373</v>
      </c>
      <c r="C4886" s="0" t="n">
        <v>0.0329338763020167</v>
      </c>
      <c r="D4886" s="0" t="n">
        <v>0.489839603943414</v>
      </c>
      <c r="E4886" s="0" t="n">
        <v>0.913363183226546</v>
      </c>
      <c r="F4886" s="0" t="n">
        <v>-0.0357799909098226</v>
      </c>
      <c r="G4886" s="0" t="n">
        <v>0.460863456731701</v>
      </c>
      <c r="H4886" s="0" t="n">
        <f aca="false">FALSE()</f>
        <v>0</v>
      </c>
    </row>
    <row r="4887" customFormat="false" ht="12.8" hidden="false" customHeight="false" outlineLevel="0" collapsed="false">
      <c r="A4887" s="0" t="s">
        <v>9374</v>
      </c>
      <c r="B4887" s="0" t="s">
        <v>9375</v>
      </c>
      <c r="C4887" s="0" t="n">
        <v>-0.0176537352492899</v>
      </c>
      <c r="D4887" s="0" t="n">
        <v>0.489921233202866</v>
      </c>
      <c r="E4887" s="0" t="n">
        <v>0.913363183226546</v>
      </c>
      <c r="F4887" s="0" t="n">
        <v>-0.100445912709438</v>
      </c>
      <c r="G4887" s="0" t="n">
        <v>0.0380071485485054</v>
      </c>
      <c r="H4887" s="0" t="n">
        <f aca="false">FALSE()</f>
        <v>0</v>
      </c>
    </row>
    <row r="4888" customFormat="false" ht="12.8" hidden="false" customHeight="false" outlineLevel="0" collapsed="false">
      <c r="A4888" s="0" t="s">
        <v>9376</v>
      </c>
      <c r="B4888" s="0" t="s">
        <v>9377</v>
      </c>
      <c r="C4888" s="0" t="n">
        <v>-0.0209841902668258</v>
      </c>
      <c r="D4888" s="0" t="n">
        <v>0.490261609592352</v>
      </c>
      <c r="E4888" s="0" t="n">
        <v>0.913650401164214</v>
      </c>
      <c r="F4888" s="0" t="n">
        <v>-0.0999862024887201</v>
      </c>
      <c r="G4888" s="0" t="n">
        <v>0.0389008626088912</v>
      </c>
      <c r="H4888" s="0" t="n">
        <f aca="false">FALSE()</f>
        <v>0</v>
      </c>
    </row>
    <row r="4889" customFormat="false" ht="12.8" hidden="false" customHeight="false" outlineLevel="0" collapsed="false">
      <c r="A4889" s="0" t="s">
        <v>9378</v>
      </c>
      <c r="B4889" s="0" t="s">
        <v>9379</v>
      </c>
      <c r="C4889" s="0" t="n">
        <v>-0.0074455638982467</v>
      </c>
      <c r="D4889" s="0" t="n">
        <v>0.490275898659642</v>
      </c>
      <c r="E4889" s="0" t="n">
        <v>0.913650401164214</v>
      </c>
      <c r="F4889" s="0" t="n">
        <v>-0.113914649579651</v>
      </c>
      <c r="G4889" s="0" t="n">
        <v>0.0185377029873897</v>
      </c>
      <c r="H4889" s="0" t="n">
        <f aca="false">FALSE()</f>
        <v>0</v>
      </c>
    </row>
    <row r="4890" customFormat="false" ht="12.8" hidden="false" customHeight="false" outlineLevel="0" collapsed="false">
      <c r="A4890" s="0" t="s">
        <v>9380</v>
      </c>
      <c r="B4890" s="0" t="s">
        <v>9381</v>
      </c>
      <c r="C4890" s="0" t="n">
        <v>0.0162823810541982</v>
      </c>
      <c r="D4890" s="0" t="n">
        <v>0.490691755106576</v>
      </c>
      <c r="E4890" s="0" t="n">
        <v>0.914238330387768</v>
      </c>
      <c r="F4890" s="0" t="n">
        <v>-0.0327230985089808</v>
      </c>
      <c r="G4890" s="0" t="n">
        <v>0.500064749549814</v>
      </c>
      <c r="H4890" s="0" t="n">
        <f aca="false">FALSE()</f>
        <v>0</v>
      </c>
    </row>
    <row r="4891" customFormat="false" ht="12.8" hidden="false" customHeight="false" outlineLevel="0" collapsed="false">
      <c r="A4891" s="0" t="s">
        <v>9382</v>
      </c>
      <c r="B4891" s="0" t="s">
        <v>9383</v>
      </c>
      <c r="C4891" s="0" t="n">
        <v>-0.0220500546939131</v>
      </c>
      <c r="D4891" s="0" t="n">
        <v>0.490977424823584</v>
      </c>
      <c r="E4891" s="0" t="n">
        <v>0.914583509758287</v>
      </c>
      <c r="F4891" s="0" t="n">
        <v>-0.0910947657072862</v>
      </c>
      <c r="G4891" s="0" t="n">
        <v>0.0600026160538534</v>
      </c>
      <c r="H4891" s="0" t="n">
        <f aca="false">FALSE()</f>
        <v>0</v>
      </c>
    </row>
    <row r="4892" customFormat="false" ht="12.8" hidden="false" customHeight="false" outlineLevel="0" collapsed="false">
      <c r="A4892" s="0" t="s">
        <v>9384</v>
      </c>
      <c r="B4892" s="0" t="s">
        <v>9385</v>
      </c>
      <c r="C4892" s="0" t="n">
        <v>-0.0146952450733507</v>
      </c>
      <c r="D4892" s="0" t="n">
        <v>0.491576205353868</v>
      </c>
      <c r="E4892" s="0" t="n">
        <v>0.915511685661088</v>
      </c>
      <c r="F4892" s="0" t="n">
        <v>-0.0609205015727831</v>
      </c>
      <c r="G4892" s="0" t="n">
        <v>0.208993842000735</v>
      </c>
      <c r="H4892" s="0" t="n">
        <f aca="false">FALSE()</f>
        <v>0</v>
      </c>
    </row>
    <row r="4893" customFormat="false" ht="12.8" hidden="false" customHeight="false" outlineLevel="0" collapsed="false">
      <c r="A4893" s="0" t="s">
        <v>9386</v>
      </c>
      <c r="B4893" s="0" t="s">
        <v>9387</v>
      </c>
      <c r="C4893" s="0" t="n">
        <v>-0.00824821961559458</v>
      </c>
      <c r="D4893" s="0" t="n">
        <v>0.491869463598218</v>
      </c>
      <c r="E4893" s="0" t="n">
        <v>0.915870593605103</v>
      </c>
      <c r="F4893" s="0" t="n">
        <v>-0.0788087794005655</v>
      </c>
      <c r="G4893" s="0" t="n">
        <v>0.103894488523347</v>
      </c>
      <c r="H4893" s="0" t="n">
        <f aca="false">FALSE()</f>
        <v>0</v>
      </c>
    </row>
    <row r="4894" customFormat="false" ht="12.8" hidden="false" customHeight="false" outlineLevel="0" collapsed="false">
      <c r="A4894" s="0" t="s">
        <v>9388</v>
      </c>
      <c r="B4894" s="0" t="s">
        <v>9389</v>
      </c>
      <c r="C4894" s="0" t="n">
        <v>0.0112206565576941</v>
      </c>
      <c r="D4894" s="0" t="n">
        <v>0.492028100765534</v>
      </c>
      <c r="E4894" s="0" t="n">
        <v>0.915978738989016</v>
      </c>
      <c r="F4894" s="0" t="n">
        <v>0.0037347545537479</v>
      </c>
      <c r="G4894" s="0" t="n">
        <v>0.938664173393473</v>
      </c>
      <c r="H4894" s="0" t="n">
        <f aca="false">FALSE()</f>
        <v>0</v>
      </c>
    </row>
    <row r="4895" customFormat="false" ht="12.8" hidden="false" customHeight="false" outlineLevel="0" collapsed="false">
      <c r="A4895" s="0" t="s">
        <v>9390</v>
      </c>
      <c r="B4895" s="0" t="s">
        <v>9391</v>
      </c>
      <c r="C4895" s="0" t="n">
        <v>-0.0158175702207481</v>
      </c>
      <c r="D4895" s="0" t="n">
        <v>0.492420902241404</v>
      </c>
      <c r="E4895" s="0" t="n">
        <v>0.916373001078178</v>
      </c>
      <c r="F4895" s="0" t="n">
        <v>-0.0806731967006295</v>
      </c>
      <c r="G4895" s="0" t="n">
        <v>0.0959412844813755</v>
      </c>
      <c r="H4895" s="0" t="n">
        <f aca="false">FALSE()</f>
        <v>0</v>
      </c>
    </row>
    <row r="4896" customFormat="false" ht="12.8" hidden="false" customHeight="false" outlineLevel="0" collapsed="false">
      <c r="A4896" s="0" t="s">
        <v>9392</v>
      </c>
      <c r="B4896" s="0" t="s">
        <v>9393</v>
      </c>
      <c r="C4896" s="0" t="n">
        <v>0.00674393340225971</v>
      </c>
      <c r="D4896" s="0" t="n">
        <v>0.4925123489642</v>
      </c>
      <c r="E4896" s="0" t="n">
        <v>0.916373001078178</v>
      </c>
      <c r="F4896" s="0" t="n">
        <v>-0.0564202407152311</v>
      </c>
      <c r="G4896" s="0" t="n">
        <v>0.244677008729107</v>
      </c>
      <c r="H4896" s="0" t="n">
        <f aca="false">FALSE()</f>
        <v>0</v>
      </c>
    </row>
    <row r="4897" customFormat="false" ht="12.8" hidden="false" customHeight="false" outlineLevel="0" collapsed="false">
      <c r="A4897" s="0" t="s">
        <v>9394</v>
      </c>
      <c r="B4897" s="0" t="s">
        <v>9395</v>
      </c>
      <c r="C4897" s="0" t="n">
        <v>0.00379760926907517</v>
      </c>
      <c r="D4897" s="0" t="n">
        <v>0.492580738725457</v>
      </c>
      <c r="E4897" s="0" t="n">
        <v>0.916373001078178</v>
      </c>
      <c r="F4897" s="0" t="n">
        <v>0.0758489288956647</v>
      </c>
      <c r="G4897" s="0" t="n">
        <v>0.117582601483174</v>
      </c>
      <c r="H4897" s="0" t="n">
        <f aca="false">FALSE()</f>
        <v>0</v>
      </c>
    </row>
    <row r="4898" customFormat="false" ht="12.8" hidden="false" customHeight="false" outlineLevel="0" collapsed="false">
      <c r="A4898" s="0" t="s">
        <v>9396</v>
      </c>
      <c r="B4898" s="0" t="s">
        <v>9397</v>
      </c>
      <c r="C4898" s="0" t="n">
        <v>-0.0187388178353841</v>
      </c>
      <c r="D4898" s="0" t="n">
        <v>0.492703014944777</v>
      </c>
      <c r="E4898" s="0" t="n">
        <v>0.916373001078178</v>
      </c>
      <c r="F4898" s="0" t="n">
        <v>-0.0829897526595093</v>
      </c>
      <c r="G4898" s="0" t="n">
        <v>0.0867443357999566</v>
      </c>
      <c r="H4898" s="0" t="n">
        <f aca="false">FALSE()</f>
        <v>0</v>
      </c>
    </row>
    <row r="4899" customFormat="false" ht="12.8" hidden="false" customHeight="false" outlineLevel="0" collapsed="false">
      <c r="A4899" s="0" t="s">
        <v>9398</v>
      </c>
      <c r="B4899" s="0" t="s">
        <v>9399</v>
      </c>
      <c r="C4899" s="0" t="n">
        <v>0.0096772633232569</v>
      </c>
      <c r="D4899" s="0" t="n">
        <v>0.492742887175422</v>
      </c>
      <c r="E4899" s="0" t="n">
        <v>0.916373001078178</v>
      </c>
      <c r="F4899" s="0" t="n">
        <v>0.0249489823791183</v>
      </c>
      <c r="G4899" s="0" t="n">
        <v>0.607172276272654</v>
      </c>
      <c r="H4899" s="0" t="n">
        <f aca="false">FALSE()</f>
        <v>0</v>
      </c>
    </row>
    <row r="4900" customFormat="false" ht="12.8" hidden="false" customHeight="false" outlineLevel="0" collapsed="false">
      <c r="A4900" s="0" t="s">
        <v>9400</v>
      </c>
      <c r="B4900" s="0" t="s">
        <v>9401</v>
      </c>
      <c r="C4900" s="0" t="n">
        <v>0.00809511306458773</v>
      </c>
      <c r="D4900" s="0" t="n">
        <v>0.493050874550726</v>
      </c>
      <c r="E4900" s="0" t="n">
        <v>0.916758607120343</v>
      </c>
      <c r="F4900" s="0" t="n">
        <v>0.0108339992534713</v>
      </c>
      <c r="G4900" s="0" t="n">
        <v>0.823361309797388</v>
      </c>
      <c r="H4900" s="0" t="n">
        <f aca="false">FALSE()</f>
        <v>0</v>
      </c>
    </row>
    <row r="4901" customFormat="false" ht="12.8" hidden="false" customHeight="false" outlineLevel="0" collapsed="false">
      <c r="A4901" s="0" t="s">
        <v>9402</v>
      </c>
      <c r="B4901" s="0" t="s">
        <v>9403</v>
      </c>
      <c r="C4901" s="0" t="n">
        <v>0.0108596459984511</v>
      </c>
      <c r="D4901" s="0" t="n">
        <v>0.49331908824918</v>
      </c>
      <c r="E4901" s="0" t="n">
        <v>0.916926932099729</v>
      </c>
      <c r="F4901" s="0" t="n">
        <v>0.00386708564466467</v>
      </c>
      <c r="G4901" s="0" t="n">
        <v>0.936495401853239</v>
      </c>
      <c r="H4901" s="0" t="n">
        <f aca="false">FALSE()</f>
        <v>0</v>
      </c>
    </row>
    <row r="4902" customFormat="false" ht="12.8" hidden="false" customHeight="false" outlineLevel="0" collapsed="false">
      <c r="A4902" s="0" t="s">
        <v>9404</v>
      </c>
      <c r="B4902" s="0" t="s">
        <v>9405</v>
      </c>
      <c r="C4902" s="0" t="n">
        <v>0.0112488893012159</v>
      </c>
      <c r="D4902" s="0" t="n">
        <v>0.493528646545403</v>
      </c>
      <c r="E4902" s="0" t="n">
        <v>0.916926932099729</v>
      </c>
      <c r="F4902" s="0" t="n">
        <v>-0.0490941747661086</v>
      </c>
      <c r="G4902" s="0" t="n">
        <v>0.311481841430334</v>
      </c>
      <c r="H4902" s="0" t="n">
        <f aca="false">FALSE()</f>
        <v>0</v>
      </c>
    </row>
    <row r="4903" customFormat="false" ht="12.8" hidden="false" customHeight="false" outlineLevel="0" collapsed="false">
      <c r="A4903" s="0" t="s">
        <v>9406</v>
      </c>
      <c r="B4903" s="0" t="s">
        <v>9406</v>
      </c>
      <c r="C4903" s="0" t="n">
        <v>0.00287545651575627</v>
      </c>
      <c r="D4903" s="0" t="n">
        <v>0.493606735496245</v>
      </c>
      <c r="E4903" s="0" t="n">
        <v>0.916926932099729</v>
      </c>
      <c r="F4903" s="0" t="n">
        <v>0.0649114810900907</v>
      </c>
      <c r="G4903" s="0" t="n">
        <v>0.18063259563817</v>
      </c>
      <c r="H4903" s="0" t="n">
        <f aca="false">FALSE()</f>
        <v>0</v>
      </c>
    </row>
    <row r="4904" customFormat="false" ht="12.8" hidden="false" customHeight="false" outlineLevel="0" collapsed="false">
      <c r="A4904" s="0" t="s">
        <v>9407</v>
      </c>
      <c r="B4904" s="0" t="s">
        <v>9408</v>
      </c>
      <c r="C4904" s="0" t="n">
        <v>-0.0347495756454061</v>
      </c>
      <c r="D4904" s="0" t="n">
        <v>0.49363946717238</v>
      </c>
      <c r="E4904" s="0" t="n">
        <v>0.916926932099729</v>
      </c>
      <c r="F4904" s="0" t="n">
        <v>-0.149511261184783</v>
      </c>
      <c r="G4904" s="0" t="n">
        <v>0.00194916338233454</v>
      </c>
      <c r="H4904" s="0" t="n">
        <f aca="false">FALSE()</f>
        <v>0</v>
      </c>
    </row>
    <row r="4905" customFormat="false" ht="12.8" hidden="false" customHeight="false" outlineLevel="0" collapsed="false">
      <c r="A4905" s="0" t="s">
        <v>9409</v>
      </c>
      <c r="B4905" s="0" t="s">
        <v>9410</v>
      </c>
      <c r="C4905" s="0" t="n">
        <v>0.0110990363414377</v>
      </c>
      <c r="D4905" s="0" t="n">
        <v>0.493644711276438</v>
      </c>
      <c r="E4905" s="0" t="n">
        <v>0.916926932099729</v>
      </c>
      <c r="F4905" s="0" t="n">
        <v>-0.0255736600080594</v>
      </c>
      <c r="G4905" s="0" t="n">
        <v>0.598200067255186</v>
      </c>
      <c r="H4905" s="0" t="n">
        <f aca="false">FALSE()</f>
        <v>0</v>
      </c>
    </row>
    <row r="4906" customFormat="false" ht="12.8" hidden="false" customHeight="false" outlineLevel="0" collapsed="false">
      <c r="A4906" s="0" t="s">
        <v>9411</v>
      </c>
      <c r="B4906" s="0" t="s">
        <v>9412</v>
      </c>
      <c r="C4906" s="0" t="n">
        <v>0.032483380890599</v>
      </c>
      <c r="D4906" s="0" t="n">
        <v>0.49389369135215</v>
      </c>
      <c r="E4906" s="0" t="n">
        <v>0.91720237197283</v>
      </c>
      <c r="F4906" s="0" t="n">
        <v>-0.0143990254898077</v>
      </c>
      <c r="G4906" s="0" t="n">
        <v>0.766707517974279</v>
      </c>
      <c r="H4906" s="0" t="n">
        <f aca="false">FALSE()</f>
        <v>0</v>
      </c>
    </row>
    <row r="4907" customFormat="false" ht="12.8" hidden="false" customHeight="false" outlineLevel="0" collapsed="false">
      <c r="A4907" s="0" t="s">
        <v>9413</v>
      </c>
      <c r="B4907" s="0" t="s">
        <v>9414</v>
      </c>
      <c r="C4907" s="0" t="n">
        <v>0.0130476338637091</v>
      </c>
      <c r="D4907" s="0" t="n">
        <v>0.494300732839816</v>
      </c>
      <c r="E4907" s="0" t="n">
        <v>0.917771173142658</v>
      </c>
      <c r="F4907" s="0" t="n">
        <v>-0.0127191161806105</v>
      </c>
      <c r="G4907" s="0" t="n">
        <v>0.793269246382269</v>
      </c>
      <c r="H4907" s="0" t="n">
        <f aca="false">FALSE()</f>
        <v>0</v>
      </c>
    </row>
    <row r="4908" customFormat="false" ht="12.8" hidden="false" customHeight="false" outlineLevel="0" collapsed="false">
      <c r="A4908" s="0" t="s">
        <v>9415</v>
      </c>
      <c r="B4908" s="0" t="s">
        <v>9416</v>
      </c>
      <c r="C4908" s="0" t="n">
        <v>-0.00716396375421899</v>
      </c>
      <c r="D4908" s="0" t="n">
        <v>0.494889922628714</v>
      </c>
      <c r="E4908" s="0" t="n">
        <v>0.918677869416131</v>
      </c>
      <c r="F4908" s="0" t="n">
        <v>-0.0800510793688586</v>
      </c>
      <c r="G4908" s="0" t="n">
        <v>0.0985392750754561</v>
      </c>
      <c r="H4908" s="0" t="n">
        <f aca="false">FALSE()</f>
        <v>0</v>
      </c>
    </row>
    <row r="4909" customFormat="false" ht="12.8" hidden="false" customHeight="false" outlineLevel="0" collapsed="false">
      <c r="A4909" s="0" t="s">
        <v>9417</v>
      </c>
      <c r="B4909" s="0" t="s">
        <v>9418</v>
      </c>
      <c r="C4909" s="0" t="n">
        <v>0.00548041527745792</v>
      </c>
      <c r="D4909" s="0" t="n">
        <v>0.49500666011694</v>
      </c>
      <c r="E4909" s="0" t="n">
        <v>0.918707348615567</v>
      </c>
      <c r="F4909" s="0" t="n">
        <v>-0.00138281874798295</v>
      </c>
      <c r="G4909" s="0" t="n">
        <v>0.977270714980888</v>
      </c>
      <c r="H4909" s="0" t="n">
        <f aca="false">FALSE()</f>
        <v>0</v>
      </c>
    </row>
    <row r="4910" customFormat="false" ht="12.8" hidden="false" customHeight="false" outlineLevel="0" collapsed="false">
      <c r="A4910" s="0" t="s">
        <v>9419</v>
      </c>
      <c r="B4910" s="0" t="s">
        <v>9420</v>
      </c>
      <c r="C4910" s="0" t="n">
        <v>0.00233148740772246</v>
      </c>
      <c r="D4910" s="0" t="n">
        <v>0.495251599004657</v>
      </c>
      <c r="E4910" s="0" t="n">
        <v>0.918899919517107</v>
      </c>
      <c r="F4910" s="0" t="n">
        <v>0.00642570831489941</v>
      </c>
      <c r="G4910" s="0" t="n">
        <v>0.894673579865185</v>
      </c>
      <c r="H4910" s="0" t="n">
        <f aca="false">FALSE()</f>
        <v>0</v>
      </c>
    </row>
    <row r="4911" customFormat="false" ht="12.8" hidden="false" customHeight="false" outlineLevel="0" collapsed="false">
      <c r="A4911" s="0" t="s">
        <v>9421</v>
      </c>
      <c r="B4911" s="0" t="s">
        <v>9421</v>
      </c>
      <c r="C4911" s="0" t="n">
        <v>-0.00973018276727227</v>
      </c>
      <c r="D4911" s="0" t="n">
        <v>0.495385063005097</v>
      </c>
      <c r="E4911" s="0" t="n">
        <v>0.918899919517107</v>
      </c>
      <c r="F4911" s="0" t="n">
        <v>-0.128251503057501</v>
      </c>
      <c r="G4911" s="0" t="n">
        <v>0.00796892450127816</v>
      </c>
      <c r="H4911" s="0" t="n">
        <f aca="false">FALSE()</f>
        <v>0</v>
      </c>
    </row>
    <row r="4912" customFormat="false" ht="12.8" hidden="false" customHeight="false" outlineLevel="0" collapsed="false">
      <c r="A4912" s="0" t="s">
        <v>9422</v>
      </c>
      <c r="B4912" s="0" t="s">
        <v>9423</v>
      </c>
      <c r="C4912" s="0" t="n">
        <v>-0.0192509481963707</v>
      </c>
      <c r="D4912" s="0" t="n">
        <v>0.495489989225352</v>
      </c>
      <c r="E4912" s="0" t="n">
        <v>0.918899919517107</v>
      </c>
      <c r="F4912" s="0" t="n">
        <v>-0.127956336124722</v>
      </c>
      <c r="G4912" s="0" t="n">
        <v>0.00811550514637221</v>
      </c>
      <c r="H4912" s="0" t="n">
        <f aca="false">FALSE()</f>
        <v>0</v>
      </c>
    </row>
    <row r="4913" customFormat="false" ht="12.8" hidden="false" customHeight="false" outlineLevel="0" collapsed="false">
      <c r="A4913" s="0" t="s">
        <v>9424</v>
      </c>
      <c r="B4913" s="0" t="s">
        <v>9424</v>
      </c>
      <c r="C4913" s="0" t="n">
        <v>-0.00817324698411914</v>
      </c>
      <c r="D4913" s="0" t="n">
        <v>0.495513931789223</v>
      </c>
      <c r="E4913" s="0" t="n">
        <v>0.918899919517107</v>
      </c>
      <c r="F4913" s="0" t="n">
        <v>-0.0785463540365431</v>
      </c>
      <c r="G4913" s="0" t="n">
        <v>0.105054686594571</v>
      </c>
      <c r="H4913" s="0" t="n">
        <f aca="false">FALSE()</f>
        <v>0</v>
      </c>
    </row>
    <row r="4914" customFormat="false" ht="12.8" hidden="false" customHeight="false" outlineLevel="0" collapsed="false">
      <c r="A4914" s="0" t="s">
        <v>9425</v>
      </c>
      <c r="B4914" s="0" t="s">
        <v>9426</v>
      </c>
      <c r="C4914" s="0" t="n">
        <v>-0.0367888650010628</v>
      </c>
      <c r="D4914" s="0" t="n">
        <v>0.495672214988818</v>
      </c>
      <c r="E4914" s="0" t="n">
        <v>0.918906223052515</v>
      </c>
      <c r="F4914" s="0" t="n">
        <v>-0.0918996102718027</v>
      </c>
      <c r="G4914" s="0" t="n">
        <v>0.0577670084686819</v>
      </c>
      <c r="H4914" s="0" t="n">
        <f aca="false">FALSE()</f>
        <v>0</v>
      </c>
    </row>
    <row r="4915" customFormat="false" ht="12.8" hidden="false" customHeight="false" outlineLevel="0" collapsed="false">
      <c r="A4915" s="0" t="s">
        <v>9427</v>
      </c>
      <c r="B4915" s="0" t="s">
        <v>9428</v>
      </c>
      <c r="C4915" s="0" t="n">
        <v>0.0286690046340559</v>
      </c>
      <c r="D4915" s="0" t="n">
        <v>0.495719088822051</v>
      </c>
      <c r="E4915" s="0" t="n">
        <v>0.918906223052515</v>
      </c>
      <c r="F4915" s="0" t="n">
        <v>0.0104839655768399</v>
      </c>
      <c r="G4915" s="0" t="n">
        <v>0.828978919896514</v>
      </c>
      <c r="H4915" s="0" t="n">
        <f aca="false">FALSE()</f>
        <v>0</v>
      </c>
    </row>
    <row r="4916" customFormat="false" ht="12.8" hidden="false" customHeight="false" outlineLevel="0" collapsed="false">
      <c r="A4916" s="0" t="s">
        <v>9429</v>
      </c>
      <c r="B4916" s="0" t="s">
        <v>9430</v>
      </c>
      <c r="C4916" s="0" t="n">
        <v>0.0349623000122572</v>
      </c>
      <c r="D4916" s="0" t="n">
        <v>0.496175573426691</v>
      </c>
      <c r="E4916" s="0" t="n">
        <v>0.91938778248337</v>
      </c>
      <c r="F4916" s="0" t="n">
        <v>0.00184526564258628</v>
      </c>
      <c r="G4916" s="0" t="n">
        <v>0.969672702520786</v>
      </c>
      <c r="H4916" s="0" t="n">
        <f aca="false">FALSE()</f>
        <v>0</v>
      </c>
    </row>
    <row r="4917" customFormat="false" ht="12.8" hidden="false" customHeight="false" outlineLevel="0" collapsed="false">
      <c r="A4917" s="0" t="s">
        <v>9431</v>
      </c>
      <c r="B4917" s="0" t="s">
        <v>9432</v>
      </c>
      <c r="C4917" s="0" t="n">
        <v>-0.0357365540666172</v>
      </c>
      <c r="D4917" s="0" t="n">
        <v>0.496231727030035</v>
      </c>
      <c r="E4917" s="0" t="n">
        <v>0.91938778248337</v>
      </c>
      <c r="F4917" s="0" t="n">
        <v>-0.0954730570179627</v>
      </c>
      <c r="G4917" s="0" t="n">
        <v>0.0486580611990455</v>
      </c>
      <c r="H4917" s="0" t="n">
        <f aca="false">FALSE()</f>
        <v>0</v>
      </c>
    </row>
    <row r="4918" customFormat="false" ht="12.8" hidden="false" customHeight="false" outlineLevel="0" collapsed="false">
      <c r="A4918" s="0" t="s">
        <v>9433</v>
      </c>
      <c r="B4918" s="0" t="s">
        <v>9433</v>
      </c>
      <c r="C4918" s="0" t="n">
        <v>-0.0016045661815944</v>
      </c>
      <c r="D4918" s="0" t="n">
        <v>0.49641782971167</v>
      </c>
      <c r="E4918" s="0" t="n">
        <v>0.91938778248337</v>
      </c>
      <c r="F4918" s="0" t="n">
        <v>-0.0972783030220283</v>
      </c>
      <c r="G4918" s="0" t="n">
        <v>0.0445338157056894</v>
      </c>
      <c r="H4918" s="0" t="n">
        <f aca="false">FALSE()</f>
        <v>0</v>
      </c>
    </row>
    <row r="4919" customFormat="false" ht="12.8" hidden="false" customHeight="false" outlineLevel="0" collapsed="false">
      <c r="A4919" s="0" t="s">
        <v>9434</v>
      </c>
      <c r="B4919" s="0" t="s">
        <v>9435</v>
      </c>
      <c r="C4919" s="0" t="n">
        <v>0.0236988520766203</v>
      </c>
      <c r="D4919" s="0" t="n">
        <v>0.496523712120492</v>
      </c>
      <c r="E4919" s="0" t="n">
        <v>0.91938778248337</v>
      </c>
      <c r="F4919" s="0" t="n">
        <v>0.0320139396983202</v>
      </c>
      <c r="G4919" s="0" t="n">
        <v>0.50940445853919</v>
      </c>
      <c r="H4919" s="0" t="n">
        <f aca="false">FALSE()</f>
        <v>0</v>
      </c>
    </row>
    <row r="4920" customFormat="false" ht="12.8" hidden="false" customHeight="false" outlineLevel="0" collapsed="false">
      <c r="A4920" s="0" t="s">
        <v>9436</v>
      </c>
      <c r="B4920" s="0" t="s">
        <v>9437</v>
      </c>
      <c r="C4920" s="0" t="n">
        <v>0.0117280552413765</v>
      </c>
      <c r="D4920" s="0" t="n">
        <v>0.496529714725642</v>
      </c>
      <c r="E4920" s="0" t="n">
        <v>0.91938778248337</v>
      </c>
      <c r="F4920" s="0" t="n">
        <v>0.00676100003114361</v>
      </c>
      <c r="G4920" s="0" t="n">
        <v>0.889212130941787</v>
      </c>
      <c r="H4920" s="0" t="n">
        <f aca="false">FALSE()</f>
        <v>0</v>
      </c>
    </row>
    <row r="4921" customFormat="false" ht="12.8" hidden="false" customHeight="false" outlineLevel="0" collapsed="false">
      <c r="A4921" s="0" t="s">
        <v>9438</v>
      </c>
      <c r="B4921" s="0" t="s">
        <v>9439</v>
      </c>
      <c r="C4921" s="0" t="n">
        <v>-0.0143163225904436</v>
      </c>
      <c r="D4921" s="0" t="n">
        <v>0.496584464795058</v>
      </c>
      <c r="E4921" s="0" t="n">
        <v>0.91938778248337</v>
      </c>
      <c r="F4921" s="0" t="n">
        <v>-0.109696609633362</v>
      </c>
      <c r="G4921" s="0" t="n">
        <v>0.0233921252335771</v>
      </c>
      <c r="H4921" s="0" t="n">
        <f aca="false">FALSE()</f>
        <v>0</v>
      </c>
    </row>
    <row r="4922" customFormat="false" ht="12.8" hidden="false" customHeight="false" outlineLevel="0" collapsed="false">
      <c r="A4922" s="0" t="s">
        <v>9440</v>
      </c>
      <c r="B4922" s="0" t="s">
        <v>9441</v>
      </c>
      <c r="C4922" s="0" t="n">
        <v>-0.0182706973907935</v>
      </c>
      <c r="D4922" s="0" t="n">
        <v>0.496824343143722</v>
      </c>
      <c r="E4922" s="0" t="n">
        <v>0.919460227607597</v>
      </c>
      <c r="F4922" s="0" t="n">
        <v>-0.112290001727495</v>
      </c>
      <c r="G4922" s="0" t="n">
        <v>0.0202921880925118</v>
      </c>
      <c r="H4922" s="0" t="n">
        <f aca="false">FALSE()</f>
        <v>0</v>
      </c>
    </row>
    <row r="4923" customFormat="false" ht="12.8" hidden="false" customHeight="false" outlineLevel="0" collapsed="false">
      <c r="A4923" s="0" t="s">
        <v>9442</v>
      </c>
      <c r="B4923" s="0" t="s">
        <v>9443</v>
      </c>
      <c r="C4923" s="0" t="n">
        <v>-0.0110048762866779</v>
      </c>
      <c r="D4923" s="0" t="n">
        <v>0.496920747010267</v>
      </c>
      <c r="E4923" s="0" t="n">
        <v>0.919460227607597</v>
      </c>
      <c r="F4923" s="0" t="n">
        <v>-0.0933707972532031</v>
      </c>
      <c r="G4923" s="0" t="n">
        <v>0.0538588618734323</v>
      </c>
      <c r="H4923" s="0" t="n">
        <f aca="false">FALSE()</f>
        <v>0</v>
      </c>
    </row>
    <row r="4924" customFormat="false" ht="12.8" hidden="false" customHeight="false" outlineLevel="0" collapsed="false">
      <c r="A4924" s="0" t="s">
        <v>9444</v>
      </c>
      <c r="B4924" s="0" t="s">
        <v>9445</v>
      </c>
      <c r="C4924" s="0" t="n">
        <v>-0.00933673928419135</v>
      </c>
      <c r="D4924" s="0" t="n">
        <v>0.49692641349349</v>
      </c>
      <c r="E4924" s="0" t="n">
        <v>0.919460227607597</v>
      </c>
      <c r="F4924" s="0" t="n">
        <v>-0.101121724915243</v>
      </c>
      <c r="G4924" s="0" t="n">
        <v>0.0367249431595729</v>
      </c>
      <c r="H4924" s="0" t="n">
        <f aca="false">FALSE()</f>
        <v>0</v>
      </c>
    </row>
    <row r="4925" customFormat="false" ht="12.8" hidden="false" customHeight="false" outlineLevel="0" collapsed="false">
      <c r="A4925" s="0" t="s">
        <v>9446</v>
      </c>
      <c r="B4925" s="0" t="s">
        <v>9447</v>
      </c>
      <c r="C4925" s="0" t="n">
        <v>0.0045038232763768</v>
      </c>
      <c r="D4925" s="0" t="n">
        <v>0.497053275135798</v>
      </c>
      <c r="E4925" s="0" t="n">
        <v>0.919508180993498</v>
      </c>
      <c r="F4925" s="0" t="n">
        <v>-0.00326393069176707</v>
      </c>
      <c r="G4925" s="0" t="n">
        <v>0.946384062283599</v>
      </c>
      <c r="H4925" s="0" t="n">
        <f aca="false">FALSE()</f>
        <v>0</v>
      </c>
    </row>
    <row r="4926" customFormat="false" ht="12.8" hidden="false" customHeight="false" outlineLevel="0" collapsed="false">
      <c r="A4926" s="0" t="s">
        <v>9448</v>
      </c>
      <c r="B4926" s="0" t="s">
        <v>9449</v>
      </c>
      <c r="C4926" s="0" t="n">
        <v>-0.0032463982084658</v>
      </c>
      <c r="D4926" s="0" t="n">
        <v>0.497220497625692</v>
      </c>
      <c r="E4926" s="0" t="n">
        <v>0.919630764035011</v>
      </c>
      <c r="F4926" s="0" t="n">
        <v>-0.0728212865604676</v>
      </c>
      <c r="G4926" s="0" t="n">
        <v>0.133003730186409</v>
      </c>
      <c r="H4926" s="0" t="n">
        <f aca="false">FALSE()</f>
        <v>0</v>
      </c>
    </row>
    <row r="4927" customFormat="false" ht="12.8" hidden="false" customHeight="false" outlineLevel="0" collapsed="false">
      <c r="A4927" s="0" t="s">
        <v>9450</v>
      </c>
      <c r="B4927" s="0" t="s">
        <v>9451</v>
      </c>
      <c r="C4927" s="0" t="n">
        <v>0.01680166712381</v>
      </c>
      <c r="D4927" s="0" t="n">
        <v>0.497362657471247</v>
      </c>
      <c r="E4927" s="0" t="n">
        <v>0.919706952274786</v>
      </c>
      <c r="F4927" s="0" t="n">
        <v>-0.0266771640385973</v>
      </c>
      <c r="G4927" s="0" t="n">
        <v>0.582498910313379</v>
      </c>
      <c r="H4927" s="0" t="n">
        <f aca="false">FALSE()</f>
        <v>0</v>
      </c>
    </row>
    <row r="4928" customFormat="false" ht="12.8" hidden="false" customHeight="false" outlineLevel="0" collapsed="false">
      <c r="A4928" s="0" t="s">
        <v>9452</v>
      </c>
      <c r="B4928" s="0" t="s">
        <v>9453</v>
      </c>
      <c r="C4928" s="0" t="n">
        <v>-0.0311761335883086</v>
      </c>
      <c r="D4928" s="0" t="n">
        <v>0.49754537897064</v>
      </c>
      <c r="E4928" s="0" t="n">
        <v>0.919767734468475</v>
      </c>
      <c r="F4928" s="0" t="n">
        <v>-0.0699704961810986</v>
      </c>
      <c r="G4928" s="0" t="n">
        <v>0.148907819324368</v>
      </c>
      <c r="H4928" s="0" t="n">
        <f aca="false">FALSE()</f>
        <v>0</v>
      </c>
    </row>
    <row r="4929" customFormat="false" ht="12.8" hidden="false" customHeight="false" outlineLevel="0" collapsed="false">
      <c r="A4929" s="0" t="s">
        <v>9454</v>
      </c>
      <c r="B4929" s="0" t="s">
        <v>9455</v>
      </c>
      <c r="C4929" s="0" t="n">
        <v>-0.0238980138777062</v>
      </c>
      <c r="D4929" s="0" t="n">
        <v>0.497597474526364</v>
      </c>
      <c r="E4929" s="0" t="n">
        <v>0.919767734468475</v>
      </c>
      <c r="F4929" s="0" t="n">
        <v>-0.103965781614139</v>
      </c>
      <c r="G4929" s="0" t="n">
        <v>0.0317238720205632</v>
      </c>
      <c r="H4929" s="0" t="n">
        <f aca="false">FALSE()</f>
        <v>0</v>
      </c>
    </row>
    <row r="4930" customFormat="false" ht="12.8" hidden="false" customHeight="false" outlineLevel="0" collapsed="false">
      <c r="A4930" s="0" t="s">
        <v>9456</v>
      </c>
      <c r="B4930" s="0" t="s">
        <v>9457</v>
      </c>
      <c r="C4930" s="0" t="n">
        <v>-0.0309897026617872</v>
      </c>
      <c r="D4930" s="0" t="n">
        <v>0.498008583191586</v>
      </c>
      <c r="E4930" s="0" t="n">
        <v>0.920213416678357</v>
      </c>
      <c r="F4930" s="0" t="n">
        <v>-0.131616179265198</v>
      </c>
      <c r="G4930" s="0" t="n">
        <v>0.00645748550125094</v>
      </c>
      <c r="H4930" s="0" t="n">
        <f aca="false">FALSE()</f>
        <v>0</v>
      </c>
    </row>
    <row r="4931" customFormat="false" ht="12.8" hidden="false" customHeight="false" outlineLevel="0" collapsed="false">
      <c r="A4931" s="0" t="s">
        <v>9458</v>
      </c>
      <c r="B4931" s="0" t="s">
        <v>9459</v>
      </c>
      <c r="C4931" s="0" t="n">
        <v>0.00575577633730728</v>
      </c>
      <c r="D4931" s="0" t="n">
        <v>0.49815238360468</v>
      </c>
      <c r="E4931" s="0" t="n">
        <v>0.920213416678357</v>
      </c>
      <c r="F4931" s="0" t="n">
        <v>-0.0129186671840698</v>
      </c>
      <c r="G4931" s="0" t="n">
        <v>0.790100862801626</v>
      </c>
      <c r="H4931" s="0" t="n">
        <f aca="false">FALSE()</f>
        <v>0</v>
      </c>
    </row>
    <row r="4932" customFormat="false" ht="12.8" hidden="false" customHeight="false" outlineLevel="0" collapsed="false">
      <c r="A4932" s="0" t="s">
        <v>9460</v>
      </c>
      <c r="B4932" s="0" t="s">
        <v>9461</v>
      </c>
      <c r="C4932" s="0" t="n">
        <v>-0.0374341838756833</v>
      </c>
      <c r="D4932" s="0" t="n">
        <v>0.498180393806552</v>
      </c>
      <c r="E4932" s="0" t="n">
        <v>0.920213416678357</v>
      </c>
      <c r="F4932" s="0" t="n">
        <v>-0.0987975413245044</v>
      </c>
      <c r="G4932" s="0" t="n">
        <v>0.0412945382698517</v>
      </c>
      <c r="H4932" s="0" t="n">
        <f aca="false">FALSE()</f>
        <v>0</v>
      </c>
    </row>
    <row r="4933" customFormat="false" ht="12.8" hidden="false" customHeight="false" outlineLevel="0" collapsed="false">
      <c r="A4933" s="0" t="s">
        <v>9462</v>
      </c>
      <c r="B4933" s="0" t="s">
        <v>9463</v>
      </c>
      <c r="C4933" s="0" t="n">
        <v>0.0171103080435069</v>
      </c>
      <c r="D4933" s="0" t="n">
        <v>0.498312041659479</v>
      </c>
      <c r="E4933" s="0" t="n">
        <v>0.920213416678357</v>
      </c>
      <c r="F4933" s="0" t="n">
        <v>-0.020771177706499</v>
      </c>
      <c r="G4933" s="0" t="n">
        <v>0.668648816451786</v>
      </c>
      <c r="H4933" s="0" t="n">
        <f aca="false">FALSE()</f>
        <v>0</v>
      </c>
    </row>
    <row r="4934" customFormat="false" ht="12.8" hidden="false" customHeight="false" outlineLevel="0" collapsed="false">
      <c r="A4934" s="0" t="s">
        <v>9464</v>
      </c>
      <c r="B4934" s="0" t="s">
        <v>9465</v>
      </c>
      <c r="C4934" s="0" t="n">
        <v>0.00366505725062871</v>
      </c>
      <c r="D4934" s="0" t="n">
        <v>0.498343702324551</v>
      </c>
      <c r="E4934" s="0" t="n">
        <v>0.920213416678357</v>
      </c>
      <c r="F4934" s="0" t="n">
        <v>-0.033896738782191</v>
      </c>
      <c r="G4934" s="0" t="n">
        <v>0.484808914328416</v>
      </c>
      <c r="H4934" s="0" t="n">
        <f aca="false">FALSE()</f>
        <v>0</v>
      </c>
    </row>
    <row r="4935" customFormat="false" ht="12.8" hidden="false" customHeight="false" outlineLevel="0" collapsed="false">
      <c r="A4935" s="0" t="s">
        <v>9466</v>
      </c>
      <c r="B4935" s="0" t="s">
        <v>9467</v>
      </c>
      <c r="C4935" s="0" t="n">
        <v>0.0103224574084667</v>
      </c>
      <c r="D4935" s="0" t="n">
        <v>0.498812667814001</v>
      </c>
      <c r="E4935" s="0" t="n">
        <v>0.920805563553047</v>
      </c>
      <c r="F4935" s="0" t="n">
        <v>-0.0225528333449108</v>
      </c>
      <c r="G4935" s="0" t="n">
        <v>0.64212892490575</v>
      </c>
      <c r="H4935" s="0" t="n">
        <f aca="false">FALSE()</f>
        <v>0</v>
      </c>
    </row>
    <row r="4936" customFormat="false" ht="12.8" hidden="false" customHeight="false" outlineLevel="0" collapsed="false">
      <c r="A4936" s="0" t="s">
        <v>9468</v>
      </c>
      <c r="B4936" s="0" t="s">
        <v>9469</v>
      </c>
      <c r="C4936" s="0" t="n">
        <v>0.0384395205355894</v>
      </c>
      <c r="D4936" s="0" t="n">
        <v>0.498919389569662</v>
      </c>
      <c r="E4936" s="0" t="n">
        <v>0.920805563553047</v>
      </c>
      <c r="F4936" s="0" t="n">
        <v>0.00371484183215878</v>
      </c>
      <c r="G4936" s="0" t="n">
        <v>0.938990562222061</v>
      </c>
      <c r="H4936" s="0" t="n">
        <f aca="false">FALSE()</f>
        <v>0</v>
      </c>
    </row>
    <row r="4937" customFormat="false" ht="12.8" hidden="false" customHeight="false" outlineLevel="0" collapsed="false">
      <c r="A4937" s="0" t="s">
        <v>9470</v>
      </c>
      <c r="B4937" s="0" t="s">
        <v>9471</v>
      </c>
      <c r="C4937" s="0" t="n">
        <v>0.00213425355472795</v>
      </c>
      <c r="D4937" s="0" t="n">
        <v>0.498967643176841</v>
      </c>
      <c r="E4937" s="0" t="n">
        <v>0.920805563553047</v>
      </c>
      <c r="F4937" s="0" t="n">
        <v>-0.0501632782047429</v>
      </c>
      <c r="G4937" s="0" t="n">
        <v>0.301049435826504</v>
      </c>
      <c r="H4937" s="0" t="n">
        <f aca="false">FALSE()</f>
        <v>0</v>
      </c>
    </row>
    <row r="4938" customFormat="false" ht="12.8" hidden="false" customHeight="false" outlineLevel="0" collapsed="false">
      <c r="A4938" s="0" t="s">
        <v>9472</v>
      </c>
      <c r="B4938" s="0" t="s">
        <v>9473</v>
      </c>
      <c r="C4938" s="0" t="n">
        <v>-0.00837492196871015</v>
      </c>
      <c r="D4938" s="0" t="n">
        <v>0.499083566626081</v>
      </c>
      <c r="E4938" s="0" t="n">
        <v>0.920832936681582</v>
      </c>
      <c r="F4938" s="0" t="n">
        <v>-0.127372649796647</v>
      </c>
      <c r="G4938" s="0" t="n">
        <v>0.0084124633784019</v>
      </c>
      <c r="H4938" s="0" t="n">
        <f aca="false">FALSE()</f>
        <v>0</v>
      </c>
    </row>
    <row r="4939" customFormat="false" ht="12.8" hidden="false" customHeight="false" outlineLevel="0" collapsed="false">
      <c r="A4939" s="0" t="s">
        <v>9474</v>
      </c>
      <c r="B4939" s="0" t="s">
        <v>9475</v>
      </c>
      <c r="C4939" s="0" t="n">
        <v>0.0215921160843509</v>
      </c>
      <c r="D4939" s="0" t="n">
        <v>0.499240201307566</v>
      </c>
      <c r="E4939" s="0" t="n">
        <v>0.920935397673274</v>
      </c>
      <c r="F4939" s="0" t="n">
        <v>0.0116669460115971</v>
      </c>
      <c r="G4939" s="0" t="n">
        <v>0.81003025911237</v>
      </c>
      <c r="H4939" s="0" t="n">
        <f aca="false">FALSE()</f>
        <v>0</v>
      </c>
    </row>
    <row r="4940" customFormat="false" ht="12.8" hidden="false" customHeight="false" outlineLevel="0" collapsed="false">
      <c r="A4940" s="0" t="s">
        <v>9476</v>
      </c>
      <c r="B4940" s="0" t="s">
        <v>9477</v>
      </c>
      <c r="C4940" s="0" t="n">
        <v>0.0243685049550199</v>
      </c>
      <c r="D4940" s="0" t="n">
        <v>0.499506122890525</v>
      </c>
      <c r="E4940" s="0" t="n">
        <v>0.921239375057662</v>
      </c>
      <c r="F4940" s="0" t="n">
        <v>-0.00908322906378437</v>
      </c>
      <c r="G4940" s="0" t="n">
        <v>0.85154356928932</v>
      </c>
      <c r="H4940" s="0" t="n">
        <f aca="false">FALSE()</f>
        <v>0</v>
      </c>
    </row>
    <row r="4941" customFormat="false" ht="12.8" hidden="false" customHeight="false" outlineLevel="0" collapsed="false">
      <c r="A4941" s="0" t="s">
        <v>9478</v>
      </c>
      <c r="B4941" s="0" t="s">
        <v>9479</v>
      </c>
      <c r="C4941" s="0" t="n">
        <v>0.0222423669328349</v>
      </c>
      <c r="D4941" s="0" t="n">
        <v>0.499832785032734</v>
      </c>
      <c r="E4941" s="0" t="n">
        <v>0.921655230539104</v>
      </c>
      <c r="F4941" s="0" t="n">
        <v>0.000820074556071931</v>
      </c>
      <c r="G4941" s="0" t="n">
        <v>0.98651931979777</v>
      </c>
      <c r="H4941" s="0" t="n">
        <f aca="false">FALSE()</f>
        <v>0</v>
      </c>
    </row>
    <row r="4942" customFormat="false" ht="12.8" hidden="false" customHeight="false" outlineLevel="0" collapsed="false">
      <c r="A4942" s="0" t="s">
        <v>9480</v>
      </c>
      <c r="B4942" s="0" t="s">
        <v>9481</v>
      </c>
      <c r="C4942" s="0" t="n">
        <v>-0.00333901074548453</v>
      </c>
      <c r="D4942" s="0" t="n">
        <v>0.500195301554857</v>
      </c>
      <c r="E4942" s="0" t="n">
        <v>0.921670983401653</v>
      </c>
      <c r="F4942" s="0" t="n">
        <v>-0.062697168485801</v>
      </c>
      <c r="G4942" s="0" t="n">
        <v>0.195994603130329</v>
      </c>
      <c r="H4942" s="0" t="n">
        <f aca="false">FALSE()</f>
        <v>0</v>
      </c>
    </row>
    <row r="4943" customFormat="false" ht="12.8" hidden="false" customHeight="false" outlineLevel="0" collapsed="false">
      <c r="A4943" s="0" t="s">
        <v>9482</v>
      </c>
      <c r="B4943" s="0" t="s">
        <v>9483</v>
      </c>
      <c r="C4943" s="0" t="n">
        <v>0.0278005651301042</v>
      </c>
      <c r="D4943" s="0" t="n">
        <v>0.500246148272787</v>
      </c>
      <c r="E4943" s="0" t="n">
        <v>0.921670983401653</v>
      </c>
      <c r="F4943" s="0" t="n">
        <v>0.0160924268976816</v>
      </c>
      <c r="G4943" s="0" t="n">
        <v>0.740206226974394</v>
      </c>
      <c r="H4943" s="0" t="n">
        <f aca="false">FALSE()</f>
        <v>0</v>
      </c>
    </row>
    <row r="4944" customFormat="false" ht="12.8" hidden="false" customHeight="false" outlineLevel="0" collapsed="false">
      <c r="A4944" s="0" t="s">
        <v>9484</v>
      </c>
      <c r="B4944" s="0" t="s">
        <v>9485</v>
      </c>
      <c r="C4944" s="0" t="n">
        <v>0.0067469598306712</v>
      </c>
      <c r="D4944" s="0" t="n">
        <v>0.500349262173247</v>
      </c>
      <c r="E4944" s="0" t="n">
        <v>0.921670983401653</v>
      </c>
      <c r="F4944" s="0" t="n">
        <v>-0.0703828536191524</v>
      </c>
      <c r="G4944" s="0" t="n">
        <v>0.146521762027497</v>
      </c>
      <c r="H4944" s="0" t="n">
        <f aca="false">FALSE()</f>
        <v>0</v>
      </c>
    </row>
    <row r="4945" customFormat="false" ht="12.8" hidden="false" customHeight="false" outlineLevel="0" collapsed="false">
      <c r="A4945" s="0" t="s">
        <v>9486</v>
      </c>
      <c r="B4945" s="0" t="s">
        <v>9487</v>
      </c>
      <c r="C4945" s="0" t="n">
        <v>-0.0163019317889496</v>
      </c>
      <c r="D4945" s="0" t="n">
        <v>0.500381929430417</v>
      </c>
      <c r="E4945" s="0" t="n">
        <v>0.921670983401653</v>
      </c>
      <c r="F4945" s="0" t="n">
        <v>-0.0904964759267825</v>
      </c>
      <c r="G4945" s="0" t="n">
        <v>0.0617104076188522</v>
      </c>
      <c r="H4945" s="0" t="n">
        <f aca="false">FALSE()</f>
        <v>0</v>
      </c>
    </row>
    <row r="4946" customFormat="false" ht="12.8" hidden="false" customHeight="false" outlineLevel="0" collapsed="false">
      <c r="A4946" s="0" t="s">
        <v>9488</v>
      </c>
      <c r="B4946" s="0" t="s">
        <v>9489</v>
      </c>
      <c r="C4946" s="0" t="n">
        <v>0.00619709374343257</v>
      </c>
      <c r="D4946" s="0" t="n">
        <v>0.500416436421959</v>
      </c>
      <c r="E4946" s="0" t="n">
        <v>0.921670983401653</v>
      </c>
      <c r="F4946" s="0" t="n">
        <v>-0.00604308400178298</v>
      </c>
      <c r="G4946" s="0" t="n">
        <v>0.900912081959735</v>
      </c>
      <c r="H4946" s="0" t="n">
        <f aca="false">FALSE()</f>
        <v>0</v>
      </c>
    </row>
    <row r="4947" customFormat="false" ht="12.8" hidden="false" customHeight="false" outlineLevel="0" collapsed="false">
      <c r="A4947" s="0" t="s">
        <v>9490</v>
      </c>
      <c r="B4947" s="0" t="s">
        <v>9491</v>
      </c>
      <c r="C4947" s="0" t="n">
        <v>0.00876550395282507</v>
      </c>
      <c r="D4947" s="0" t="n">
        <v>0.500448422867996</v>
      </c>
      <c r="E4947" s="0" t="n">
        <v>0.921670983401653</v>
      </c>
      <c r="F4947" s="0" t="n">
        <v>0.0236287367963319</v>
      </c>
      <c r="G4947" s="0" t="n">
        <v>0.626328902908848</v>
      </c>
      <c r="H4947" s="0" t="n">
        <f aca="false">FALSE()</f>
        <v>0</v>
      </c>
    </row>
    <row r="4948" customFormat="false" ht="12.8" hidden="false" customHeight="false" outlineLevel="0" collapsed="false">
      <c r="A4948" s="0" t="s">
        <v>9492</v>
      </c>
      <c r="B4948" s="0" t="s">
        <v>9492</v>
      </c>
      <c r="C4948" s="0" t="n">
        <v>-0.0196876735017885</v>
      </c>
      <c r="D4948" s="0" t="n">
        <v>0.500822452298675</v>
      </c>
      <c r="E4948" s="0" t="n">
        <v>0.922173381441</v>
      </c>
      <c r="F4948" s="0" t="n">
        <v>-0.09949813479858</v>
      </c>
      <c r="G4948" s="0" t="n">
        <v>0.0398691110526008</v>
      </c>
      <c r="H4948" s="0" t="n">
        <f aca="false">FALSE()</f>
        <v>0</v>
      </c>
    </row>
    <row r="4949" customFormat="false" ht="12.8" hidden="false" customHeight="false" outlineLevel="0" collapsed="false">
      <c r="A4949" s="0" t="s">
        <v>9493</v>
      </c>
      <c r="B4949" s="0" t="s">
        <v>9494</v>
      </c>
      <c r="C4949" s="0" t="n">
        <v>0.0264476259536624</v>
      </c>
      <c r="D4949" s="0" t="n">
        <v>0.501185886366249</v>
      </c>
      <c r="E4949" s="0" t="n">
        <v>0.922317308570004</v>
      </c>
      <c r="F4949" s="0" t="n">
        <v>-0.0292932869234606</v>
      </c>
      <c r="G4949" s="0" t="n">
        <v>0.546062390421392</v>
      </c>
      <c r="H4949" s="0" t="n">
        <f aca="false">FALSE()</f>
        <v>0</v>
      </c>
    </row>
    <row r="4950" customFormat="false" ht="12.8" hidden="false" customHeight="false" outlineLevel="0" collapsed="false">
      <c r="A4950" s="0" t="s">
        <v>9495</v>
      </c>
      <c r="B4950" s="0" t="s">
        <v>9495</v>
      </c>
      <c r="C4950" s="0" t="n">
        <v>0.00759225202504725</v>
      </c>
      <c r="D4950" s="0" t="n">
        <v>0.501244699578329</v>
      </c>
      <c r="E4950" s="0" t="n">
        <v>0.922317308570004</v>
      </c>
      <c r="F4950" s="0" t="n">
        <v>0.0217259259784551</v>
      </c>
      <c r="G4950" s="0" t="n">
        <v>0.654383510935013</v>
      </c>
      <c r="H4950" s="0" t="n">
        <f aca="false">FALSE()</f>
        <v>0</v>
      </c>
    </row>
    <row r="4951" customFormat="false" ht="12.8" hidden="false" customHeight="false" outlineLevel="0" collapsed="false">
      <c r="A4951" s="0" t="s">
        <v>9496</v>
      </c>
      <c r="B4951" s="0" t="s">
        <v>9497</v>
      </c>
      <c r="C4951" s="0" t="n">
        <v>0.0150694076802229</v>
      </c>
      <c r="D4951" s="0" t="n">
        <v>0.501304012763686</v>
      </c>
      <c r="E4951" s="0" t="n">
        <v>0.922317308570004</v>
      </c>
      <c r="F4951" s="0" t="n">
        <v>0.0160699341020721</v>
      </c>
      <c r="G4951" s="0" t="n">
        <v>0.74055630573346</v>
      </c>
      <c r="H4951" s="0" t="n">
        <f aca="false">FALSE()</f>
        <v>0</v>
      </c>
    </row>
    <row r="4952" customFormat="false" ht="12.8" hidden="false" customHeight="false" outlineLevel="0" collapsed="false">
      <c r="A4952" s="0" t="s">
        <v>9498</v>
      </c>
      <c r="B4952" s="0" t="s">
        <v>9499</v>
      </c>
      <c r="C4952" s="0" t="n">
        <v>-0.0234630810573642</v>
      </c>
      <c r="D4952" s="0" t="n">
        <v>0.501305631214194</v>
      </c>
      <c r="E4952" s="0" t="n">
        <v>0.922317308570004</v>
      </c>
      <c r="F4952" s="0" t="n">
        <v>-0.102794824955785</v>
      </c>
      <c r="G4952" s="0" t="n">
        <v>0.0337076506699757</v>
      </c>
      <c r="H4952" s="0" t="n">
        <f aca="false">FALSE()</f>
        <v>0</v>
      </c>
    </row>
    <row r="4953" customFormat="false" ht="12.8" hidden="false" customHeight="false" outlineLevel="0" collapsed="false">
      <c r="A4953" s="0" t="s">
        <v>9500</v>
      </c>
      <c r="B4953" s="0" t="s">
        <v>9501</v>
      </c>
      <c r="C4953" s="0" t="n">
        <v>0.00782678359369618</v>
      </c>
      <c r="D4953" s="0" t="n">
        <v>0.501453376002472</v>
      </c>
      <c r="E4953" s="0" t="n">
        <v>0.922402827545742</v>
      </c>
      <c r="F4953" s="0" t="n">
        <v>-0.0344964840814413</v>
      </c>
      <c r="G4953" s="0" t="n">
        <v>0.477111095695194</v>
      </c>
      <c r="H4953" s="0" t="n">
        <f aca="false">FALSE()</f>
        <v>0</v>
      </c>
    </row>
    <row r="4954" customFormat="false" ht="12.8" hidden="false" customHeight="false" outlineLevel="0" collapsed="false">
      <c r="A4954" s="0" t="s">
        <v>9502</v>
      </c>
      <c r="B4954" s="0" t="s">
        <v>9503</v>
      </c>
      <c r="C4954" s="0" t="n">
        <v>0.00470353914372262</v>
      </c>
      <c r="D4954" s="0" t="n">
        <v>0.501592338832221</v>
      </c>
      <c r="E4954" s="0" t="n">
        <v>0.922410163048371</v>
      </c>
      <c r="F4954" s="0" t="n">
        <v>0.0160062438451271</v>
      </c>
      <c r="G4954" s="0" t="n">
        <v>0.741547873646743</v>
      </c>
      <c r="H4954" s="0" t="n">
        <f aca="false">FALSE()</f>
        <v>0</v>
      </c>
    </row>
    <row r="4955" customFormat="false" ht="12.8" hidden="false" customHeight="false" outlineLevel="0" collapsed="false">
      <c r="A4955" s="0" t="s">
        <v>9504</v>
      </c>
      <c r="B4955" s="0" t="s">
        <v>9505</v>
      </c>
      <c r="C4955" s="0" t="n">
        <v>-0.0267339149490814</v>
      </c>
      <c r="D4955" s="0" t="n">
        <v>0.501671328979532</v>
      </c>
      <c r="E4955" s="0" t="n">
        <v>0.922410163048371</v>
      </c>
      <c r="F4955" s="0" t="n">
        <v>-0.101634289376048</v>
      </c>
      <c r="G4955" s="0" t="n">
        <v>0.0357771192393586</v>
      </c>
      <c r="H4955" s="0" t="n">
        <f aca="false">FALSE()</f>
        <v>0</v>
      </c>
    </row>
    <row r="4956" customFormat="false" ht="12.8" hidden="false" customHeight="false" outlineLevel="0" collapsed="false">
      <c r="A4956" s="0" t="s">
        <v>9506</v>
      </c>
      <c r="B4956" s="0" t="s">
        <v>9507</v>
      </c>
      <c r="C4956" s="0" t="n">
        <v>-0.0343870431785213</v>
      </c>
      <c r="D4956" s="0" t="n">
        <v>0.501761154671718</v>
      </c>
      <c r="E4956" s="0" t="n">
        <v>0.922410163048371</v>
      </c>
      <c r="F4956" s="0" t="n">
        <v>-0.107408164671694</v>
      </c>
      <c r="G4956" s="0" t="n">
        <v>0.0264596684411586</v>
      </c>
      <c r="H4956" s="0" t="n">
        <f aca="false">FALSE()</f>
        <v>0</v>
      </c>
    </row>
    <row r="4957" customFormat="false" ht="12.8" hidden="false" customHeight="false" outlineLevel="0" collapsed="false">
      <c r="A4957" s="0" t="s">
        <v>9508</v>
      </c>
      <c r="B4957" s="0" t="s">
        <v>9509</v>
      </c>
      <c r="C4957" s="0" t="n">
        <v>-0.00793475218660294</v>
      </c>
      <c r="D4957" s="0" t="n">
        <v>0.501925458585892</v>
      </c>
      <c r="E4957" s="0" t="n">
        <v>0.92249924166211</v>
      </c>
      <c r="F4957" s="0" t="n">
        <v>-0.10401823056325</v>
      </c>
      <c r="G4957" s="0" t="n">
        <v>0.0316374004425142</v>
      </c>
      <c r="H4957" s="0" t="n">
        <f aca="false">FALSE()</f>
        <v>0</v>
      </c>
    </row>
    <row r="4958" customFormat="false" ht="12.8" hidden="false" customHeight="false" outlineLevel="0" collapsed="false">
      <c r="A4958" s="0" t="s">
        <v>9510</v>
      </c>
      <c r="B4958" s="0" t="s">
        <v>9511</v>
      </c>
      <c r="C4958" s="0" t="n">
        <v>0.0126514758415578</v>
      </c>
      <c r="D4958" s="0" t="n">
        <v>0.502012157308056</v>
      </c>
      <c r="E4958" s="0" t="n">
        <v>0.92249924166211</v>
      </c>
      <c r="F4958" s="0" t="n">
        <v>-0.0166178825918566</v>
      </c>
      <c r="G4958" s="0" t="n">
        <v>0.732043409884342</v>
      </c>
      <c r="H4958" s="0" t="n">
        <f aca="false">FALSE()</f>
        <v>0</v>
      </c>
    </row>
    <row r="4959" customFormat="false" ht="12.8" hidden="false" customHeight="false" outlineLevel="0" collapsed="false">
      <c r="A4959" s="0" t="s">
        <v>9512</v>
      </c>
      <c r="B4959" s="0" t="s">
        <v>9513</v>
      </c>
      <c r="C4959" s="0" t="n">
        <v>0.0382547475885524</v>
      </c>
      <c r="D4959" s="0" t="n">
        <v>0.502154831976401</v>
      </c>
      <c r="E4959" s="0" t="n">
        <v>0.922575305460475</v>
      </c>
      <c r="F4959" s="0" t="n">
        <v>-0.0228899282258981</v>
      </c>
      <c r="G4959" s="0" t="n">
        <v>0.637160737036487</v>
      </c>
      <c r="H4959" s="0" t="n">
        <f aca="false">FALSE()</f>
        <v>0</v>
      </c>
    </row>
    <row r="4960" customFormat="false" ht="12.8" hidden="false" customHeight="false" outlineLevel="0" collapsed="false">
      <c r="A4960" s="0" t="s">
        <v>9514</v>
      </c>
      <c r="B4960" s="0" t="s">
        <v>9515</v>
      </c>
      <c r="C4960" s="0" t="n">
        <v>0.014730266014402</v>
      </c>
      <c r="D4960" s="0" t="n">
        <v>0.502285865227852</v>
      </c>
      <c r="E4960" s="0" t="n">
        <v>0.922629954902299</v>
      </c>
      <c r="F4960" s="0" t="n">
        <v>-0.0163549988709627</v>
      </c>
      <c r="G4960" s="0" t="n">
        <v>0.73612352970937</v>
      </c>
      <c r="H4960" s="0" t="n">
        <f aca="false">FALSE()</f>
        <v>0</v>
      </c>
    </row>
    <row r="4961" customFormat="false" ht="12.8" hidden="false" customHeight="false" outlineLevel="0" collapsed="false">
      <c r="A4961" s="0" t="s">
        <v>9516</v>
      </c>
      <c r="B4961" s="0" t="s">
        <v>9517</v>
      </c>
      <c r="C4961" s="0" t="n">
        <v>0.00984464390198514</v>
      </c>
      <c r="D4961" s="0" t="n">
        <v>0.502411609444168</v>
      </c>
      <c r="E4961" s="0" t="n">
        <v>0.922674869037686</v>
      </c>
      <c r="F4961" s="0" t="n">
        <v>-0.0083211963813819</v>
      </c>
      <c r="G4961" s="0" t="n">
        <v>0.863871556597009</v>
      </c>
      <c r="H4961" s="0" t="n">
        <f aca="false">FALSE()</f>
        <v>0</v>
      </c>
    </row>
    <row r="4962" customFormat="false" ht="12.8" hidden="false" customHeight="false" outlineLevel="0" collapsed="false">
      <c r="A4962" s="0" t="s">
        <v>9518</v>
      </c>
      <c r="B4962" s="0" t="s">
        <v>9519</v>
      </c>
      <c r="C4962" s="0" t="n">
        <v>-0.0445218117067612</v>
      </c>
      <c r="D4962" s="0" t="n">
        <v>0.502780695944627</v>
      </c>
      <c r="E4962" s="0" t="n">
        <v>0.923166571126711</v>
      </c>
      <c r="F4962" s="0" t="n">
        <v>-0.0963365318123547</v>
      </c>
      <c r="G4962" s="0" t="n">
        <v>0.0466471424917976</v>
      </c>
      <c r="H4962" s="0" t="n">
        <f aca="false">FALSE()</f>
        <v>0</v>
      </c>
    </row>
    <row r="4963" customFormat="false" ht="12.8" hidden="false" customHeight="false" outlineLevel="0" collapsed="false">
      <c r="A4963" s="0" t="s">
        <v>9520</v>
      </c>
      <c r="B4963" s="0" t="s">
        <v>9521</v>
      </c>
      <c r="C4963" s="0" t="n">
        <v>-0.00716862515002559</v>
      </c>
      <c r="D4963" s="0" t="n">
        <v>0.503224115051682</v>
      </c>
      <c r="E4963" s="0" t="n">
        <v>0.923628380255017</v>
      </c>
      <c r="F4963" s="0" t="n">
        <v>-0.0876003194170689</v>
      </c>
      <c r="G4963" s="0" t="n">
        <v>0.0705532027709924</v>
      </c>
      <c r="H4963" s="0" t="n">
        <f aca="false">FALSE()</f>
        <v>0</v>
      </c>
    </row>
    <row r="4964" customFormat="false" ht="12.8" hidden="false" customHeight="false" outlineLevel="0" collapsed="false">
      <c r="A4964" s="0" t="s">
        <v>9522</v>
      </c>
      <c r="B4964" s="0" t="s">
        <v>9523</v>
      </c>
      <c r="C4964" s="0" t="n">
        <v>0.0034434598429202</v>
      </c>
      <c r="D4964" s="0" t="n">
        <v>0.503235003974712</v>
      </c>
      <c r="E4964" s="0" t="n">
        <v>0.923628380255017</v>
      </c>
      <c r="F4964" s="0" t="n">
        <v>-0.021350694886811</v>
      </c>
      <c r="G4964" s="0" t="n">
        <v>0.659975373551212</v>
      </c>
      <c r="H4964" s="0" t="n">
        <f aca="false">FALSE()</f>
        <v>0</v>
      </c>
    </row>
    <row r="4965" customFormat="false" ht="12.8" hidden="false" customHeight="false" outlineLevel="0" collapsed="false">
      <c r="A4965" s="0" t="s">
        <v>9524</v>
      </c>
      <c r="B4965" s="0" t="s">
        <v>9525</v>
      </c>
      <c r="C4965" s="0" t="n">
        <v>-0.00842030300308673</v>
      </c>
      <c r="D4965" s="0" t="n">
        <v>0.503416503697579</v>
      </c>
      <c r="E4965" s="0" t="n">
        <v>0.923775369093724</v>
      </c>
      <c r="F4965" s="0" t="n">
        <v>-0.118316609865184</v>
      </c>
      <c r="G4965" s="0" t="n">
        <v>0.0144321505289148</v>
      </c>
      <c r="H4965" s="0" t="n">
        <f aca="false">FALSE()</f>
        <v>0</v>
      </c>
    </row>
    <row r="4966" customFormat="false" ht="12.8" hidden="false" customHeight="false" outlineLevel="0" collapsed="false">
      <c r="A4966" s="0" t="s">
        <v>9526</v>
      </c>
      <c r="B4966" s="0" t="s">
        <v>9527</v>
      </c>
      <c r="C4966" s="0" t="n">
        <v>0.00400854805253441</v>
      </c>
      <c r="D4966" s="0" t="n">
        <v>0.5035805452142</v>
      </c>
      <c r="E4966" s="0" t="n">
        <v>0.923850242989188</v>
      </c>
      <c r="F4966" s="0" t="n">
        <v>-0.019800139469154</v>
      </c>
      <c r="G4966" s="0" t="n">
        <v>0.683280802800016</v>
      </c>
      <c r="H4966" s="0" t="n">
        <f aca="false">FALSE()</f>
        <v>0</v>
      </c>
    </row>
    <row r="4967" customFormat="false" ht="12.8" hidden="false" customHeight="false" outlineLevel="0" collapsed="false">
      <c r="A4967" s="0" t="s">
        <v>9528</v>
      </c>
      <c r="B4967" s="0" t="s">
        <v>9529</v>
      </c>
      <c r="C4967" s="0" t="n">
        <v>0.0126932996798433</v>
      </c>
      <c r="D4967" s="0" t="n">
        <v>0.503660150036701</v>
      </c>
      <c r="E4967" s="0" t="n">
        <v>0.923850242989188</v>
      </c>
      <c r="F4967" s="0" t="n">
        <v>-0.0273229630547444</v>
      </c>
      <c r="G4967" s="0" t="n">
        <v>0.573400019633943</v>
      </c>
      <c r="H4967" s="0" t="n">
        <f aca="false">FALSE()</f>
        <v>0</v>
      </c>
    </row>
    <row r="4968" customFormat="false" ht="12.8" hidden="false" customHeight="false" outlineLevel="0" collapsed="false">
      <c r="A4968" s="0" t="s">
        <v>9530</v>
      </c>
      <c r="B4968" s="0" t="s">
        <v>9531</v>
      </c>
      <c r="C4968" s="0" t="n">
        <v>0.0200730107504286</v>
      </c>
      <c r="D4968" s="0" t="n">
        <v>0.503850092323437</v>
      </c>
      <c r="E4968" s="0" t="n">
        <v>0.923973569440474</v>
      </c>
      <c r="F4968" s="0" t="n">
        <v>-0.00522058248370801</v>
      </c>
      <c r="G4968" s="0" t="n">
        <v>0.914342738756629</v>
      </c>
      <c r="H4968" s="0" t="n">
        <f aca="false">FALSE()</f>
        <v>0</v>
      </c>
    </row>
    <row r="4969" customFormat="false" ht="12.8" hidden="false" customHeight="false" outlineLevel="0" collapsed="false">
      <c r="A4969" s="0" t="s">
        <v>9532</v>
      </c>
      <c r="B4969" s="0" t="s">
        <v>9533</v>
      </c>
      <c r="C4969" s="0" t="n">
        <v>-0.00954082939785156</v>
      </c>
      <c r="D4969" s="0" t="n">
        <v>0.503946593956559</v>
      </c>
      <c r="E4969" s="0" t="n">
        <v>0.923973569440474</v>
      </c>
      <c r="F4969" s="0" t="n">
        <v>-0.0699045719127674</v>
      </c>
      <c r="G4969" s="0" t="n">
        <v>0.149292007401862</v>
      </c>
      <c r="H4969" s="0" t="n">
        <f aca="false">FALSE()</f>
        <v>0</v>
      </c>
    </row>
    <row r="4970" customFormat="false" ht="12.8" hidden="false" customHeight="false" outlineLevel="0" collapsed="false">
      <c r="A4970" s="0" t="s">
        <v>9534</v>
      </c>
      <c r="B4970" s="0" t="s">
        <v>9535</v>
      </c>
      <c r="C4970" s="0" t="n">
        <v>-0.0249483626133895</v>
      </c>
      <c r="D4970" s="0" t="n">
        <v>0.504031690256857</v>
      </c>
      <c r="E4970" s="0" t="n">
        <v>0.923973569440474</v>
      </c>
      <c r="F4970" s="0" t="n">
        <v>-0.143161127027931</v>
      </c>
      <c r="G4970" s="0" t="n">
        <v>0.00302788283473141</v>
      </c>
      <c r="H4970" s="0" t="n">
        <f aca="false">FALSE()</f>
        <v>0</v>
      </c>
    </row>
    <row r="4971" customFormat="false" ht="12.8" hidden="false" customHeight="false" outlineLevel="0" collapsed="false">
      <c r="A4971" s="0" t="s">
        <v>9536</v>
      </c>
      <c r="B4971" s="0" t="s">
        <v>9537</v>
      </c>
      <c r="C4971" s="0" t="n">
        <v>0.0121788304862652</v>
      </c>
      <c r="D4971" s="0" t="n">
        <v>0.504150023376111</v>
      </c>
      <c r="E4971" s="0" t="n">
        <v>0.924004539825552</v>
      </c>
      <c r="F4971" s="0" t="n">
        <v>-0.0416098469741259</v>
      </c>
      <c r="G4971" s="0" t="n">
        <v>0.391071380975482</v>
      </c>
      <c r="H4971" s="0" t="n">
        <f aca="false">FALSE()</f>
        <v>0</v>
      </c>
    </row>
    <row r="4972" customFormat="false" ht="12.8" hidden="false" customHeight="false" outlineLevel="0" collapsed="false">
      <c r="A4972" s="0" t="s">
        <v>9538</v>
      </c>
      <c r="B4972" s="0" t="s">
        <v>9539</v>
      </c>
      <c r="C4972" s="0" t="n">
        <v>-0.0101047932039694</v>
      </c>
      <c r="D4972" s="0" t="n">
        <v>0.504267950778036</v>
      </c>
      <c r="E4972" s="0" t="n">
        <v>0.924034754302379</v>
      </c>
      <c r="F4972" s="0" t="n">
        <v>-0.0916186641493036</v>
      </c>
      <c r="G4972" s="0" t="n">
        <v>0.0585394200105072</v>
      </c>
      <c r="H4972" s="0" t="n">
        <f aca="false">FALSE()</f>
        <v>0</v>
      </c>
    </row>
    <row r="4973" customFormat="false" ht="12.8" hidden="false" customHeight="false" outlineLevel="0" collapsed="false">
      <c r="A4973" s="0" t="s">
        <v>9540</v>
      </c>
      <c r="B4973" s="0" t="s">
        <v>9541</v>
      </c>
      <c r="C4973" s="0" t="n">
        <v>-0.0187417699330151</v>
      </c>
      <c r="D4973" s="0" t="n">
        <v>0.504669564297432</v>
      </c>
      <c r="E4973" s="0" t="n">
        <v>0.924175811214945</v>
      </c>
      <c r="F4973" s="0" t="n">
        <v>-0.0610514700440478</v>
      </c>
      <c r="G4973" s="0" t="n">
        <v>0.208014848147288</v>
      </c>
      <c r="H4973" s="0" t="n">
        <f aca="false">FALSE()</f>
        <v>0</v>
      </c>
    </row>
    <row r="4974" customFormat="false" ht="12.8" hidden="false" customHeight="false" outlineLevel="0" collapsed="false">
      <c r="A4974" s="0" t="s">
        <v>9542</v>
      </c>
      <c r="B4974" s="0" t="s">
        <v>9543</v>
      </c>
      <c r="C4974" s="0" t="n">
        <v>-0.0332761599658011</v>
      </c>
      <c r="D4974" s="0" t="n">
        <v>0.50480240312433</v>
      </c>
      <c r="E4974" s="0" t="n">
        <v>0.924175811214945</v>
      </c>
      <c r="F4974" s="0" t="n">
        <v>-0.138488528995856</v>
      </c>
      <c r="G4974" s="0" t="n">
        <v>0.00414169590919559</v>
      </c>
      <c r="H4974" s="0" t="n">
        <f aca="false">FALSE()</f>
        <v>0</v>
      </c>
    </row>
    <row r="4975" customFormat="false" ht="12.8" hidden="false" customHeight="false" outlineLevel="0" collapsed="false">
      <c r="A4975" s="0" t="s">
        <v>9544</v>
      </c>
      <c r="B4975" s="0" t="s">
        <v>9545</v>
      </c>
      <c r="C4975" s="0" t="n">
        <v>-0.0303978428683398</v>
      </c>
      <c r="D4975" s="0" t="n">
        <v>0.504939351312032</v>
      </c>
      <c r="E4975" s="0" t="n">
        <v>0.924175811214945</v>
      </c>
      <c r="F4975" s="0" t="n">
        <v>-0.0556079055512103</v>
      </c>
      <c r="G4975" s="0" t="n">
        <v>0.251547158429779</v>
      </c>
      <c r="H4975" s="0" t="n">
        <f aca="false">FALSE()</f>
        <v>0</v>
      </c>
    </row>
    <row r="4976" customFormat="false" ht="12.8" hidden="false" customHeight="false" outlineLevel="0" collapsed="false">
      <c r="A4976" s="0" t="s">
        <v>9546</v>
      </c>
      <c r="B4976" s="0" t="s">
        <v>9547</v>
      </c>
      <c r="C4976" s="0" t="n">
        <v>-0.00525809869635192</v>
      </c>
      <c r="D4976" s="0" t="n">
        <v>0.504945585826542</v>
      </c>
      <c r="E4976" s="0" t="n">
        <v>0.924175811214945</v>
      </c>
      <c r="F4976" s="0" t="n">
        <v>-0.0836262467951513</v>
      </c>
      <c r="G4976" s="0" t="n">
        <v>0.0843456417506572</v>
      </c>
      <c r="H4976" s="0" t="n">
        <f aca="false">FALSE()</f>
        <v>0</v>
      </c>
    </row>
    <row r="4977" customFormat="false" ht="12.8" hidden="false" customHeight="false" outlineLevel="0" collapsed="false">
      <c r="A4977" s="0" t="s">
        <v>9548</v>
      </c>
      <c r="B4977" s="0" t="s">
        <v>9548</v>
      </c>
      <c r="C4977" s="0" t="n">
        <v>0.00453524283915529</v>
      </c>
      <c r="D4977" s="0" t="n">
        <v>0.504953595775911</v>
      </c>
      <c r="E4977" s="0" t="n">
        <v>0.924175811214945</v>
      </c>
      <c r="F4977" s="0" t="n">
        <v>0.0126623884429324</v>
      </c>
      <c r="G4977" s="0" t="n">
        <v>0.79417056815209</v>
      </c>
      <c r="H4977" s="0" t="n">
        <f aca="false">FALSE()</f>
        <v>0</v>
      </c>
    </row>
    <row r="4978" customFormat="false" ht="12.8" hidden="false" customHeight="false" outlineLevel="0" collapsed="false">
      <c r="A4978" s="0" t="s">
        <v>9549</v>
      </c>
      <c r="B4978" s="0" t="s">
        <v>9550</v>
      </c>
      <c r="C4978" s="0" t="n">
        <v>-0.0239715003530389</v>
      </c>
      <c r="D4978" s="0" t="n">
        <v>0.505038479991566</v>
      </c>
      <c r="E4978" s="0" t="n">
        <v>0.924175811214945</v>
      </c>
      <c r="F4978" s="0" t="n">
        <v>-0.078415466696272</v>
      </c>
      <c r="G4978" s="0" t="n">
        <v>0.105637164961271</v>
      </c>
      <c r="H4978" s="0" t="n">
        <f aca="false">FALSE()</f>
        <v>0</v>
      </c>
    </row>
    <row r="4979" customFormat="false" ht="12.8" hidden="false" customHeight="false" outlineLevel="0" collapsed="false">
      <c r="A4979" s="0" t="s">
        <v>9551</v>
      </c>
      <c r="B4979" s="0" t="s">
        <v>9552</v>
      </c>
      <c r="C4979" s="0" t="n">
        <v>-0.0342038348304866</v>
      </c>
      <c r="D4979" s="0" t="n">
        <v>0.505057662830667</v>
      </c>
      <c r="E4979" s="0" t="n">
        <v>0.924175811214945</v>
      </c>
      <c r="F4979" s="0" t="n">
        <v>-0.102591453317345</v>
      </c>
      <c r="G4979" s="0" t="n">
        <v>0.0340627524353607</v>
      </c>
      <c r="H4979" s="0" t="n">
        <f aca="false">FALSE()</f>
        <v>0</v>
      </c>
    </row>
    <row r="4980" customFormat="false" ht="12.8" hidden="false" customHeight="false" outlineLevel="0" collapsed="false">
      <c r="A4980" s="0" t="s">
        <v>9553</v>
      </c>
      <c r="B4980" s="0" t="s">
        <v>9554</v>
      </c>
      <c r="C4980" s="0" t="n">
        <v>-0.00779855241394928</v>
      </c>
      <c r="D4980" s="0" t="n">
        <v>0.505156588433331</v>
      </c>
      <c r="E4980" s="0" t="n">
        <v>0.924175811214945</v>
      </c>
      <c r="F4980" s="0" t="n">
        <v>-0.0971251765468135</v>
      </c>
      <c r="G4980" s="0" t="n">
        <v>0.0448718477826753</v>
      </c>
      <c r="H4980" s="0" t="n">
        <f aca="false">FALSE()</f>
        <v>0</v>
      </c>
    </row>
    <row r="4981" customFormat="false" ht="12.8" hidden="false" customHeight="false" outlineLevel="0" collapsed="false">
      <c r="A4981" s="0" t="s">
        <v>9555</v>
      </c>
      <c r="B4981" s="0" t="s">
        <v>9556</v>
      </c>
      <c r="C4981" s="0" t="n">
        <v>-0.00641670444941927</v>
      </c>
      <c r="D4981" s="0" t="n">
        <v>0.505530873650338</v>
      </c>
      <c r="E4981" s="0" t="n">
        <v>0.924580346574593</v>
      </c>
      <c r="F4981" s="0" t="n">
        <v>-0.0825487558453836</v>
      </c>
      <c r="G4981" s="0" t="n">
        <v>0.088438237400335</v>
      </c>
      <c r="H4981" s="0" t="n">
        <f aca="false">FALSE()</f>
        <v>0</v>
      </c>
    </row>
    <row r="4982" customFormat="false" ht="12.8" hidden="false" customHeight="false" outlineLevel="0" collapsed="false">
      <c r="A4982" s="0" t="s">
        <v>9557</v>
      </c>
      <c r="B4982" s="0" t="s">
        <v>9558</v>
      </c>
      <c r="C4982" s="0" t="n">
        <v>-0.0401843819678955</v>
      </c>
      <c r="D4982" s="0" t="n">
        <v>0.505592210653574</v>
      </c>
      <c r="E4982" s="0" t="n">
        <v>0.924580346574593</v>
      </c>
      <c r="F4982" s="0" t="n">
        <v>-0.0967839293881637</v>
      </c>
      <c r="G4982" s="0" t="n">
        <v>0.0456329255996683</v>
      </c>
      <c r="H4982" s="0" t="n">
        <f aca="false">FALSE()</f>
        <v>0</v>
      </c>
    </row>
    <row r="4983" customFormat="false" ht="12.8" hidden="false" customHeight="false" outlineLevel="0" collapsed="false">
      <c r="A4983" s="0" t="s">
        <v>9559</v>
      </c>
      <c r="B4983" s="0" t="s">
        <v>9560</v>
      </c>
      <c r="C4983" s="0" t="n">
        <v>-0.00672397684481135</v>
      </c>
      <c r="D4983" s="0" t="n">
        <v>0.5056822139241</v>
      </c>
      <c r="E4983" s="0" t="n">
        <v>0.924580346574593</v>
      </c>
      <c r="F4983" s="0" t="n">
        <v>-0.0909133750419527</v>
      </c>
      <c r="G4983" s="0" t="n">
        <v>0.0605162125680899</v>
      </c>
      <c r="H4983" s="0" t="n">
        <f aca="false">FALSE()</f>
        <v>0</v>
      </c>
    </row>
    <row r="4984" customFormat="false" ht="12.8" hidden="false" customHeight="false" outlineLevel="0" collapsed="false">
      <c r="A4984" s="0" t="s">
        <v>9561</v>
      </c>
      <c r="B4984" s="0" t="s">
        <v>9561</v>
      </c>
      <c r="C4984" s="0" t="n">
        <v>0.0376560772303794</v>
      </c>
      <c r="D4984" s="0" t="n">
        <v>0.506163619874282</v>
      </c>
      <c r="E4984" s="0" t="n">
        <v>0.925274817064989</v>
      </c>
      <c r="F4984" s="0" t="n">
        <v>0.0276433107859058</v>
      </c>
      <c r="G4984" s="0" t="n">
        <v>0.568911583181572</v>
      </c>
      <c r="H4984" s="0" t="n">
        <f aca="false">FALSE()</f>
        <v>0</v>
      </c>
    </row>
    <row r="4985" customFormat="false" ht="12.8" hidden="false" customHeight="false" outlineLevel="0" collapsed="false">
      <c r="A4985" s="0" t="s">
        <v>9562</v>
      </c>
      <c r="B4985" s="0" t="s">
        <v>9563</v>
      </c>
      <c r="C4985" s="0" t="n">
        <v>-0.0157807363024878</v>
      </c>
      <c r="D4985" s="0" t="n">
        <v>0.506457053872382</v>
      </c>
      <c r="E4985" s="0" t="n">
        <v>0.925560921699729</v>
      </c>
      <c r="F4985" s="0" t="n">
        <v>-0.115306194036884</v>
      </c>
      <c r="G4985" s="0" t="n">
        <v>0.0171416316319119</v>
      </c>
      <c r="H4985" s="0" t="n">
        <f aca="false">FALSE()</f>
        <v>0</v>
      </c>
    </row>
    <row r="4986" customFormat="false" ht="12.8" hidden="false" customHeight="false" outlineLevel="0" collapsed="false">
      <c r="A4986" s="0" t="s">
        <v>9564</v>
      </c>
      <c r="B4986" s="0" t="s">
        <v>9564</v>
      </c>
      <c r="C4986" s="0" t="n">
        <v>0.00621288876891051</v>
      </c>
      <c r="D4986" s="0" t="n">
        <v>0.506560224983421</v>
      </c>
      <c r="E4986" s="0" t="n">
        <v>0.925560921699729</v>
      </c>
      <c r="F4986" s="0" t="n">
        <v>0.0195141199345743</v>
      </c>
      <c r="G4986" s="0" t="n">
        <v>0.687613666331503</v>
      </c>
      <c r="H4986" s="0" t="n">
        <f aca="false">FALSE()</f>
        <v>0</v>
      </c>
    </row>
    <row r="4987" customFormat="false" ht="12.8" hidden="false" customHeight="false" outlineLevel="0" collapsed="false">
      <c r="A4987" s="0" t="s">
        <v>9565</v>
      </c>
      <c r="B4987" s="0" t="s">
        <v>9565</v>
      </c>
      <c r="C4987" s="0" t="n">
        <v>0.00407409792551416</v>
      </c>
      <c r="D4987" s="0" t="n">
        <v>0.506680107580821</v>
      </c>
      <c r="E4987" s="0" t="n">
        <v>0.925560921699729</v>
      </c>
      <c r="F4987" s="0" t="n">
        <v>0.0141824983230978</v>
      </c>
      <c r="G4987" s="0" t="n">
        <v>0.770116544586485</v>
      </c>
      <c r="H4987" s="0" t="n">
        <f aca="false">FALSE()</f>
        <v>0</v>
      </c>
    </row>
    <row r="4988" customFormat="false" ht="12.8" hidden="false" customHeight="false" outlineLevel="0" collapsed="false">
      <c r="A4988" s="0" t="s">
        <v>9566</v>
      </c>
      <c r="B4988" s="0" t="s">
        <v>9566</v>
      </c>
      <c r="C4988" s="0" t="n">
        <v>0.0182864898494991</v>
      </c>
      <c r="D4988" s="0" t="n">
        <v>0.506726568944621</v>
      </c>
      <c r="E4988" s="0" t="n">
        <v>0.925560921699729</v>
      </c>
      <c r="F4988" s="0" t="n">
        <v>0.0071795153559282</v>
      </c>
      <c r="G4988" s="0" t="n">
        <v>0.88240245637241</v>
      </c>
      <c r="H4988" s="0" t="n">
        <f aca="false">FALSE()</f>
        <v>0</v>
      </c>
    </row>
    <row r="4989" customFormat="false" ht="12.8" hidden="false" customHeight="false" outlineLevel="0" collapsed="false">
      <c r="A4989" s="0" t="s">
        <v>9567</v>
      </c>
      <c r="B4989" s="0" t="s">
        <v>9568</v>
      </c>
      <c r="C4989" s="0" t="n">
        <v>-0.0120657907413431</v>
      </c>
      <c r="D4989" s="0" t="n">
        <v>0.507300081936062</v>
      </c>
      <c r="E4989" s="0" t="n">
        <v>0.92557498208678</v>
      </c>
      <c r="F4989" s="0" t="n">
        <v>-0.0984257347402557</v>
      </c>
      <c r="G4989" s="0" t="n">
        <v>0.042068328938353</v>
      </c>
      <c r="H4989" s="0" t="n">
        <f aca="false">FALSE()</f>
        <v>0</v>
      </c>
    </row>
    <row r="4990" customFormat="false" ht="12.8" hidden="false" customHeight="false" outlineLevel="0" collapsed="false">
      <c r="A4990" s="0" t="s">
        <v>9569</v>
      </c>
      <c r="B4990" s="0" t="s">
        <v>9570</v>
      </c>
      <c r="C4990" s="0" t="n">
        <v>0.0220564403314749</v>
      </c>
      <c r="D4990" s="0" t="n">
        <v>0.507334322929752</v>
      </c>
      <c r="E4990" s="0" t="n">
        <v>0.92557498208678</v>
      </c>
      <c r="F4990" s="0" t="n">
        <v>-0.0101851532626749</v>
      </c>
      <c r="G4990" s="0" t="n">
        <v>0.833781406439368</v>
      </c>
      <c r="H4990" s="0" t="n">
        <f aca="false">FALSE()</f>
        <v>0</v>
      </c>
    </row>
    <row r="4991" customFormat="false" ht="12.8" hidden="false" customHeight="false" outlineLevel="0" collapsed="false">
      <c r="A4991" s="0" t="s">
        <v>9571</v>
      </c>
      <c r="B4991" s="0" t="s">
        <v>9572</v>
      </c>
      <c r="C4991" s="0" t="n">
        <v>-0.032411301125941</v>
      </c>
      <c r="D4991" s="0" t="n">
        <v>0.507344766617575</v>
      </c>
      <c r="E4991" s="0" t="n">
        <v>0.92557498208678</v>
      </c>
      <c r="F4991" s="0" t="n">
        <v>-0.0987063715356646</v>
      </c>
      <c r="G4991" s="0" t="n">
        <v>0.0414831572696714</v>
      </c>
      <c r="H4991" s="0" t="n">
        <f aca="false">FALSE()</f>
        <v>0</v>
      </c>
    </row>
    <row r="4992" customFormat="false" ht="12.8" hidden="false" customHeight="false" outlineLevel="0" collapsed="false">
      <c r="A4992" s="0" t="s">
        <v>9573</v>
      </c>
      <c r="B4992" s="0" t="s">
        <v>9573</v>
      </c>
      <c r="C4992" s="0" t="n">
        <v>0.00363598923649326</v>
      </c>
      <c r="D4992" s="0" t="n">
        <v>0.507413293432863</v>
      </c>
      <c r="E4992" s="0" t="n">
        <v>0.92557498208678</v>
      </c>
      <c r="F4992" s="0" t="n">
        <v>0.0317654513669556</v>
      </c>
      <c r="G4992" s="0" t="n">
        <v>0.512698482980179</v>
      </c>
      <c r="H4992" s="0" t="n">
        <f aca="false">FALSE()</f>
        <v>0</v>
      </c>
    </row>
    <row r="4993" customFormat="false" ht="12.8" hidden="false" customHeight="false" outlineLevel="0" collapsed="false">
      <c r="A4993" s="0" t="s">
        <v>9574</v>
      </c>
      <c r="B4993" s="0" t="s">
        <v>9575</v>
      </c>
      <c r="C4993" s="0" t="n">
        <v>0.000653655464273123</v>
      </c>
      <c r="D4993" s="0" t="n">
        <v>0.507420646687154</v>
      </c>
      <c r="E4993" s="0" t="n">
        <v>0.92557498208678</v>
      </c>
      <c r="F4993" s="0" t="n">
        <v>-0.0809379782539461</v>
      </c>
      <c r="G4993" s="0" t="n">
        <v>0.0948522512376667</v>
      </c>
      <c r="H4993" s="0" t="n">
        <f aca="false">FALSE()</f>
        <v>0</v>
      </c>
    </row>
    <row r="4994" customFormat="false" ht="12.8" hidden="false" customHeight="false" outlineLevel="0" collapsed="false">
      <c r="A4994" s="0" t="s">
        <v>9576</v>
      </c>
      <c r="B4994" s="0" t="s">
        <v>9577</v>
      </c>
      <c r="C4994" s="0" t="n">
        <v>0.0318333676470414</v>
      </c>
      <c r="D4994" s="0" t="n">
        <v>0.507489589216422</v>
      </c>
      <c r="E4994" s="0" t="n">
        <v>0.92557498208678</v>
      </c>
      <c r="F4994" s="0" t="n">
        <v>-0.00357903625549685</v>
      </c>
      <c r="G4994" s="0" t="n">
        <v>0.941216816931211</v>
      </c>
      <c r="H4994" s="0" t="n">
        <f aca="false">FALSE()</f>
        <v>0</v>
      </c>
    </row>
    <row r="4995" customFormat="false" ht="12.8" hidden="false" customHeight="false" outlineLevel="0" collapsed="false">
      <c r="A4995" s="0" t="s">
        <v>9578</v>
      </c>
      <c r="B4995" s="0" t="s">
        <v>9579</v>
      </c>
      <c r="C4995" s="0" t="n">
        <v>-0.011813093442553</v>
      </c>
      <c r="D4995" s="0" t="n">
        <v>0.507497542162357</v>
      </c>
      <c r="E4995" s="0" t="n">
        <v>0.92557498208678</v>
      </c>
      <c r="F4995" s="0" t="n">
        <v>-0.0995471258644477</v>
      </c>
      <c r="G4995" s="0" t="n">
        <v>0.0397710094115338</v>
      </c>
      <c r="H4995" s="0" t="n">
        <f aca="false">FALSE()</f>
        <v>0</v>
      </c>
    </row>
    <row r="4996" customFormat="false" ht="12.8" hidden="false" customHeight="false" outlineLevel="0" collapsed="false">
      <c r="A4996" s="0" t="s">
        <v>9580</v>
      </c>
      <c r="B4996" s="0" t="s">
        <v>9581</v>
      </c>
      <c r="C4996" s="0" t="n">
        <v>0.0301177799267072</v>
      </c>
      <c r="D4996" s="0" t="n">
        <v>0.507637764138354</v>
      </c>
      <c r="E4996" s="0" t="n">
        <v>0.92557498208678</v>
      </c>
      <c r="F4996" s="0" t="n">
        <v>0.00184917328935965</v>
      </c>
      <c r="G4996" s="0" t="n">
        <v>0.969608510516722</v>
      </c>
      <c r="H4996" s="0" t="n">
        <f aca="false">FALSE()</f>
        <v>0</v>
      </c>
    </row>
    <row r="4997" customFormat="false" ht="12.8" hidden="false" customHeight="false" outlineLevel="0" collapsed="false">
      <c r="A4997" s="0" t="s">
        <v>9582</v>
      </c>
      <c r="B4997" s="0" t="s">
        <v>9583</v>
      </c>
      <c r="C4997" s="0" t="n">
        <v>0.00924326256132713</v>
      </c>
      <c r="D4997" s="0" t="n">
        <v>0.50764876611105</v>
      </c>
      <c r="E4997" s="0" t="n">
        <v>0.92557498208678</v>
      </c>
      <c r="F4997" s="0" t="n">
        <v>-0.03272495403746</v>
      </c>
      <c r="G4997" s="0" t="n">
        <v>0.500040431328903</v>
      </c>
      <c r="H4997" s="0" t="n">
        <f aca="false">FALSE()</f>
        <v>0</v>
      </c>
    </row>
    <row r="4998" customFormat="false" ht="12.8" hidden="false" customHeight="false" outlineLevel="0" collapsed="false">
      <c r="A4998" s="0" t="s">
        <v>9584</v>
      </c>
      <c r="B4998" s="0" t="s">
        <v>9585</v>
      </c>
      <c r="C4998" s="0" t="n">
        <v>0.00339372851975648</v>
      </c>
      <c r="D4998" s="0" t="n">
        <v>0.507927933088597</v>
      </c>
      <c r="E4998" s="0" t="n">
        <v>0.92569619677306</v>
      </c>
      <c r="F4998" s="0" t="n">
        <v>0.0291940367746822</v>
      </c>
      <c r="G4998" s="0" t="n">
        <v>0.547423911593984</v>
      </c>
      <c r="H4998" s="0" t="n">
        <f aca="false">FALSE()</f>
        <v>0</v>
      </c>
    </row>
    <row r="4999" customFormat="false" ht="12.8" hidden="false" customHeight="false" outlineLevel="0" collapsed="false">
      <c r="A4999" s="0" t="s">
        <v>9586</v>
      </c>
      <c r="B4999" s="0" t="s">
        <v>9587</v>
      </c>
      <c r="C4999" s="0" t="n">
        <v>-0.0377347046238179</v>
      </c>
      <c r="D4999" s="0" t="n">
        <v>0.508009608017321</v>
      </c>
      <c r="E4999" s="0" t="n">
        <v>0.92569619677306</v>
      </c>
      <c r="F4999" s="0" t="n">
        <v>-0.133856250494604</v>
      </c>
      <c r="G4999" s="0" t="n">
        <v>0.00559923044680495</v>
      </c>
      <c r="H4999" s="0" t="n">
        <f aca="false">FALSE()</f>
        <v>0</v>
      </c>
    </row>
    <row r="5000" customFormat="false" ht="12.8" hidden="false" customHeight="false" outlineLevel="0" collapsed="false">
      <c r="A5000" s="0" t="s">
        <v>9588</v>
      </c>
      <c r="B5000" s="0" t="s">
        <v>9589</v>
      </c>
      <c r="C5000" s="0" t="n">
        <v>0.0419752493146989</v>
      </c>
      <c r="D5000" s="0" t="n">
        <v>0.508020121601551</v>
      </c>
      <c r="E5000" s="0" t="n">
        <v>0.92569619677306</v>
      </c>
      <c r="F5000" s="0" t="n">
        <v>-0.0191083472203622</v>
      </c>
      <c r="G5000" s="0" t="n">
        <v>0.693778199276255</v>
      </c>
      <c r="H5000" s="0" t="n">
        <f aca="false">FALSE()</f>
        <v>0</v>
      </c>
    </row>
    <row r="5001" customFormat="false" ht="12.8" hidden="false" customHeight="false" outlineLevel="0" collapsed="false">
      <c r="A5001" s="0" t="s">
        <v>9590</v>
      </c>
      <c r="B5001" s="0" t="s">
        <v>9591</v>
      </c>
      <c r="C5001" s="0" t="n">
        <v>-0.019598528567225</v>
      </c>
      <c r="D5001" s="0" t="n">
        <v>0.508268834784162</v>
      </c>
      <c r="E5001" s="0" t="n">
        <v>0.925822106722627</v>
      </c>
      <c r="F5001" s="0" t="n">
        <v>-0.0510250145976243</v>
      </c>
      <c r="G5001" s="0" t="n">
        <v>0.292811290570017</v>
      </c>
      <c r="H5001" s="0" t="n">
        <f aca="false">FALSE()</f>
        <v>0</v>
      </c>
    </row>
    <row r="5002" customFormat="false" ht="12.8" hidden="false" customHeight="false" outlineLevel="0" collapsed="false">
      <c r="A5002" s="0" t="s">
        <v>9592</v>
      </c>
      <c r="B5002" s="0" t="s">
        <v>9593</v>
      </c>
      <c r="C5002" s="0" t="n">
        <v>0.0406954989082041</v>
      </c>
      <c r="D5002" s="0" t="n">
        <v>0.508292497060035</v>
      </c>
      <c r="E5002" s="0" t="n">
        <v>0.925822106722627</v>
      </c>
      <c r="F5002" s="0" t="n">
        <v>0.031980190992243</v>
      </c>
      <c r="G5002" s="0" t="n">
        <v>0.509851190986477</v>
      </c>
      <c r="H5002" s="0" t="n">
        <f aca="false">FALSE()</f>
        <v>0</v>
      </c>
    </row>
    <row r="5003" customFormat="false" ht="12.8" hidden="false" customHeight="false" outlineLevel="0" collapsed="false">
      <c r="A5003" s="0" t="s">
        <v>9594</v>
      </c>
      <c r="B5003" s="0" t="s">
        <v>9594</v>
      </c>
      <c r="C5003" s="0" t="n">
        <v>0.00317524218596292</v>
      </c>
      <c r="D5003" s="0" t="n">
        <v>0.508738052807155</v>
      </c>
      <c r="E5003" s="0" t="n">
        <v>0.925831089015151</v>
      </c>
      <c r="F5003" s="0" t="n">
        <v>-0.0272281944975111</v>
      </c>
      <c r="G5003" s="0" t="n">
        <v>0.574731034598958</v>
      </c>
      <c r="H5003" s="0" t="n">
        <f aca="false">FALSE()</f>
        <v>0</v>
      </c>
    </row>
    <row r="5004" customFormat="false" ht="12.8" hidden="false" customHeight="false" outlineLevel="0" collapsed="false">
      <c r="A5004" s="0" t="s">
        <v>9595</v>
      </c>
      <c r="B5004" s="0" t="s">
        <v>9596</v>
      </c>
      <c r="C5004" s="0" t="n">
        <v>0.030030732561944</v>
      </c>
      <c r="D5004" s="0" t="n">
        <v>0.509015282130975</v>
      </c>
      <c r="E5004" s="0" t="n">
        <v>0.925831089015151</v>
      </c>
      <c r="F5004" s="0" t="n">
        <v>0.0197664845488098</v>
      </c>
      <c r="G5004" s="0" t="n">
        <v>0.683790099774799</v>
      </c>
      <c r="H5004" s="0" t="n">
        <f aca="false">FALSE()</f>
        <v>0</v>
      </c>
    </row>
    <row r="5005" customFormat="false" ht="12.8" hidden="false" customHeight="false" outlineLevel="0" collapsed="false">
      <c r="A5005" s="0" t="s">
        <v>9597</v>
      </c>
      <c r="B5005" s="0" t="s">
        <v>9598</v>
      </c>
      <c r="C5005" s="0" t="n">
        <v>0.000515729892720417</v>
      </c>
      <c r="D5005" s="0" t="n">
        <v>0.509145751323722</v>
      </c>
      <c r="E5005" s="0" t="n">
        <v>0.925831089015151</v>
      </c>
      <c r="F5005" s="0" t="n">
        <v>-0.069979918739234</v>
      </c>
      <c r="G5005" s="0" t="n">
        <v>0.148852968795849</v>
      </c>
      <c r="H5005" s="0" t="n">
        <f aca="false">FALSE()</f>
        <v>0</v>
      </c>
    </row>
    <row r="5006" customFormat="false" ht="12.8" hidden="false" customHeight="false" outlineLevel="0" collapsed="false">
      <c r="A5006" s="0" t="s">
        <v>9599</v>
      </c>
      <c r="B5006" s="0" t="s">
        <v>9600</v>
      </c>
      <c r="C5006" s="0" t="n">
        <v>-0.0431620535209142</v>
      </c>
      <c r="D5006" s="0" t="n">
        <v>0.509245914136189</v>
      </c>
      <c r="E5006" s="0" t="n">
        <v>0.925831089015151</v>
      </c>
      <c r="F5006" s="0" t="n">
        <v>-0.0895432948653536</v>
      </c>
      <c r="G5006" s="0" t="n">
        <v>0.0645138966349782</v>
      </c>
      <c r="H5006" s="0" t="n">
        <f aca="false">FALSE()</f>
        <v>0</v>
      </c>
    </row>
    <row r="5007" customFormat="false" ht="12.8" hidden="false" customHeight="false" outlineLevel="0" collapsed="false">
      <c r="A5007" s="0" t="s">
        <v>9601</v>
      </c>
      <c r="B5007" s="0" t="s">
        <v>9602</v>
      </c>
      <c r="C5007" s="0" t="n">
        <v>0.00249297967521983</v>
      </c>
      <c r="D5007" s="0" t="n">
        <v>0.509312244027669</v>
      </c>
      <c r="E5007" s="0" t="n">
        <v>0.925831089015151</v>
      </c>
      <c r="F5007" s="0" t="n">
        <v>0.0213431982171744</v>
      </c>
      <c r="G5007" s="0" t="n">
        <v>0.660087286689414</v>
      </c>
      <c r="H5007" s="0" t="n">
        <f aca="false">FALSE()</f>
        <v>0</v>
      </c>
    </row>
    <row r="5008" customFormat="false" ht="12.8" hidden="false" customHeight="false" outlineLevel="0" collapsed="false">
      <c r="A5008" s="0" t="s">
        <v>9603</v>
      </c>
      <c r="B5008" s="0" t="s">
        <v>9604</v>
      </c>
      <c r="C5008" s="0" t="n">
        <v>0.01586468204052</v>
      </c>
      <c r="D5008" s="0" t="n">
        <v>0.509370421702982</v>
      </c>
      <c r="E5008" s="0" t="n">
        <v>0.925831089015151</v>
      </c>
      <c r="F5008" s="0" t="n">
        <v>0.0107551859176086</v>
      </c>
      <c r="G5008" s="0" t="n">
        <v>0.824625391250555</v>
      </c>
      <c r="H5008" s="0" t="n">
        <f aca="false">FALSE()</f>
        <v>0</v>
      </c>
    </row>
    <row r="5009" customFormat="false" ht="12.8" hidden="false" customHeight="false" outlineLevel="0" collapsed="false">
      <c r="A5009" s="0" t="s">
        <v>9605</v>
      </c>
      <c r="B5009" s="0" t="s">
        <v>9606</v>
      </c>
      <c r="C5009" s="0" t="n">
        <v>0.0209678969428818</v>
      </c>
      <c r="D5009" s="0" t="n">
        <v>0.509512967206851</v>
      </c>
      <c r="E5009" s="0" t="n">
        <v>0.925831089015151</v>
      </c>
      <c r="F5009" s="0" t="n">
        <v>-0.0260783526109393</v>
      </c>
      <c r="G5009" s="0" t="n">
        <v>0.590995305667821</v>
      </c>
      <c r="H5009" s="0" t="n">
        <f aca="false">FALSE()</f>
        <v>0</v>
      </c>
    </row>
    <row r="5010" customFormat="false" ht="12.8" hidden="false" customHeight="false" outlineLevel="0" collapsed="false">
      <c r="A5010" s="0" t="s">
        <v>9607</v>
      </c>
      <c r="B5010" s="0" t="s">
        <v>9608</v>
      </c>
      <c r="C5010" s="0" t="n">
        <v>-0.00841457664987609</v>
      </c>
      <c r="D5010" s="0" t="n">
        <v>0.509567374091034</v>
      </c>
      <c r="E5010" s="0" t="n">
        <v>0.925831089015151</v>
      </c>
      <c r="F5010" s="0" t="n">
        <v>-0.106559197450784</v>
      </c>
      <c r="G5010" s="0" t="n">
        <v>0.0276826543082816</v>
      </c>
      <c r="H5010" s="0" t="n">
        <f aca="false">TRUE()</f>
        <v>1</v>
      </c>
    </row>
    <row r="5011" customFormat="false" ht="12.8" hidden="false" customHeight="false" outlineLevel="0" collapsed="false">
      <c r="A5011" s="0" t="s">
        <v>9609</v>
      </c>
      <c r="B5011" s="0" t="s">
        <v>9610</v>
      </c>
      <c r="C5011" s="0" t="n">
        <v>-0.0183984441371745</v>
      </c>
      <c r="D5011" s="0" t="n">
        <v>0.509579298487944</v>
      </c>
      <c r="E5011" s="0" t="n">
        <v>0.925831089015151</v>
      </c>
      <c r="F5011" s="0" t="n">
        <v>-0.138081231086202</v>
      </c>
      <c r="G5011" s="0" t="n">
        <v>0.00425449496831282</v>
      </c>
      <c r="H5011" s="0" t="n">
        <f aca="false">TRUE()</f>
        <v>1</v>
      </c>
    </row>
    <row r="5012" customFormat="false" ht="12.8" hidden="false" customHeight="false" outlineLevel="0" collapsed="false">
      <c r="A5012" s="0" t="s">
        <v>9611</v>
      </c>
      <c r="B5012" s="0" t="s">
        <v>9612</v>
      </c>
      <c r="C5012" s="0" t="n">
        <v>0.00950513610466387</v>
      </c>
      <c r="D5012" s="0" t="n">
        <v>0.509749112568385</v>
      </c>
      <c r="E5012" s="0" t="n">
        <v>0.925831089015151</v>
      </c>
      <c r="F5012" s="0" t="n">
        <v>0.0202825597008721</v>
      </c>
      <c r="G5012" s="0" t="n">
        <v>0.675996260215792</v>
      </c>
      <c r="H5012" s="0" t="n">
        <f aca="false">FALSE()</f>
        <v>0</v>
      </c>
    </row>
    <row r="5013" customFormat="false" ht="12.8" hidden="false" customHeight="false" outlineLevel="0" collapsed="false">
      <c r="A5013" s="0" t="s">
        <v>9613</v>
      </c>
      <c r="B5013" s="0" t="s">
        <v>9614</v>
      </c>
      <c r="C5013" s="0" t="n">
        <v>0.00354030969323085</v>
      </c>
      <c r="D5013" s="0" t="n">
        <v>0.509757201362305</v>
      </c>
      <c r="E5013" s="0" t="n">
        <v>0.925831089015151</v>
      </c>
      <c r="F5013" s="0" t="n">
        <v>-0.054655277468297</v>
      </c>
      <c r="G5013" s="0" t="n">
        <v>0.259773219048106</v>
      </c>
      <c r="H5013" s="0" t="n">
        <f aca="false">FALSE()</f>
        <v>0</v>
      </c>
    </row>
    <row r="5014" customFormat="false" ht="12.8" hidden="false" customHeight="false" outlineLevel="0" collapsed="false">
      <c r="A5014" s="0" t="s">
        <v>9615</v>
      </c>
      <c r="B5014" s="0" t="s">
        <v>9616</v>
      </c>
      <c r="C5014" s="0" t="n">
        <v>0.0217140985581933</v>
      </c>
      <c r="D5014" s="0" t="n">
        <v>0.509801608262885</v>
      </c>
      <c r="E5014" s="0" t="n">
        <v>0.925831089015151</v>
      </c>
      <c r="F5014" s="0" t="n">
        <v>0.0107991778644096</v>
      </c>
      <c r="G5014" s="0" t="n">
        <v>0.823919751456933</v>
      </c>
      <c r="H5014" s="0" t="n">
        <f aca="false">FALSE()</f>
        <v>0</v>
      </c>
    </row>
    <row r="5015" customFormat="false" ht="12.8" hidden="false" customHeight="false" outlineLevel="0" collapsed="false">
      <c r="A5015" s="0" t="s">
        <v>9617</v>
      </c>
      <c r="B5015" s="0" t="s">
        <v>9618</v>
      </c>
      <c r="C5015" s="0" t="n">
        <v>-0.0288281833219165</v>
      </c>
      <c r="D5015" s="0" t="n">
        <v>0.509837779532739</v>
      </c>
      <c r="E5015" s="0" t="n">
        <v>0.925831089015151</v>
      </c>
      <c r="F5015" s="0" t="n">
        <v>-0.114115346096728</v>
      </c>
      <c r="G5015" s="0" t="n">
        <v>0.0183304255140968</v>
      </c>
      <c r="H5015" s="0" t="n">
        <f aca="false">FALSE()</f>
        <v>0</v>
      </c>
    </row>
    <row r="5016" customFormat="false" ht="12.8" hidden="false" customHeight="false" outlineLevel="0" collapsed="false">
      <c r="A5016" s="0" t="s">
        <v>9619</v>
      </c>
      <c r="B5016" s="0" t="s">
        <v>9620</v>
      </c>
      <c r="C5016" s="0" t="n">
        <v>-0.0174996373063125</v>
      </c>
      <c r="D5016" s="0" t="n">
        <v>0.509981723982559</v>
      </c>
      <c r="E5016" s="0" t="n">
        <v>0.925831089015151</v>
      </c>
      <c r="F5016" s="0" t="n">
        <v>-0.0817413291975237</v>
      </c>
      <c r="G5016" s="0" t="n">
        <v>0.0916084072850153</v>
      </c>
      <c r="H5016" s="0" t="n">
        <f aca="false">FALSE()</f>
        <v>0</v>
      </c>
    </row>
    <row r="5017" customFormat="false" ht="12.8" hidden="false" customHeight="false" outlineLevel="0" collapsed="false">
      <c r="A5017" s="0" t="s">
        <v>9621</v>
      </c>
      <c r="B5017" s="0" t="s">
        <v>9621</v>
      </c>
      <c r="C5017" s="0" t="n">
        <v>-0.0166578576814114</v>
      </c>
      <c r="D5017" s="0" t="n">
        <v>0.510246528987442</v>
      </c>
      <c r="E5017" s="0" t="n">
        <v>0.925831089015151</v>
      </c>
      <c r="F5017" s="0" t="n">
        <v>-0.0845714850680059</v>
      </c>
      <c r="G5017" s="0" t="n">
        <v>0.0808824016837396</v>
      </c>
      <c r="H5017" s="0" t="n">
        <f aca="false">FALSE()</f>
        <v>0</v>
      </c>
    </row>
    <row r="5018" customFormat="false" ht="12.8" hidden="false" customHeight="false" outlineLevel="0" collapsed="false">
      <c r="A5018" s="0" t="s">
        <v>9622</v>
      </c>
      <c r="B5018" s="0" t="s">
        <v>9623</v>
      </c>
      <c r="C5018" s="0" t="n">
        <v>0.0181167263423734</v>
      </c>
      <c r="D5018" s="0" t="n">
        <v>0.510339169209877</v>
      </c>
      <c r="E5018" s="0" t="n">
        <v>0.925831089015151</v>
      </c>
      <c r="F5018" s="0" t="n">
        <v>-0.016187629782359</v>
      </c>
      <c r="G5018" s="0" t="n">
        <v>0.73872507998269</v>
      </c>
      <c r="H5018" s="0" t="n">
        <f aca="false">FALSE()</f>
        <v>0</v>
      </c>
    </row>
    <row r="5019" customFormat="false" ht="12.8" hidden="false" customHeight="false" outlineLevel="0" collapsed="false">
      <c r="A5019" s="0" t="s">
        <v>9624</v>
      </c>
      <c r="B5019" s="0" t="s">
        <v>9625</v>
      </c>
      <c r="C5019" s="0" t="n">
        <v>0.0142471491298957</v>
      </c>
      <c r="D5019" s="0" t="n">
        <v>0.510364957481555</v>
      </c>
      <c r="E5019" s="0" t="n">
        <v>0.925831089015151</v>
      </c>
      <c r="F5019" s="0" t="n">
        <v>-0.0137690346667887</v>
      </c>
      <c r="G5019" s="0" t="n">
        <v>0.776638419654629</v>
      </c>
      <c r="H5019" s="0" t="n">
        <f aca="false">FALSE()</f>
        <v>0</v>
      </c>
    </row>
    <row r="5020" customFormat="false" ht="12.8" hidden="false" customHeight="false" outlineLevel="0" collapsed="false">
      <c r="A5020" s="0" t="s">
        <v>9626</v>
      </c>
      <c r="B5020" s="0" t="s">
        <v>9627</v>
      </c>
      <c r="C5020" s="0" t="n">
        <v>-0.00357862431303334</v>
      </c>
      <c r="D5020" s="0" t="n">
        <v>0.510365336842674</v>
      </c>
      <c r="E5020" s="0" t="n">
        <v>0.925831089015151</v>
      </c>
      <c r="F5020" s="0" t="n">
        <v>-0.117608332140675</v>
      </c>
      <c r="G5020" s="0" t="n">
        <v>0.0150332882380231</v>
      </c>
      <c r="H5020" s="0" t="n">
        <f aca="false">FALSE()</f>
        <v>0</v>
      </c>
    </row>
    <row r="5021" customFormat="false" ht="12.8" hidden="false" customHeight="false" outlineLevel="0" collapsed="false">
      <c r="A5021" s="0" t="s">
        <v>9628</v>
      </c>
      <c r="B5021" s="0" t="s">
        <v>9629</v>
      </c>
      <c r="C5021" s="0" t="n">
        <v>-0.000141602390144712</v>
      </c>
      <c r="D5021" s="0" t="n">
        <v>0.510443496525639</v>
      </c>
      <c r="E5021" s="0" t="n">
        <v>0.925831089015151</v>
      </c>
      <c r="F5021" s="0" t="n">
        <v>-0.0650964647554404</v>
      </c>
      <c r="G5021" s="0" t="n">
        <v>0.179390763921747</v>
      </c>
      <c r="H5021" s="0" t="n">
        <f aca="false">FALSE()</f>
        <v>0</v>
      </c>
    </row>
    <row r="5022" customFormat="false" ht="12.8" hidden="false" customHeight="false" outlineLevel="0" collapsed="false">
      <c r="A5022" s="0" t="s">
        <v>9630</v>
      </c>
      <c r="B5022" s="0" t="s">
        <v>9631</v>
      </c>
      <c r="C5022" s="0" t="n">
        <v>-0.00530755620354896</v>
      </c>
      <c r="D5022" s="0" t="n">
        <v>0.510549238929934</v>
      </c>
      <c r="E5022" s="0" t="n">
        <v>0.925831089015151</v>
      </c>
      <c r="F5022" s="0" t="n">
        <v>-0.112291421047597</v>
      </c>
      <c r="G5022" s="0" t="n">
        <v>0.0202905944213791</v>
      </c>
      <c r="H5022" s="0" t="n">
        <f aca="false">FALSE()</f>
        <v>0</v>
      </c>
    </row>
    <row r="5023" customFormat="false" ht="12.8" hidden="false" customHeight="false" outlineLevel="0" collapsed="false">
      <c r="A5023" s="0" t="s">
        <v>9632</v>
      </c>
      <c r="B5023" s="0" t="s">
        <v>9633</v>
      </c>
      <c r="C5023" s="0" t="n">
        <v>-0.00436364582796932</v>
      </c>
      <c r="D5023" s="0" t="n">
        <v>0.51060711782705</v>
      </c>
      <c r="E5023" s="0" t="n">
        <v>0.925831089015151</v>
      </c>
      <c r="F5023" s="0" t="n">
        <v>-0.108955154763037</v>
      </c>
      <c r="G5023" s="0" t="n">
        <v>0.0243504739923428</v>
      </c>
      <c r="H5023" s="0" t="n">
        <f aca="false">FALSE()</f>
        <v>0</v>
      </c>
    </row>
    <row r="5024" customFormat="false" ht="12.8" hidden="false" customHeight="false" outlineLevel="0" collapsed="false">
      <c r="A5024" s="0" t="s">
        <v>9634</v>
      </c>
      <c r="B5024" s="0" t="s">
        <v>9635</v>
      </c>
      <c r="C5024" s="0" t="n">
        <v>-0.00445013756724993</v>
      </c>
      <c r="D5024" s="0" t="n">
        <v>0.510730259086987</v>
      </c>
      <c r="E5024" s="0" t="n">
        <v>0.925831089015151</v>
      </c>
      <c r="F5024" s="0" t="n">
        <v>-0.0827605834515187</v>
      </c>
      <c r="G5024" s="0" t="n">
        <v>0.0876213049232521</v>
      </c>
      <c r="H5024" s="0" t="n">
        <f aca="false">FALSE()</f>
        <v>0</v>
      </c>
    </row>
    <row r="5025" customFormat="false" ht="12.8" hidden="false" customHeight="false" outlineLevel="0" collapsed="false">
      <c r="A5025" s="0" t="s">
        <v>9636</v>
      </c>
      <c r="B5025" s="0" t="s">
        <v>9637</v>
      </c>
      <c r="C5025" s="0" t="n">
        <v>0.00606471763430277</v>
      </c>
      <c r="D5025" s="0" t="n">
        <v>0.510832854040919</v>
      </c>
      <c r="E5025" s="0" t="n">
        <v>0.925831089015151</v>
      </c>
      <c r="F5025" s="0" t="n">
        <v>0.0128080728662337</v>
      </c>
      <c r="G5025" s="0" t="n">
        <v>0.791856407562496</v>
      </c>
      <c r="H5025" s="0" t="n">
        <f aca="false">FALSE()</f>
        <v>0</v>
      </c>
    </row>
    <row r="5026" customFormat="false" ht="12.8" hidden="false" customHeight="false" outlineLevel="0" collapsed="false">
      <c r="A5026" s="0" t="s">
        <v>9638</v>
      </c>
      <c r="B5026" s="0" t="s">
        <v>9638</v>
      </c>
      <c r="C5026" s="0" t="n">
        <v>0.00672309321548891</v>
      </c>
      <c r="D5026" s="0" t="n">
        <v>0.510851237719071</v>
      </c>
      <c r="E5026" s="0" t="n">
        <v>0.925831089015151</v>
      </c>
      <c r="F5026" s="0" t="n">
        <v>-0.0482396143381912</v>
      </c>
      <c r="G5026" s="0" t="n">
        <v>0.319989545212514</v>
      </c>
      <c r="H5026" s="0" t="n">
        <f aca="false">FALSE()</f>
        <v>0</v>
      </c>
    </row>
    <row r="5027" customFormat="false" ht="12.8" hidden="false" customHeight="false" outlineLevel="0" collapsed="false">
      <c r="A5027" s="0" t="s">
        <v>9639</v>
      </c>
      <c r="B5027" s="0" t="s">
        <v>9640</v>
      </c>
      <c r="C5027" s="0" t="n">
        <v>0.0210586910293452</v>
      </c>
      <c r="D5027" s="0" t="n">
        <v>0.510966277393507</v>
      </c>
      <c r="E5027" s="0" t="n">
        <v>0.925831089015151</v>
      </c>
      <c r="F5027" s="0" t="n">
        <v>-0.0163076320832467</v>
      </c>
      <c r="G5027" s="0" t="n">
        <v>0.736859484860264</v>
      </c>
      <c r="H5027" s="0" t="n">
        <f aca="false">FALSE()</f>
        <v>0</v>
      </c>
    </row>
    <row r="5028" customFormat="false" ht="12.8" hidden="false" customHeight="false" outlineLevel="0" collapsed="false">
      <c r="A5028" s="0" t="s">
        <v>9641</v>
      </c>
      <c r="B5028" s="0" t="s">
        <v>9642</v>
      </c>
      <c r="C5028" s="0" t="n">
        <v>-0.0290830445140581</v>
      </c>
      <c r="D5028" s="0" t="n">
        <v>0.510988545322823</v>
      </c>
      <c r="E5028" s="0" t="n">
        <v>0.925831089015151</v>
      </c>
      <c r="F5028" s="0" t="n">
        <v>-0.112000906350698</v>
      </c>
      <c r="G5028" s="0" t="n">
        <v>0.0206190731166693</v>
      </c>
      <c r="H5028" s="0" t="n">
        <f aca="false">FALSE()</f>
        <v>0</v>
      </c>
    </row>
    <row r="5029" customFormat="false" ht="12.8" hidden="false" customHeight="false" outlineLevel="0" collapsed="false">
      <c r="A5029" s="0" t="s">
        <v>9643</v>
      </c>
      <c r="B5029" s="0" t="s">
        <v>9644</v>
      </c>
      <c r="C5029" s="0" t="n">
        <v>0.0206025466940849</v>
      </c>
      <c r="D5029" s="0" t="n">
        <v>0.511239481944271</v>
      </c>
      <c r="E5029" s="0" t="n">
        <v>0.925831089015151</v>
      </c>
      <c r="F5029" s="0" t="n">
        <v>-0.0357869574179621</v>
      </c>
      <c r="G5029" s="0" t="n">
        <v>0.460776118446128</v>
      </c>
      <c r="H5029" s="0" t="n">
        <f aca="false">FALSE()</f>
        <v>0</v>
      </c>
    </row>
    <row r="5030" customFormat="false" ht="12.8" hidden="false" customHeight="false" outlineLevel="0" collapsed="false">
      <c r="A5030" s="0" t="s">
        <v>9645</v>
      </c>
      <c r="B5030" s="0" t="s">
        <v>9646</v>
      </c>
      <c r="C5030" s="0" t="n">
        <v>-0.0341309197799912</v>
      </c>
      <c r="D5030" s="0" t="n">
        <v>0.511284855310242</v>
      </c>
      <c r="E5030" s="0" t="n">
        <v>0.925831089015151</v>
      </c>
      <c r="F5030" s="0" t="n">
        <v>-0.106813701968804</v>
      </c>
      <c r="G5030" s="0" t="n">
        <v>0.0273110273381469</v>
      </c>
      <c r="H5030" s="0" t="n">
        <f aca="false">FALSE()</f>
        <v>0</v>
      </c>
    </row>
    <row r="5031" customFormat="false" ht="12.8" hidden="false" customHeight="false" outlineLevel="0" collapsed="false">
      <c r="A5031" s="0" t="s">
        <v>9647</v>
      </c>
      <c r="B5031" s="0" t="s">
        <v>9648</v>
      </c>
      <c r="C5031" s="0" t="n">
        <v>0.0125392844656322</v>
      </c>
      <c r="D5031" s="0" t="n">
        <v>0.51142085506316</v>
      </c>
      <c r="E5031" s="0" t="n">
        <v>0.925831089015151</v>
      </c>
      <c r="F5031" s="0" t="n">
        <v>-0.0370808500740672</v>
      </c>
      <c r="G5031" s="0" t="n">
        <v>0.444715512910903</v>
      </c>
      <c r="H5031" s="0" t="n">
        <f aca="false">FALSE()</f>
        <v>0</v>
      </c>
    </row>
    <row r="5032" customFormat="false" ht="12.8" hidden="false" customHeight="false" outlineLevel="0" collapsed="false">
      <c r="A5032" s="0" t="s">
        <v>9649</v>
      </c>
      <c r="B5032" s="0" t="s">
        <v>9650</v>
      </c>
      <c r="C5032" s="0" t="n">
        <v>0.00663274852305229</v>
      </c>
      <c r="D5032" s="0" t="n">
        <v>0.51143220077752</v>
      </c>
      <c r="E5032" s="0" t="n">
        <v>0.925831089015151</v>
      </c>
      <c r="F5032" s="0" t="n">
        <v>-0.0493281671949993</v>
      </c>
      <c r="G5032" s="0" t="n">
        <v>0.309178457262875</v>
      </c>
      <c r="H5032" s="0" t="n">
        <f aca="false">FALSE()</f>
        <v>0</v>
      </c>
    </row>
    <row r="5033" customFormat="false" ht="12.8" hidden="false" customHeight="false" outlineLevel="0" collapsed="false">
      <c r="A5033" s="0" t="s">
        <v>9651</v>
      </c>
      <c r="B5033" s="0" t="s">
        <v>9651</v>
      </c>
      <c r="C5033" s="0" t="n">
        <v>-0.0203750752775094</v>
      </c>
      <c r="D5033" s="0" t="n">
        <v>0.511632533825892</v>
      </c>
      <c r="E5033" s="0" t="n">
        <v>0.925831089015151</v>
      </c>
      <c r="F5033" s="0" t="n">
        <v>-0.100508125639558</v>
      </c>
      <c r="G5033" s="0" t="n">
        <v>0.0378875488020786</v>
      </c>
      <c r="H5033" s="0" t="n">
        <f aca="false">FALSE()</f>
        <v>0</v>
      </c>
    </row>
    <row r="5034" customFormat="false" ht="12.8" hidden="false" customHeight="false" outlineLevel="0" collapsed="false">
      <c r="A5034" s="0" t="s">
        <v>9652</v>
      </c>
      <c r="B5034" s="0" t="s">
        <v>9653</v>
      </c>
      <c r="C5034" s="0" t="n">
        <v>-0.0102761915305697</v>
      </c>
      <c r="D5034" s="0" t="n">
        <v>0.511693086414781</v>
      </c>
      <c r="E5034" s="0" t="n">
        <v>0.925831089015151</v>
      </c>
      <c r="F5034" s="0" t="n">
        <v>-0.0678431895876353</v>
      </c>
      <c r="G5034" s="0" t="n">
        <v>0.161689033050058</v>
      </c>
      <c r="H5034" s="0" t="n">
        <f aca="false">FALSE()</f>
        <v>0</v>
      </c>
    </row>
    <row r="5035" customFormat="false" ht="12.8" hidden="false" customHeight="false" outlineLevel="0" collapsed="false">
      <c r="A5035" s="0" t="s">
        <v>9654</v>
      </c>
      <c r="B5035" s="0" t="s">
        <v>9655</v>
      </c>
      <c r="C5035" s="0" t="n">
        <v>0.0268645353505499</v>
      </c>
      <c r="D5035" s="0" t="n">
        <v>0.511828798605317</v>
      </c>
      <c r="E5035" s="0" t="n">
        <v>0.925831089015151</v>
      </c>
      <c r="F5035" s="0" t="n">
        <v>-0.0508233996390119</v>
      </c>
      <c r="G5035" s="0" t="n">
        <v>0.294725068907649</v>
      </c>
      <c r="H5035" s="0" t="n">
        <f aca="false">FALSE()</f>
        <v>0</v>
      </c>
    </row>
    <row r="5036" customFormat="false" ht="12.8" hidden="false" customHeight="false" outlineLevel="0" collapsed="false">
      <c r="A5036" s="0" t="s">
        <v>9656</v>
      </c>
      <c r="B5036" s="0" t="s">
        <v>9657</v>
      </c>
      <c r="C5036" s="0" t="n">
        <v>0.000246692397399731</v>
      </c>
      <c r="D5036" s="0" t="n">
        <v>0.51192709153357</v>
      </c>
      <c r="E5036" s="0" t="n">
        <v>0.925831089015151</v>
      </c>
      <c r="F5036" s="0" t="n">
        <v>-0.0929680654147819</v>
      </c>
      <c r="G5036" s="0" t="n">
        <v>0.0549061862402625</v>
      </c>
      <c r="H5036" s="0" t="n">
        <f aca="false">FALSE()</f>
        <v>0</v>
      </c>
    </row>
    <row r="5037" customFormat="false" ht="12.8" hidden="false" customHeight="false" outlineLevel="0" collapsed="false">
      <c r="A5037" s="0" t="s">
        <v>9658</v>
      </c>
      <c r="B5037" s="0" t="s">
        <v>9659</v>
      </c>
      <c r="C5037" s="0" t="n">
        <v>-0.0104280082343333</v>
      </c>
      <c r="D5037" s="0" t="n">
        <v>0.51204737181638</v>
      </c>
      <c r="E5037" s="0" t="n">
        <v>0.925831089015151</v>
      </c>
      <c r="F5037" s="0" t="n">
        <v>-0.131314456379485</v>
      </c>
      <c r="G5037" s="0" t="n">
        <v>0.00658167958523143</v>
      </c>
      <c r="H5037" s="0" t="n">
        <f aca="false">FALSE()</f>
        <v>0</v>
      </c>
    </row>
    <row r="5038" customFormat="false" ht="12.8" hidden="false" customHeight="false" outlineLevel="0" collapsed="false">
      <c r="A5038" s="0" t="s">
        <v>9660</v>
      </c>
      <c r="B5038" s="0" t="s">
        <v>9661</v>
      </c>
      <c r="C5038" s="0" t="n">
        <v>-0.0218834682856889</v>
      </c>
      <c r="D5038" s="0" t="n">
        <v>0.512057804594091</v>
      </c>
      <c r="E5038" s="0" t="n">
        <v>0.925831089015151</v>
      </c>
      <c r="F5038" s="0" t="n">
        <v>-0.10777194988602</v>
      </c>
      <c r="G5038" s="0" t="n">
        <v>0.0259500237005345</v>
      </c>
      <c r="H5038" s="0" t="n">
        <f aca="false">FALSE()</f>
        <v>0</v>
      </c>
    </row>
    <row r="5039" customFormat="false" ht="12.8" hidden="false" customHeight="false" outlineLevel="0" collapsed="false">
      <c r="A5039" s="0" t="s">
        <v>9662</v>
      </c>
      <c r="B5039" s="0" t="s">
        <v>9663</v>
      </c>
      <c r="C5039" s="0" t="n">
        <v>0.0276017345350006</v>
      </c>
      <c r="D5039" s="0" t="n">
        <v>0.512058077336517</v>
      </c>
      <c r="E5039" s="0" t="n">
        <v>0.925831089015151</v>
      </c>
      <c r="F5039" s="0" t="n">
        <v>-0.0238784445912392</v>
      </c>
      <c r="G5039" s="0" t="n">
        <v>0.622685816196859</v>
      </c>
      <c r="H5039" s="0" t="n">
        <f aca="false">FALSE()</f>
        <v>0</v>
      </c>
    </row>
    <row r="5040" customFormat="false" ht="12.8" hidden="false" customHeight="false" outlineLevel="0" collapsed="false">
      <c r="A5040" s="0" t="s">
        <v>9664</v>
      </c>
      <c r="B5040" s="0" t="s">
        <v>9665</v>
      </c>
      <c r="C5040" s="0" t="n">
        <v>-0.0136572818766395</v>
      </c>
      <c r="D5040" s="0" t="n">
        <v>0.512384025505046</v>
      </c>
      <c r="E5040" s="0" t="n">
        <v>0.926236572400369</v>
      </c>
      <c r="F5040" s="0" t="n">
        <v>-0.110860169352178</v>
      </c>
      <c r="G5040" s="0" t="n">
        <v>0.02195396878864</v>
      </c>
      <c r="H5040" s="0" t="n">
        <f aca="false">FALSE()</f>
        <v>0</v>
      </c>
    </row>
    <row r="5041" customFormat="false" ht="12.8" hidden="false" customHeight="false" outlineLevel="0" collapsed="false">
      <c r="A5041" s="0" t="s">
        <v>9666</v>
      </c>
      <c r="B5041" s="0" t="s">
        <v>9667</v>
      </c>
      <c r="C5041" s="0" t="n">
        <v>0.0280821736900123</v>
      </c>
      <c r="D5041" s="0" t="n">
        <v>0.512930784364301</v>
      </c>
      <c r="E5041" s="0" t="n">
        <v>0.926609362732217</v>
      </c>
      <c r="F5041" s="0" t="n">
        <v>0.00290674545771586</v>
      </c>
      <c r="G5041" s="0" t="n">
        <v>0.952244056664481</v>
      </c>
      <c r="H5041" s="0" t="n">
        <f aca="false">FALSE()</f>
        <v>0</v>
      </c>
    </row>
    <row r="5042" customFormat="false" ht="12.8" hidden="false" customHeight="false" outlineLevel="0" collapsed="false">
      <c r="A5042" s="0" t="s">
        <v>9668</v>
      </c>
      <c r="B5042" s="0" t="s">
        <v>9669</v>
      </c>
      <c r="C5042" s="0" t="n">
        <v>-0.00905162136356035</v>
      </c>
      <c r="D5042" s="0" t="n">
        <v>0.512954216594677</v>
      </c>
      <c r="E5042" s="0" t="n">
        <v>0.926609362732217</v>
      </c>
      <c r="F5042" s="0" t="n">
        <v>-0.0929754084477975</v>
      </c>
      <c r="G5042" s="0" t="n">
        <v>0.0548869399509107</v>
      </c>
      <c r="H5042" s="0" t="n">
        <f aca="false">FALSE()</f>
        <v>0</v>
      </c>
    </row>
    <row r="5043" customFormat="false" ht="12.8" hidden="false" customHeight="false" outlineLevel="0" collapsed="false">
      <c r="A5043" s="0" t="s">
        <v>9670</v>
      </c>
      <c r="B5043" s="0" t="s">
        <v>9671</v>
      </c>
      <c r="C5043" s="0" t="n">
        <v>0.0188375392514532</v>
      </c>
      <c r="D5043" s="0" t="n">
        <v>0.513143703684219</v>
      </c>
      <c r="E5043" s="0" t="n">
        <v>0.926609362732217</v>
      </c>
      <c r="F5043" s="0" t="n">
        <v>-0.0271228175371601</v>
      </c>
      <c r="G5043" s="0" t="n">
        <v>0.576212751420606</v>
      </c>
      <c r="H5043" s="0" t="n">
        <f aca="false">FALSE()</f>
        <v>0</v>
      </c>
    </row>
    <row r="5044" customFormat="false" ht="12.8" hidden="false" customHeight="false" outlineLevel="0" collapsed="false">
      <c r="A5044" s="0" t="s">
        <v>9672</v>
      </c>
      <c r="B5044" s="0" t="s">
        <v>9673</v>
      </c>
      <c r="C5044" s="0" t="n">
        <v>-0.00217445333384003</v>
      </c>
      <c r="D5044" s="0" t="n">
        <v>0.513161513313786</v>
      </c>
      <c r="E5044" s="0" t="n">
        <v>0.926609362732217</v>
      </c>
      <c r="F5044" s="0" t="n">
        <v>-0.102656308363672</v>
      </c>
      <c r="G5044" s="0" t="n">
        <v>0.0339491663133865</v>
      </c>
      <c r="H5044" s="0" t="n">
        <f aca="false">FALSE()</f>
        <v>0</v>
      </c>
    </row>
    <row r="5045" customFormat="false" ht="12.8" hidden="false" customHeight="false" outlineLevel="0" collapsed="false">
      <c r="A5045" s="0" t="s">
        <v>9674</v>
      </c>
      <c r="B5045" s="0" t="s">
        <v>9675</v>
      </c>
      <c r="C5045" s="0" t="n">
        <v>0.0344596875244036</v>
      </c>
      <c r="D5045" s="0" t="n">
        <v>0.513165449961311</v>
      </c>
      <c r="E5045" s="0" t="n">
        <v>0.926609362732217</v>
      </c>
      <c r="F5045" s="0" t="n">
        <v>0.0495344815504051</v>
      </c>
      <c r="G5045" s="0" t="n">
        <v>0.307156861000659</v>
      </c>
      <c r="H5045" s="0" t="n">
        <f aca="false">FALSE()</f>
        <v>0</v>
      </c>
    </row>
    <row r="5046" customFormat="false" ht="12.8" hidden="false" customHeight="false" outlineLevel="0" collapsed="false">
      <c r="A5046" s="0" t="s">
        <v>9676</v>
      </c>
      <c r="B5046" s="0" t="s">
        <v>9677</v>
      </c>
      <c r="C5046" s="0" t="n">
        <v>-0.0288994248486463</v>
      </c>
      <c r="D5046" s="0" t="n">
        <v>0.513200596660888</v>
      </c>
      <c r="E5046" s="0" t="n">
        <v>0.926609362732217</v>
      </c>
      <c r="F5046" s="0" t="n">
        <v>-0.0922844826556228</v>
      </c>
      <c r="G5046" s="0" t="n">
        <v>0.0567225912934254</v>
      </c>
      <c r="H5046" s="0" t="n">
        <f aca="false">FALSE()</f>
        <v>0</v>
      </c>
    </row>
    <row r="5047" customFormat="false" ht="12.8" hidden="false" customHeight="false" outlineLevel="0" collapsed="false">
      <c r="A5047" s="0" t="s">
        <v>9678</v>
      </c>
      <c r="B5047" s="0" t="s">
        <v>9679</v>
      </c>
      <c r="C5047" s="0" t="n">
        <v>-0.00704991522256156</v>
      </c>
      <c r="D5047" s="0" t="n">
        <v>0.513394265950197</v>
      </c>
      <c r="E5047" s="0" t="n">
        <v>0.926775340574781</v>
      </c>
      <c r="F5047" s="0" t="n">
        <v>-0.107514436211555</v>
      </c>
      <c r="G5047" s="0" t="n">
        <v>0.0263099039355881</v>
      </c>
      <c r="H5047" s="0" t="n">
        <f aca="false">FALSE()</f>
        <v>0</v>
      </c>
    </row>
    <row r="5048" customFormat="false" ht="12.8" hidden="false" customHeight="false" outlineLevel="0" collapsed="false">
      <c r="A5048" s="0" t="s">
        <v>9680</v>
      </c>
      <c r="B5048" s="0" t="s">
        <v>9681</v>
      </c>
      <c r="C5048" s="0" t="n">
        <v>0.027365403817786</v>
      </c>
      <c r="D5048" s="0" t="n">
        <v>0.513936302419901</v>
      </c>
      <c r="E5048" s="0" t="n">
        <v>0.927236448360727</v>
      </c>
      <c r="F5048" s="0" t="n">
        <v>0.00156791419178137</v>
      </c>
      <c r="G5048" s="0" t="n">
        <v>0.974229307652102</v>
      </c>
      <c r="H5048" s="0" t="n">
        <f aca="false">FALSE()</f>
        <v>0</v>
      </c>
    </row>
    <row r="5049" customFormat="false" ht="12.8" hidden="false" customHeight="false" outlineLevel="0" collapsed="false">
      <c r="A5049" s="0" t="s">
        <v>9682</v>
      </c>
      <c r="B5049" s="0" t="s">
        <v>9683</v>
      </c>
      <c r="C5049" s="0" t="n">
        <v>-0.0307348047960606</v>
      </c>
      <c r="D5049" s="0" t="n">
        <v>0.51394736630628</v>
      </c>
      <c r="E5049" s="0" t="n">
        <v>0.927236448360727</v>
      </c>
      <c r="F5049" s="0" t="n">
        <v>-0.0866736362429177</v>
      </c>
      <c r="G5049" s="0" t="n">
        <v>0.0735922354230563</v>
      </c>
      <c r="H5049" s="0" t="n">
        <f aca="false">FALSE()</f>
        <v>0</v>
      </c>
    </row>
    <row r="5050" customFormat="false" ht="12.8" hidden="false" customHeight="false" outlineLevel="0" collapsed="false">
      <c r="A5050" s="0" t="s">
        <v>9684</v>
      </c>
      <c r="B5050" s="0" t="s">
        <v>9685</v>
      </c>
      <c r="C5050" s="0" t="n">
        <v>0.0113870017874051</v>
      </c>
      <c r="D5050" s="0" t="n">
        <v>0.513955080444979</v>
      </c>
      <c r="E5050" s="0" t="n">
        <v>0.927236448360727</v>
      </c>
      <c r="F5050" s="0" t="n">
        <v>-0.0351188947521953</v>
      </c>
      <c r="G5050" s="0" t="n">
        <v>0.469193378201119</v>
      </c>
      <c r="H5050" s="0" t="n">
        <f aca="false">FALSE()</f>
        <v>0</v>
      </c>
    </row>
    <row r="5051" customFormat="false" ht="12.8" hidden="false" customHeight="false" outlineLevel="0" collapsed="false">
      <c r="A5051" s="0" t="s">
        <v>9686</v>
      </c>
      <c r="B5051" s="0" t="s">
        <v>9687</v>
      </c>
      <c r="C5051" s="0" t="n">
        <v>0.0134364700217926</v>
      </c>
      <c r="D5051" s="0" t="n">
        <v>0.51412387232069</v>
      </c>
      <c r="E5051" s="0" t="n">
        <v>0.927357297617656</v>
      </c>
      <c r="F5051" s="0" t="n">
        <v>-0.0223581845927976</v>
      </c>
      <c r="G5051" s="0" t="n">
        <v>0.645005010229255</v>
      </c>
      <c r="H5051" s="0" t="n">
        <f aca="false">FALSE()</f>
        <v>0</v>
      </c>
    </row>
    <row r="5052" customFormat="false" ht="12.8" hidden="false" customHeight="false" outlineLevel="0" collapsed="false">
      <c r="A5052" s="0" t="s">
        <v>9688</v>
      </c>
      <c r="B5052" s="0" t="s">
        <v>9689</v>
      </c>
      <c r="C5052" s="0" t="n">
        <v>-0.0181518540041758</v>
      </c>
      <c r="D5052" s="0" t="n">
        <v>0.514594241333757</v>
      </c>
      <c r="E5052" s="0" t="n">
        <v>0.927743087369124</v>
      </c>
      <c r="F5052" s="0" t="n">
        <v>-0.0863269373319831</v>
      </c>
      <c r="G5052" s="0" t="n">
        <v>0.0747562962547281</v>
      </c>
      <c r="H5052" s="0" t="n">
        <f aca="false">FALSE()</f>
        <v>0</v>
      </c>
    </row>
    <row r="5053" customFormat="false" ht="12.8" hidden="false" customHeight="false" outlineLevel="0" collapsed="false">
      <c r="A5053" s="0" t="s">
        <v>9690</v>
      </c>
      <c r="B5053" s="0" t="s">
        <v>9691</v>
      </c>
      <c r="C5053" s="0" t="n">
        <v>0.0078835617653368</v>
      </c>
      <c r="D5053" s="0" t="n">
        <v>0.514895154342302</v>
      </c>
      <c r="E5053" s="0" t="n">
        <v>0.927743087369124</v>
      </c>
      <c r="F5053" s="0" t="n">
        <v>0.0220524131671787</v>
      </c>
      <c r="G5053" s="0" t="n">
        <v>0.649533711101512</v>
      </c>
      <c r="H5053" s="0" t="n">
        <f aca="false">FALSE()</f>
        <v>0</v>
      </c>
    </row>
    <row r="5054" customFormat="false" ht="12.8" hidden="false" customHeight="false" outlineLevel="0" collapsed="false">
      <c r="A5054" s="0" t="s">
        <v>9692</v>
      </c>
      <c r="B5054" s="0" t="s">
        <v>9693</v>
      </c>
      <c r="C5054" s="0" t="n">
        <v>-0.0527171568791949</v>
      </c>
      <c r="D5054" s="0" t="n">
        <v>0.51493954872685</v>
      </c>
      <c r="E5054" s="0" t="n">
        <v>0.927743087369124</v>
      </c>
      <c r="F5054" s="0" t="n">
        <v>-0.0586966101878066</v>
      </c>
      <c r="G5054" s="0" t="n">
        <v>0.226127811462051</v>
      </c>
      <c r="H5054" s="0" t="n">
        <f aca="false">FALSE()</f>
        <v>0</v>
      </c>
    </row>
    <row r="5055" customFormat="false" ht="12.8" hidden="false" customHeight="false" outlineLevel="0" collapsed="false">
      <c r="A5055" s="0" t="s">
        <v>9694</v>
      </c>
      <c r="B5055" s="0" t="s">
        <v>9695</v>
      </c>
      <c r="C5055" s="0" t="n">
        <v>-0.018854831522757</v>
      </c>
      <c r="D5055" s="0" t="n">
        <v>0.514941656248459</v>
      </c>
      <c r="E5055" s="0" t="n">
        <v>0.927743087369124</v>
      </c>
      <c r="F5055" s="0" t="n">
        <v>-0.128639004151317</v>
      </c>
      <c r="G5055" s="0" t="n">
        <v>0.00778007893286528</v>
      </c>
      <c r="H5055" s="0" t="n">
        <f aca="false">FALSE()</f>
        <v>0</v>
      </c>
    </row>
    <row r="5056" customFormat="false" ht="12.8" hidden="false" customHeight="false" outlineLevel="0" collapsed="false">
      <c r="A5056" s="0" t="s">
        <v>9696</v>
      </c>
      <c r="B5056" s="0" t="s">
        <v>9697</v>
      </c>
      <c r="C5056" s="0" t="n">
        <v>-0.0251765672885769</v>
      </c>
      <c r="D5056" s="0" t="n">
        <v>0.51496145537794</v>
      </c>
      <c r="E5056" s="0" t="n">
        <v>0.927743087369124</v>
      </c>
      <c r="F5056" s="0" t="n">
        <v>-0.0983682761456521</v>
      </c>
      <c r="G5056" s="0" t="n">
        <v>0.0421889936182952</v>
      </c>
      <c r="H5056" s="0" t="n">
        <f aca="false">FALSE()</f>
        <v>0</v>
      </c>
    </row>
    <row r="5057" customFormat="false" ht="12.8" hidden="false" customHeight="false" outlineLevel="0" collapsed="false">
      <c r="A5057" s="0" t="s">
        <v>9698</v>
      </c>
      <c r="B5057" s="0" t="s">
        <v>9699</v>
      </c>
      <c r="C5057" s="0" t="n">
        <v>-0.0239927715796191</v>
      </c>
      <c r="D5057" s="0" t="n">
        <v>0.515071586118894</v>
      </c>
      <c r="E5057" s="0" t="n">
        <v>0.927743087369124</v>
      </c>
      <c r="F5057" s="0" t="n">
        <v>-0.111170584280477</v>
      </c>
      <c r="G5057" s="0" t="n">
        <v>0.0215834986085586</v>
      </c>
      <c r="H5057" s="0" t="n">
        <f aca="false">FALSE()</f>
        <v>0</v>
      </c>
    </row>
    <row r="5058" customFormat="false" ht="12.8" hidden="false" customHeight="false" outlineLevel="0" collapsed="false">
      <c r="A5058" s="0" t="s">
        <v>9700</v>
      </c>
      <c r="B5058" s="0" t="s">
        <v>9701</v>
      </c>
      <c r="C5058" s="0" t="n">
        <v>0.0306719931638141</v>
      </c>
      <c r="D5058" s="0" t="n">
        <v>0.515097228893904</v>
      </c>
      <c r="E5058" s="0" t="n">
        <v>0.927743087369124</v>
      </c>
      <c r="F5058" s="0" t="n">
        <v>0.0287940730871338</v>
      </c>
      <c r="G5058" s="0" t="n">
        <v>0.552927543950722</v>
      </c>
      <c r="H5058" s="0" t="n">
        <f aca="false">FALSE()</f>
        <v>0</v>
      </c>
    </row>
    <row r="5059" customFormat="false" ht="12.8" hidden="false" customHeight="false" outlineLevel="0" collapsed="false">
      <c r="A5059" s="0" t="s">
        <v>9702</v>
      </c>
      <c r="B5059" s="0" t="s">
        <v>9703</v>
      </c>
      <c r="C5059" s="0" t="n">
        <v>0.0200622285278693</v>
      </c>
      <c r="D5059" s="0" t="n">
        <v>0.51516109068427</v>
      </c>
      <c r="E5059" s="0" t="n">
        <v>0.927743087369124</v>
      </c>
      <c r="F5059" s="0" t="n">
        <v>-0.041669014023304</v>
      </c>
      <c r="G5059" s="0" t="n">
        <v>0.390397533443452</v>
      </c>
      <c r="H5059" s="0" t="n">
        <f aca="false">FALSE()</f>
        <v>0</v>
      </c>
    </row>
    <row r="5060" customFormat="false" ht="12.8" hidden="false" customHeight="false" outlineLevel="0" collapsed="false">
      <c r="A5060" s="0" t="s">
        <v>9704</v>
      </c>
      <c r="B5060" s="0" t="s">
        <v>9705</v>
      </c>
      <c r="C5060" s="0" t="n">
        <v>0.0430869829554203</v>
      </c>
      <c r="D5060" s="0" t="n">
        <v>0.515254394445098</v>
      </c>
      <c r="E5060" s="0" t="n">
        <v>0.927743087369124</v>
      </c>
      <c r="F5060" s="0" t="n">
        <v>0.0258898970452837</v>
      </c>
      <c r="G5060" s="0" t="n">
        <v>0.593680958491824</v>
      </c>
      <c r="H5060" s="0" t="n">
        <f aca="false">FALSE()</f>
        <v>0</v>
      </c>
    </row>
    <row r="5061" customFormat="false" ht="12.8" hidden="false" customHeight="false" outlineLevel="0" collapsed="false">
      <c r="A5061" s="0" t="s">
        <v>9706</v>
      </c>
      <c r="B5061" s="0" t="s">
        <v>9707</v>
      </c>
      <c r="C5061" s="0" t="n">
        <v>0.0076821193587537</v>
      </c>
      <c r="D5061" s="0" t="n">
        <v>0.51588504325788</v>
      </c>
      <c r="E5061" s="0" t="n">
        <v>0.92852299256183</v>
      </c>
      <c r="F5061" s="0" t="n">
        <v>-0.0638539687848371</v>
      </c>
      <c r="G5061" s="0" t="n">
        <v>0.187854227863099</v>
      </c>
      <c r="H5061" s="0" t="n">
        <f aca="false">FALSE()</f>
        <v>0</v>
      </c>
    </row>
    <row r="5062" customFormat="false" ht="12.8" hidden="false" customHeight="false" outlineLevel="0" collapsed="false">
      <c r="A5062" s="0" t="s">
        <v>9708</v>
      </c>
      <c r="B5062" s="0" t="s">
        <v>9709</v>
      </c>
      <c r="C5062" s="0" t="n">
        <v>-0.0304556045631261</v>
      </c>
      <c r="D5062" s="0" t="n">
        <v>0.515891411280648</v>
      </c>
      <c r="E5062" s="0" t="n">
        <v>0.92852299256183</v>
      </c>
      <c r="F5062" s="0" t="n">
        <v>-0.130873402035391</v>
      </c>
      <c r="G5062" s="0" t="n">
        <v>0.00676707700288657</v>
      </c>
      <c r="H5062" s="0" t="n">
        <f aca="false">FALSE()</f>
        <v>0</v>
      </c>
    </row>
    <row r="5063" customFormat="false" ht="12.8" hidden="false" customHeight="false" outlineLevel="0" collapsed="false">
      <c r="A5063" s="0" t="s">
        <v>9710</v>
      </c>
      <c r="B5063" s="0" t="s">
        <v>9710</v>
      </c>
      <c r="C5063" s="0" t="n">
        <v>0.0154313025496134</v>
      </c>
      <c r="D5063" s="0" t="n">
        <v>0.51599883542129</v>
      </c>
      <c r="E5063" s="0" t="n">
        <v>0.928529007515561</v>
      </c>
      <c r="F5063" s="0" t="n">
        <v>-0.0128820810394546</v>
      </c>
      <c r="G5063" s="0" t="n">
        <v>0.790681504515909</v>
      </c>
      <c r="H5063" s="0" t="n">
        <f aca="false">FALSE()</f>
        <v>0</v>
      </c>
    </row>
    <row r="5064" customFormat="false" ht="12.8" hidden="false" customHeight="false" outlineLevel="0" collapsed="false">
      <c r="A5064" s="0" t="s">
        <v>9711</v>
      </c>
      <c r="B5064" s="0" t="s">
        <v>9712</v>
      </c>
      <c r="C5064" s="0" t="n">
        <v>0.0124291850170512</v>
      </c>
      <c r="D5064" s="0" t="n">
        <v>0.516098623894092</v>
      </c>
      <c r="E5064" s="0" t="n">
        <v>0.928529007515561</v>
      </c>
      <c r="F5064" s="0" t="n">
        <v>0.00232048634807825</v>
      </c>
      <c r="G5064" s="0" t="n">
        <v>0.961867679398084</v>
      </c>
      <c r="H5064" s="0" t="n">
        <f aca="false">FALSE()</f>
        <v>0</v>
      </c>
    </row>
    <row r="5065" customFormat="false" ht="12.8" hidden="false" customHeight="false" outlineLevel="0" collapsed="false">
      <c r="A5065" s="0" t="s">
        <v>9713</v>
      </c>
      <c r="B5065" s="0" t="s">
        <v>9714</v>
      </c>
      <c r="C5065" s="0" t="n">
        <v>-0.00892571410482465</v>
      </c>
      <c r="D5065" s="0" t="n">
        <v>0.516387345657678</v>
      </c>
      <c r="E5065" s="0" t="n">
        <v>0.928742949449248</v>
      </c>
      <c r="F5065" s="0" t="n">
        <v>-0.107915037489429</v>
      </c>
      <c r="G5065" s="0" t="n">
        <v>0.0257518951014204</v>
      </c>
      <c r="H5065" s="0" t="n">
        <f aca="false">FALSE()</f>
        <v>0</v>
      </c>
    </row>
    <row r="5066" customFormat="false" ht="12.8" hidden="false" customHeight="false" outlineLevel="0" collapsed="false">
      <c r="A5066" s="0" t="s">
        <v>9715</v>
      </c>
      <c r="B5066" s="0" t="s">
        <v>9716</v>
      </c>
      <c r="C5066" s="0" t="n">
        <v>-0.010552269731742</v>
      </c>
      <c r="D5066" s="0" t="n">
        <v>0.516490073620556</v>
      </c>
      <c r="E5066" s="0" t="n">
        <v>0.928742949449248</v>
      </c>
      <c r="F5066" s="0" t="n">
        <v>-0.0718418852651054</v>
      </c>
      <c r="G5066" s="0" t="n">
        <v>0.138312865702557</v>
      </c>
      <c r="H5066" s="0" t="n">
        <f aca="false">FALSE()</f>
        <v>0</v>
      </c>
    </row>
    <row r="5067" customFormat="false" ht="12.8" hidden="false" customHeight="false" outlineLevel="0" collapsed="false">
      <c r="A5067" s="0" t="s">
        <v>9717</v>
      </c>
      <c r="B5067" s="0" t="s">
        <v>9717</v>
      </c>
      <c r="C5067" s="0" t="n">
        <v>-0.0158666329005493</v>
      </c>
      <c r="D5067" s="0" t="n">
        <v>0.516618623528072</v>
      </c>
      <c r="E5067" s="0" t="n">
        <v>0.928742949449248</v>
      </c>
      <c r="F5067" s="0" t="n">
        <v>-0.104962814460635</v>
      </c>
      <c r="G5067" s="0" t="n">
        <v>0.0301142216936859</v>
      </c>
      <c r="H5067" s="0" t="n">
        <f aca="false">FALSE()</f>
        <v>0</v>
      </c>
    </row>
    <row r="5068" customFormat="false" ht="12.8" hidden="false" customHeight="false" outlineLevel="0" collapsed="false">
      <c r="A5068" s="0" t="s">
        <v>9718</v>
      </c>
      <c r="B5068" s="0" t="s">
        <v>9719</v>
      </c>
      <c r="C5068" s="0" t="n">
        <v>0.0299185057068167</v>
      </c>
      <c r="D5068" s="0" t="n">
        <v>0.516644400011232</v>
      </c>
      <c r="E5068" s="0" t="n">
        <v>0.928742949449248</v>
      </c>
      <c r="F5068" s="0" t="n">
        <v>-0.0195238472029252</v>
      </c>
      <c r="G5068" s="0" t="n">
        <v>0.687466140510765</v>
      </c>
      <c r="H5068" s="0" t="n">
        <f aca="false">FALSE()</f>
        <v>0</v>
      </c>
    </row>
    <row r="5069" customFormat="false" ht="12.8" hidden="false" customHeight="false" outlineLevel="0" collapsed="false">
      <c r="A5069" s="0" t="s">
        <v>9720</v>
      </c>
      <c r="B5069" s="0" t="s">
        <v>9720</v>
      </c>
      <c r="C5069" s="0" t="n">
        <v>0.00564730059780529</v>
      </c>
      <c r="D5069" s="0" t="n">
        <v>0.516783588581651</v>
      </c>
      <c r="E5069" s="0" t="n">
        <v>0.928742949449248</v>
      </c>
      <c r="F5069" s="0" t="n">
        <v>-0.00739468355682987</v>
      </c>
      <c r="G5069" s="0" t="n">
        <v>0.878904784249329</v>
      </c>
      <c r="H5069" s="0" t="n">
        <f aca="false">FALSE()</f>
        <v>0</v>
      </c>
    </row>
    <row r="5070" customFormat="false" ht="12.8" hidden="false" customHeight="false" outlineLevel="0" collapsed="false">
      <c r="A5070" s="0" t="s">
        <v>9721</v>
      </c>
      <c r="B5070" s="0" t="s">
        <v>9722</v>
      </c>
      <c r="C5070" s="0" t="n">
        <v>-0.0139373796647655</v>
      </c>
      <c r="D5070" s="0" t="n">
        <v>0.516829290894526</v>
      </c>
      <c r="E5070" s="0" t="n">
        <v>0.928742949449248</v>
      </c>
      <c r="F5070" s="0" t="n">
        <v>-0.107830912598452</v>
      </c>
      <c r="G5070" s="0" t="n">
        <v>0.0258682214875874</v>
      </c>
      <c r="H5070" s="0" t="n">
        <f aca="false">FALSE()</f>
        <v>0</v>
      </c>
    </row>
    <row r="5071" customFormat="false" ht="12.8" hidden="false" customHeight="false" outlineLevel="0" collapsed="false">
      <c r="A5071" s="0" t="s">
        <v>9723</v>
      </c>
      <c r="B5071" s="0" t="s">
        <v>9724</v>
      </c>
      <c r="C5071" s="0" t="n">
        <v>0.00816539431454898</v>
      </c>
      <c r="D5071" s="0" t="n">
        <v>0.517428832149241</v>
      </c>
      <c r="E5071" s="0" t="n">
        <v>0.929636929397916</v>
      </c>
      <c r="F5071" s="0" t="n">
        <v>-0.00632138748324772</v>
      </c>
      <c r="G5071" s="0" t="n">
        <v>0.896373852902658</v>
      </c>
      <c r="H5071" s="0" t="n">
        <f aca="false">FALSE()</f>
        <v>0</v>
      </c>
    </row>
    <row r="5072" customFormat="false" ht="12.8" hidden="false" customHeight="false" outlineLevel="0" collapsed="false">
      <c r="A5072" s="0" t="s">
        <v>9725</v>
      </c>
      <c r="B5072" s="0" t="s">
        <v>9726</v>
      </c>
      <c r="C5072" s="0" t="n">
        <v>-0.0270683571317867</v>
      </c>
      <c r="D5072" s="0" t="n">
        <v>0.51769803752131</v>
      </c>
      <c r="E5072" s="0" t="n">
        <v>0.929937176845121</v>
      </c>
      <c r="F5072" s="0" t="n">
        <v>-0.11143765063836</v>
      </c>
      <c r="G5072" s="0" t="n">
        <v>0.0212691156805402</v>
      </c>
      <c r="H5072" s="0" t="n">
        <f aca="false">FALSE()</f>
        <v>0</v>
      </c>
    </row>
    <row r="5073" customFormat="false" ht="12.8" hidden="false" customHeight="false" outlineLevel="0" collapsed="false">
      <c r="A5073" s="0" t="s">
        <v>9727</v>
      </c>
      <c r="B5073" s="0" t="s">
        <v>9728</v>
      </c>
      <c r="C5073" s="0" t="n">
        <v>0.00723268387780203</v>
      </c>
      <c r="D5073" s="0" t="n">
        <v>0.518027610296161</v>
      </c>
      <c r="E5073" s="0" t="n">
        <v>0.929975823843492</v>
      </c>
      <c r="F5073" s="0" t="n">
        <v>-0.0306554787716652</v>
      </c>
      <c r="G5073" s="0" t="n">
        <v>0.527546501240965</v>
      </c>
      <c r="H5073" s="0" t="n">
        <f aca="false">FALSE()</f>
        <v>0</v>
      </c>
    </row>
    <row r="5074" customFormat="false" ht="12.8" hidden="false" customHeight="false" outlineLevel="0" collapsed="false">
      <c r="A5074" s="0" t="s">
        <v>9729</v>
      </c>
      <c r="B5074" s="0" t="s">
        <v>9730</v>
      </c>
      <c r="C5074" s="0" t="n">
        <v>0.00881296150004683</v>
      </c>
      <c r="D5074" s="0" t="n">
        <v>0.518199128386617</v>
      </c>
      <c r="E5074" s="0" t="n">
        <v>0.929975823843492</v>
      </c>
      <c r="F5074" s="0" t="n">
        <v>0.00503168360109854</v>
      </c>
      <c r="G5074" s="0" t="n">
        <v>0.917430861086839</v>
      </c>
      <c r="H5074" s="0" t="n">
        <f aca="false">FALSE()</f>
        <v>0</v>
      </c>
    </row>
    <row r="5075" customFormat="false" ht="12.8" hidden="false" customHeight="false" outlineLevel="0" collapsed="false">
      <c r="A5075" s="0" t="s">
        <v>9731</v>
      </c>
      <c r="B5075" s="0" t="s">
        <v>9732</v>
      </c>
      <c r="C5075" s="0" t="n">
        <v>0.0174941742199457</v>
      </c>
      <c r="D5075" s="0" t="n">
        <v>0.518233413825928</v>
      </c>
      <c r="E5075" s="0" t="n">
        <v>0.929975823843492</v>
      </c>
      <c r="F5075" s="0" t="n">
        <v>0.0205921539115012</v>
      </c>
      <c r="G5075" s="0" t="n">
        <v>0.671337209033482</v>
      </c>
      <c r="H5075" s="0" t="n">
        <f aca="false">FALSE()</f>
        <v>0</v>
      </c>
    </row>
    <row r="5076" customFormat="false" ht="12.8" hidden="false" customHeight="false" outlineLevel="0" collapsed="false">
      <c r="A5076" s="0" t="s">
        <v>9733</v>
      </c>
      <c r="B5076" s="0" t="s">
        <v>9734</v>
      </c>
      <c r="C5076" s="0" t="n">
        <v>-0.00138337018909779</v>
      </c>
      <c r="D5076" s="0" t="n">
        <v>0.518343242433816</v>
      </c>
      <c r="E5076" s="0" t="n">
        <v>0.929975823843492</v>
      </c>
      <c r="F5076" s="0" t="n">
        <v>-0.121751621308948</v>
      </c>
      <c r="G5076" s="0" t="n">
        <v>0.0118066437578483</v>
      </c>
      <c r="H5076" s="0" t="n">
        <f aca="false">FALSE()</f>
        <v>0</v>
      </c>
    </row>
    <row r="5077" customFormat="false" ht="12.8" hidden="false" customHeight="false" outlineLevel="0" collapsed="false">
      <c r="A5077" s="0" t="s">
        <v>9735</v>
      </c>
      <c r="B5077" s="0" t="s">
        <v>9736</v>
      </c>
      <c r="C5077" s="0" t="n">
        <v>-0.0321156773392113</v>
      </c>
      <c r="D5077" s="0" t="n">
        <v>0.518535698796432</v>
      </c>
      <c r="E5077" s="0" t="n">
        <v>0.929975823843492</v>
      </c>
      <c r="F5077" s="0" t="n">
        <v>-0.153303731744229</v>
      </c>
      <c r="G5077" s="0" t="n">
        <v>0.00148611723476812</v>
      </c>
      <c r="H5077" s="0" t="n">
        <f aca="false">FALSE()</f>
        <v>0</v>
      </c>
    </row>
    <row r="5078" customFormat="false" ht="12.8" hidden="false" customHeight="false" outlineLevel="0" collapsed="false">
      <c r="A5078" s="0" t="s">
        <v>9737</v>
      </c>
      <c r="B5078" s="0" t="s">
        <v>9738</v>
      </c>
      <c r="C5078" s="0" t="n">
        <v>0.00162908147864997</v>
      </c>
      <c r="D5078" s="0" t="n">
        <v>0.518568644846419</v>
      </c>
      <c r="E5078" s="0" t="n">
        <v>0.929975823843492</v>
      </c>
      <c r="F5078" s="0" t="n">
        <v>0.012380100433654</v>
      </c>
      <c r="G5078" s="0" t="n">
        <v>0.798659767492793</v>
      </c>
      <c r="H5078" s="0" t="n">
        <f aca="false">FALSE()</f>
        <v>0</v>
      </c>
    </row>
    <row r="5079" customFormat="false" ht="12.8" hidden="false" customHeight="false" outlineLevel="0" collapsed="false">
      <c r="A5079" s="0" t="s">
        <v>9739</v>
      </c>
      <c r="B5079" s="0" t="s">
        <v>9740</v>
      </c>
      <c r="C5079" s="0" t="n">
        <v>0.0125481278793394</v>
      </c>
      <c r="D5079" s="0" t="n">
        <v>0.51860641910213</v>
      </c>
      <c r="E5079" s="0" t="n">
        <v>0.929975823843492</v>
      </c>
      <c r="F5079" s="0" t="n">
        <v>0.00125428111480235</v>
      </c>
      <c r="G5079" s="0" t="n">
        <v>0.979382985501539</v>
      </c>
      <c r="H5079" s="0" t="n">
        <f aca="false">FALSE()</f>
        <v>0</v>
      </c>
    </row>
    <row r="5080" customFormat="false" ht="12.8" hidden="false" customHeight="false" outlineLevel="0" collapsed="false">
      <c r="A5080" s="0" t="s">
        <v>9741</v>
      </c>
      <c r="B5080" s="0" t="s">
        <v>9742</v>
      </c>
      <c r="C5080" s="0" t="n">
        <v>0.0170838314219645</v>
      </c>
      <c r="D5080" s="0" t="n">
        <v>0.518701851052467</v>
      </c>
      <c r="E5080" s="0" t="n">
        <v>0.929975823843492</v>
      </c>
      <c r="F5080" s="0" t="n">
        <v>-0.0215027935178427</v>
      </c>
      <c r="G5080" s="0" t="n">
        <v>0.657706427325183</v>
      </c>
      <c r="H5080" s="0" t="n">
        <f aca="false">FALSE()</f>
        <v>0</v>
      </c>
    </row>
    <row r="5081" customFormat="false" ht="12.8" hidden="false" customHeight="false" outlineLevel="0" collapsed="false">
      <c r="A5081" s="0" t="s">
        <v>9743</v>
      </c>
      <c r="B5081" s="0" t="s">
        <v>9744</v>
      </c>
      <c r="C5081" s="0" t="n">
        <v>-0.00310248199986283</v>
      </c>
      <c r="D5081" s="0" t="n">
        <v>0.51891951698187</v>
      </c>
      <c r="E5081" s="0" t="n">
        <v>0.929975823843492</v>
      </c>
      <c r="F5081" s="0" t="n">
        <v>-0.0749060422594187</v>
      </c>
      <c r="G5081" s="0" t="n">
        <v>0.122227445099558</v>
      </c>
      <c r="H5081" s="0" t="n">
        <f aca="false">FALSE()</f>
        <v>0</v>
      </c>
    </row>
    <row r="5082" customFormat="false" ht="12.8" hidden="false" customHeight="false" outlineLevel="0" collapsed="false">
      <c r="A5082" s="0" t="s">
        <v>9745</v>
      </c>
      <c r="B5082" s="0" t="s">
        <v>9746</v>
      </c>
      <c r="C5082" s="0" t="n">
        <v>0.0069719595735348</v>
      </c>
      <c r="D5082" s="0" t="n">
        <v>0.518981018126882</v>
      </c>
      <c r="E5082" s="0" t="n">
        <v>0.929975823843492</v>
      </c>
      <c r="F5082" s="0" t="n">
        <v>-0.0116365387872404</v>
      </c>
      <c r="G5082" s="0" t="n">
        <v>0.810515977671646</v>
      </c>
      <c r="H5082" s="0" t="n">
        <f aca="false">FALSE()</f>
        <v>0</v>
      </c>
    </row>
    <row r="5083" customFormat="false" ht="12.8" hidden="false" customHeight="false" outlineLevel="0" collapsed="false">
      <c r="A5083" s="0" t="s">
        <v>9747</v>
      </c>
      <c r="B5083" s="0" t="s">
        <v>9748</v>
      </c>
      <c r="C5083" s="0" t="n">
        <v>-0.0186800770066746</v>
      </c>
      <c r="D5083" s="0" t="n">
        <v>0.518999298288663</v>
      </c>
      <c r="E5083" s="0" t="n">
        <v>0.929975823843492</v>
      </c>
      <c r="F5083" s="0" t="n">
        <v>-0.0778805342775314</v>
      </c>
      <c r="G5083" s="0" t="n">
        <v>0.108044316611653</v>
      </c>
      <c r="H5083" s="0" t="n">
        <f aca="false">FALSE()</f>
        <v>0</v>
      </c>
    </row>
    <row r="5084" customFormat="false" ht="12.8" hidden="false" customHeight="false" outlineLevel="0" collapsed="false">
      <c r="A5084" s="0" t="s">
        <v>9749</v>
      </c>
      <c r="B5084" s="0" t="s">
        <v>9750</v>
      </c>
      <c r="C5084" s="0" t="n">
        <v>0.0234747468872114</v>
      </c>
      <c r="D5084" s="0" t="n">
        <v>0.519077605778725</v>
      </c>
      <c r="E5084" s="0" t="n">
        <v>0.929975823843492</v>
      </c>
      <c r="F5084" s="0" t="n">
        <v>-0.0491307567727014</v>
      </c>
      <c r="G5084" s="0" t="n">
        <v>0.311120992279726</v>
      </c>
      <c r="H5084" s="0" t="n">
        <f aca="false">FALSE()</f>
        <v>0</v>
      </c>
    </row>
    <row r="5085" customFormat="false" ht="12.8" hidden="false" customHeight="false" outlineLevel="0" collapsed="false">
      <c r="A5085" s="0" t="s">
        <v>9751</v>
      </c>
      <c r="B5085" s="0" t="s">
        <v>9752</v>
      </c>
      <c r="C5085" s="0" t="n">
        <v>-0.0340784467102387</v>
      </c>
      <c r="D5085" s="0" t="n">
        <v>0.519141029591099</v>
      </c>
      <c r="E5085" s="0" t="n">
        <v>0.929975823843492</v>
      </c>
      <c r="F5085" s="0" t="n">
        <v>-0.124017478434798</v>
      </c>
      <c r="G5085" s="0" t="n">
        <v>0.0103148488305144</v>
      </c>
      <c r="H5085" s="0" t="n">
        <f aca="false">FALSE()</f>
        <v>0</v>
      </c>
    </row>
    <row r="5086" customFormat="false" ht="12.8" hidden="false" customHeight="false" outlineLevel="0" collapsed="false">
      <c r="A5086" s="0" t="s">
        <v>9753</v>
      </c>
      <c r="B5086" s="0" t="s">
        <v>9754</v>
      </c>
      <c r="C5086" s="0" t="n">
        <v>0.0250181211984067</v>
      </c>
      <c r="D5086" s="0" t="n">
        <v>0.519148870813938</v>
      </c>
      <c r="E5086" s="0" t="n">
        <v>0.929975823843492</v>
      </c>
      <c r="F5086" s="0" t="n">
        <v>-0.0156355409097178</v>
      </c>
      <c r="G5086" s="0" t="n">
        <v>0.747327640636364</v>
      </c>
      <c r="H5086" s="0" t="n">
        <f aca="false">FALSE()</f>
        <v>0</v>
      </c>
    </row>
    <row r="5087" customFormat="false" ht="12.8" hidden="false" customHeight="false" outlineLevel="0" collapsed="false">
      <c r="A5087" s="0" t="s">
        <v>9755</v>
      </c>
      <c r="B5087" s="0" t="s">
        <v>9756</v>
      </c>
      <c r="C5087" s="0" t="n">
        <v>-0.0181818907373394</v>
      </c>
      <c r="D5087" s="0" t="n">
        <v>0.51929168343979</v>
      </c>
      <c r="E5087" s="0" t="n">
        <v>0.930048750384006</v>
      </c>
      <c r="F5087" s="0" t="n">
        <v>-0.0966867768259722</v>
      </c>
      <c r="G5087" s="0" t="n">
        <v>0.045851575115237</v>
      </c>
      <c r="H5087" s="0" t="n">
        <f aca="false">TRUE()</f>
        <v>1</v>
      </c>
    </row>
    <row r="5088" customFormat="false" ht="12.8" hidden="false" customHeight="false" outlineLevel="0" collapsed="false">
      <c r="A5088" s="0" t="s">
        <v>9757</v>
      </c>
      <c r="B5088" s="0" t="s">
        <v>9758</v>
      </c>
      <c r="C5088" s="0" t="n">
        <v>-0.00736602316286419</v>
      </c>
      <c r="D5088" s="0" t="n">
        <v>0.519558154193164</v>
      </c>
      <c r="E5088" s="0" t="n">
        <v>0.930343075790354</v>
      </c>
      <c r="F5088" s="0" t="n">
        <v>-0.106088487437429</v>
      </c>
      <c r="G5088" s="0" t="n">
        <v>0.0283814429571723</v>
      </c>
      <c r="H5088" s="0" t="n">
        <f aca="false">FALSE()</f>
        <v>0</v>
      </c>
    </row>
    <row r="5089" customFormat="false" ht="12.8" hidden="false" customHeight="false" outlineLevel="0" collapsed="false">
      <c r="A5089" s="0" t="s">
        <v>9759</v>
      </c>
      <c r="B5089" s="0" t="s">
        <v>9760</v>
      </c>
      <c r="C5089" s="0" t="n">
        <v>0.0155597279389219</v>
      </c>
      <c r="D5089" s="0" t="n">
        <v>0.519807230291622</v>
      </c>
      <c r="E5089" s="0" t="n">
        <v>0.93039155212096</v>
      </c>
      <c r="F5089" s="0" t="n">
        <v>-0.0563361300010555</v>
      </c>
      <c r="G5089" s="0" t="n">
        <v>0.245382204635482</v>
      </c>
      <c r="H5089" s="0" t="n">
        <f aca="false">FALSE()</f>
        <v>0</v>
      </c>
    </row>
    <row r="5090" customFormat="false" ht="12.8" hidden="false" customHeight="false" outlineLevel="0" collapsed="false">
      <c r="A5090" s="0" t="s">
        <v>9761</v>
      </c>
      <c r="B5090" s="0" t="s">
        <v>9762</v>
      </c>
      <c r="C5090" s="0" t="n">
        <v>0.0110577983139581</v>
      </c>
      <c r="D5090" s="0" t="n">
        <v>0.519956518931985</v>
      </c>
      <c r="E5090" s="0" t="n">
        <v>0.93039155212096</v>
      </c>
      <c r="F5090" s="0" t="n">
        <v>0.0199562644012842</v>
      </c>
      <c r="G5090" s="0" t="n">
        <v>0.680920059205813</v>
      </c>
      <c r="H5090" s="0" t="n">
        <f aca="false">FALSE()</f>
        <v>0</v>
      </c>
    </row>
    <row r="5091" customFormat="false" ht="12.8" hidden="false" customHeight="false" outlineLevel="0" collapsed="false">
      <c r="A5091" s="0" t="s">
        <v>9763</v>
      </c>
      <c r="B5091" s="0" t="s">
        <v>9764</v>
      </c>
      <c r="C5091" s="0" t="n">
        <v>-0.0187174422524991</v>
      </c>
      <c r="D5091" s="0" t="n">
        <v>0.520002647344624</v>
      </c>
      <c r="E5091" s="0" t="n">
        <v>0.93039155212096</v>
      </c>
      <c r="F5091" s="0" t="n">
        <v>-0.0815348351700931</v>
      </c>
      <c r="G5091" s="0" t="n">
        <v>0.0924336019645157</v>
      </c>
      <c r="H5091" s="0" t="n">
        <f aca="false">FALSE()</f>
        <v>0</v>
      </c>
    </row>
    <row r="5092" customFormat="false" ht="12.8" hidden="false" customHeight="false" outlineLevel="0" collapsed="false">
      <c r="A5092" s="0" t="s">
        <v>9765</v>
      </c>
      <c r="B5092" s="0" t="s">
        <v>9766</v>
      </c>
      <c r="C5092" s="0" t="n">
        <v>-0.00690911423061219</v>
      </c>
      <c r="D5092" s="0" t="n">
        <v>0.520077019520136</v>
      </c>
      <c r="E5092" s="0" t="n">
        <v>0.93039155212096</v>
      </c>
      <c r="F5092" s="0" t="n">
        <v>-0.0600937691070813</v>
      </c>
      <c r="G5092" s="0" t="n">
        <v>0.215250530607882</v>
      </c>
      <c r="H5092" s="0" t="n">
        <f aca="false">FALSE()</f>
        <v>0</v>
      </c>
    </row>
    <row r="5093" customFormat="false" ht="12.8" hidden="false" customHeight="false" outlineLevel="0" collapsed="false">
      <c r="A5093" s="0" t="s">
        <v>9767</v>
      </c>
      <c r="B5093" s="0" t="s">
        <v>9768</v>
      </c>
      <c r="C5093" s="0" t="n">
        <v>-0.023222431363529</v>
      </c>
      <c r="D5093" s="0" t="n">
        <v>0.52009592528268</v>
      </c>
      <c r="E5093" s="0" t="n">
        <v>0.93039155212096</v>
      </c>
      <c r="F5093" s="0" t="n">
        <v>-0.0788569702883979</v>
      </c>
      <c r="G5093" s="0" t="n">
        <v>0.103682540471721</v>
      </c>
      <c r="H5093" s="0" t="n">
        <f aca="false">FALSE()</f>
        <v>0</v>
      </c>
    </row>
    <row r="5094" customFormat="false" ht="12.8" hidden="false" customHeight="false" outlineLevel="0" collapsed="false">
      <c r="A5094" s="0" t="s">
        <v>9769</v>
      </c>
      <c r="B5094" s="0" t="s">
        <v>9770</v>
      </c>
      <c r="C5094" s="0" t="n">
        <v>0.0169193818690103</v>
      </c>
      <c r="D5094" s="0" t="n">
        <v>0.520296637178249</v>
      </c>
      <c r="E5094" s="0" t="n">
        <v>0.930443635271719</v>
      </c>
      <c r="F5094" s="0" t="n">
        <v>-0.0294008428817818</v>
      </c>
      <c r="G5094" s="0" t="n">
        <v>0.54458882055667</v>
      </c>
      <c r="H5094" s="0" t="n">
        <f aca="false">FALSE()</f>
        <v>0</v>
      </c>
    </row>
    <row r="5095" customFormat="false" ht="12.8" hidden="false" customHeight="false" outlineLevel="0" collapsed="false">
      <c r="A5095" s="0" t="s">
        <v>9771</v>
      </c>
      <c r="B5095" s="0" t="s">
        <v>9772</v>
      </c>
      <c r="C5095" s="0" t="n">
        <v>-0.0269750164576299</v>
      </c>
      <c r="D5095" s="0" t="n">
        <v>0.520375956664927</v>
      </c>
      <c r="E5095" s="0" t="n">
        <v>0.930443635271719</v>
      </c>
      <c r="F5095" s="0" t="n">
        <v>-0.101696993511562</v>
      </c>
      <c r="G5095" s="0" t="n">
        <v>0.0356626079509376</v>
      </c>
      <c r="H5095" s="0" t="n">
        <f aca="false">FALSE()</f>
        <v>0</v>
      </c>
    </row>
    <row r="5096" customFormat="false" ht="12.8" hidden="false" customHeight="false" outlineLevel="0" collapsed="false">
      <c r="A5096" s="0" t="s">
        <v>9773</v>
      </c>
      <c r="B5096" s="0" t="s">
        <v>9773</v>
      </c>
      <c r="C5096" s="0" t="n">
        <v>-0.00994191264434745</v>
      </c>
      <c r="D5096" s="0" t="n">
        <v>0.520431476749303</v>
      </c>
      <c r="E5096" s="0" t="n">
        <v>0.930443635271719</v>
      </c>
      <c r="F5096" s="0" t="n">
        <v>-0.0751054221403645</v>
      </c>
      <c r="G5096" s="0" t="n">
        <v>0.121233532834099</v>
      </c>
      <c r="H5096" s="0" t="n">
        <f aca="false">FALSE()</f>
        <v>0</v>
      </c>
    </row>
    <row r="5097" customFormat="false" ht="12.8" hidden="false" customHeight="false" outlineLevel="0" collapsed="false">
      <c r="A5097" s="0" t="s">
        <v>9774</v>
      </c>
      <c r="B5097" s="0" t="s">
        <v>9775</v>
      </c>
      <c r="C5097" s="0" t="n">
        <v>0.0211607051893032</v>
      </c>
      <c r="D5097" s="0" t="n">
        <v>0.520682404497517</v>
      </c>
      <c r="E5097" s="0" t="n">
        <v>0.930709580566695</v>
      </c>
      <c r="F5097" s="0" t="n">
        <v>-0.00783611135601937</v>
      </c>
      <c r="G5097" s="0" t="n">
        <v>0.871736583416707</v>
      </c>
      <c r="H5097" s="0" t="n">
        <f aca="false">FALSE()</f>
        <v>0</v>
      </c>
    </row>
    <row r="5098" customFormat="false" ht="12.8" hidden="false" customHeight="false" outlineLevel="0" collapsed="false">
      <c r="A5098" s="0" t="s">
        <v>9776</v>
      </c>
      <c r="B5098" s="0" t="s">
        <v>9777</v>
      </c>
      <c r="C5098" s="0" t="n">
        <v>0.00134547335647184</v>
      </c>
      <c r="D5098" s="0" t="n">
        <v>0.520904294544986</v>
      </c>
      <c r="E5098" s="0" t="n">
        <v>0.93080081082495</v>
      </c>
      <c r="F5098" s="0" t="n">
        <v>-0.0674916955673583</v>
      </c>
      <c r="G5098" s="0" t="n">
        <v>0.163878037372791</v>
      </c>
      <c r="H5098" s="0" t="n">
        <f aca="false">FALSE()</f>
        <v>0</v>
      </c>
    </row>
    <row r="5099" customFormat="false" ht="12.8" hidden="false" customHeight="false" outlineLevel="0" collapsed="false">
      <c r="A5099" s="0" t="s">
        <v>9778</v>
      </c>
      <c r="B5099" s="0" t="s">
        <v>9779</v>
      </c>
      <c r="C5099" s="0" t="n">
        <v>0.00490525200037049</v>
      </c>
      <c r="D5099" s="0" t="n">
        <v>0.520937812447645</v>
      </c>
      <c r="E5099" s="0" t="n">
        <v>0.93080081082495</v>
      </c>
      <c r="F5099" s="0" t="n">
        <v>0.0171111340359462</v>
      </c>
      <c r="G5099" s="0" t="n">
        <v>0.724408253680643</v>
      </c>
      <c r="H5099" s="0" t="n">
        <f aca="false">FALSE()</f>
        <v>0</v>
      </c>
    </row>
    <row r="5100" customFormat="false" ht="12.8" hidden="false" customHeight="false" outlineLevel="0" collapsed="false">
      <c r="A5100" s="0" t="s">
        <v>9780</v>
      </c>
      <c r="B5100" s="0" t="s">
        <v>9781</v>
      </c>
      <c r="C5100" s="0" t="n">
        <v>-0.00365594562176047</v>
      </c>
      <c r="D5100" s="0" t="n">
        <v>0.521092735987314</v>
      </c>
      <c r="E5100" s="0" t="n">
        <v>0.930895024928112</v>
      </c>
      <c r="F5100" s="0" t="n">
        <v>-0.116341684142228</v>
      </c>
      <c r="G5100" s="0" t="n">
        <v>0.016163278626549</v>
      </c>
      <c r="H5100" s="0" t="n">
        <f aca="false">FALSE()</f>
        <v>0</v>
      </c>
    </row>
    <row r="5101" customFormat="false" ht="12.8" hidden="false" customHeight="false" outlineLevel="0" collapsed="false">
      <c r="A5101" s="0" t="s">
        <v>9782</v>
      </c>
      <c r="B5101" s="0" t="s">
        <v>9783</v>
      </c>
      <c r="C5101" s="0" t="n">
        <v>0.0131804790538992</v>
      </c>
      <c r="D5101" s="0" t="n">
        <v>0.521405739224824</v>
      </c>
      <c r="E5101" s="0" t="n">
        <v>0.931042053185878</v>
      </c>
      <c r="F5101" s="0" t="n">
        <v>0.00635236880029605</v>
      </c>
      <c r="G5101" s="0" t="n">
        <v>0.895868854049827</v>
      </c>
      <c r="H5101" s="0" t="n">
        <f aca="false">FALSE()</f>
        <v>0</v>
      </c>
    </row>
    <row r="5102" customFormat="false" ht="12.8" hidden="false" customHeight="false" outlineLevel="0" collapsed="false">
      <c r="A5102" s="0" t="s">
        <v>9784</v>
      </c>
      <c r="B5102" s="0" t="s">
        <v>9785</v>
      </c>
      <c r="C5102" s="0" t="n">
        <v>-0.0140109106698139</v>
      </c>
      <c r="D5102" s="0" t="n">
        <v>0.521428843237061</v>
      </c>
      <c r="E5102" s="0" t="n">
        <v>0.931042053185878</v>
      </c>
      <c r="F5102" s="0" t="n">
        <v>-0.128384812045487</v>
      </c>
      <c r="G5102" s="0" t="n">
        <v>0.00790350084890267</v>
      </c>
      <c r="H5102" s="0" t="n">
        <f aca="false">FALSE()</f>
        <v>0</v>
      </c>
    </row>
    <row r="5103" customFormat="false" ht="12.8" hidden="false" customHeight="false" outlineLevel="0" collapsed="false">
      <c r="A5103" s="0" t="s">
        <v>9786</v>
      </c>
      <c r="B5103" s="0" t="s">
        <v>9787</v>
      </c>
      <c r="C5103" s="0" t="n">
        <v>0.0028648883730996</v>
      </c>
      <c r="D5103" s="0" t="n">
        <v>0.521530860978405</v>
      </c>
      <c r="E5103" s="0" t="n">
        <v>0.931042053185878</v>
      </c>
      <c r="F5103" s="0" t="n">
        <v>-0.00925517203522362</v>
      </c>
      <c r="G5103" s="0" t="n">
        <v>0.848766795831896</v>
      </c>
      <c r="H5103" s="0" t="n">
        <f aca="false">FALSE()</f>
        <v>0</v>
      </c>
    </row>
    <row r="5104" customFormat="false" ht="12.8" hidden="false" customHeight="false" outlineLevel="0" collapsed="false">
      <c r="A5104" s="0" t="s">
        <v>9788</v>
      </c>
      <c r="B5104" s="0" t="s">
        <v>9788</v>
      </c>
      <c r="C5104" s="0" t="n">
        <v>-0.0404502706163611</v>
      </c>
      <c r="D5104" s="0" t="n">
        <v>0.521583883786094</v>
      </c>
      <c r="E5104" s="0" t="n">
        <v>0.931042053185878</v>
      </c>
      <c r="F5104" s="0" t="n">
        <v>-0.0776409179338546</v>
      </c>
      <c r="G5104" s="0" t="n">
        <v>0.109136506429697</v>
      </c>
      <c r="H5104" s="0" t="n">
        <f aca="false">FALSE()</f>
        <v>0</v>
      </c>
    </row>
    <row r="5105" customFormat="false" ht="12.8" hidden="false" customHeight="false" outlineLevel="0" collapsed="false">
      <c r="A5105" s="0" t="s">
        <v>9789</v>
      </c>
      <c r="B5105" s="0" t="s">
        <v>9790</v>
      </c>
      <c r="C5105" s="0" t="n">
        <v>0.0133296419217122</v>
      </c>
      <c r="D5105" s="0" t="n">
        <v>0.521823476963186</v>
      </c>
      <c r="E5105" s="0" t="n">
        <v>0.931287235826344</v>
      </c>
      <c r="F5105" s="0" t="n">
        <v>-0.0518161865151414</v>
      </c>
      <c r="G5105" s="0" t="n">
        <v>0.285381756574283</v>
      </c>
      <c r="H5105" s="0" t="n">
        <f aca="false">FALSE()</f>
        <v>0</v>
      </c>
    </row>
    <row r="5106" customFormat="false" ht="12.8" hidden="false" customHeight="false" outlineLevel="0" collapsed="false">
      <c r="A5106" s="0" t="s">
        <v>9791</v>
      </c>
      <c r="B5106" s="0" t="s">
        <v>9792</v>
      </c>
      <c r="C5106" s="0" t="n">
        <v>0.0198744448586797</v>
      </c>
      <c r="D5106" s="0" t="n">
        <v>0.52204025566436</v>
      </c>
      <c r="E5106" s="0" t="n">
        <v>0.931330748004627</v>
      </c>
      <c r="F5106" s="0" t="n">
        <v>-0.0525922992609692</v>
      </c>
      <c r="G5106" s="0" t="n">
        <v>0.278218068673033</v>
      </c>
      <c r="H5106" s="0" t="n">
        <f aca="false">FALSE()</f>
        <v>0</v>
      </c>
    </row>
    <row r="5107" customFormat="false" ht="12.8" hidden="false" customHeight="false" outlineLevel="0" collapsed="false">
      <c r="A5107" s="0" t="s">
        <v>9793</v>
      </c>
      <c r="B5107" s="0" t="s">
        <v>9794</v>
      </c>
      <c r="C5107" s="0" t="n">
        <v>0.0137443120269287</v>
      </c>
      <c r="D5107" s="0" t="n">
        <v>0.522134177141473</v>
      </c>
      <c r="E5107" s="0" t="n">
        <v>0.931330748004627</v>
      </c>
      <c r="F5107" s="0" t="n">
        <v>-0.0432919350599267</v>
      </c>
      <c r="G5107" s="0" t="n">
        <v>0.372189447290601</v>
      </c>
      <c r="H5107" s="0" t="n">
        <f aca="false">FALSE()</f>
        <v>0</v>
      </c>
    </row>
    <row r="5108" customFormat="false" ht="12.8" hidden="false" customHeight="false" outlineLevel="0" collapsed="false">
      <c r="A5108" s="0" t="s">
        <v>9795</v>
      </c>
      <c r="B5108" s="0" t="s">
        <v>9796</v>
      </c>
      <c r="C5108" s="0" t="n">
        <v>0.0191452492651986</v>
      </c>
      <c r="D5108" s="0" t="n">
        <v>0.522194853183212</v>
      </c>
      <c r="E5108" s="0" t="n">
        <v>0.931330748004627</v>
      </c>
      <c r="F5108" s="0" t="n">
        <v>-0.0030222661495415</v>
      </c>
      <c r="G5108" s="0" t="n">
        <v>0.950348523001608</v>
      </c>
      <c r="H5108" s="0" t="n">
        <f aca="false">FALSE()</f>
        <v>0</v>
      </c>
    </row>
    <row r="5109" customFormat="false" ht="12.8" hidden="false" customHeight="false" outlineLevel="0" collapsed="false">
      <c r="A5109" s="0" t="s">
        <v>9797</v>
      </c>
      <c r="B5109" s="0" t="s">
        <v>9797</v>
      </c>
      <c r="C5109" s="0" t="n">
        <v>-0.0162753124245168</v>
      </c>
      <c r="D5109" s="0" t="n">
        <v>0.52225682959794</v>
      </c>
      <c r="E5109" s="0" t="n">
        <v>0.931330748004627</v>
      </c>
      <c r="F5109" s="0" t="n">
        <v>-0.12257144277024</v>
      </c>
      <c r="G5109" s="0" t="n">
        <v>0.0112462048379197</v>
      </c>
      <c r="H5109" s="0" t="n">
        <f aca="false">FALSE()</f>
        <v>0</v>
      </c>
    </row>
    <row r="5110" customFormat="false" ht="12.8" hidden="false" customHeight="false" outlineLevel="0" collapsed="false">
      <c r="A5110" s="0" t="s">
        <v>9798</v>
      </c>
      <c r="B5110" s="0" t="s">
        <v>9799</v>
      </c>
      <c r="C5110" s="0" t="n">
        <v>0.00301755532136918</v>
      </c>
      <c r="D5110" s="0" t="n">
        <v>0.522416489672577</v>
      </c>
      <c r="E5110" s="0" t="n">
        <v>0.931331912971417</v>
      </c>
      <c r="F5110" s="0" t="n">
        <v>0.0278472806284679</v>
      </c>
      <c r="G5110" s="0" t="n">
        <v>0.566062476009299</v>
      </c>
      <c r="H5110" s="0" t="n">
        <f aca="false">FALSE()</f>
        <v>0</v>
      </c>
    </row>
    <row r="5111" customFormat="false" ht="12.8" hidden="false" customHeight="false" outlineLevel="0" collapsed="false">
      <c r="A5111" s="0" t="s">
        <v>9800</v>
      </c>
      <c r="B5111" s="0" t="s">
        <v>9801</v>
      </c>
      <c r="C5111" s="0" t="n">
        <v>0.0120774449742754</v>
      </c>
      <c r="D5111" s="0" t="n">
        <v>0.522557079127836</v>
      </c>
      <c r="E5111" s="0" t="n">
        <v>0.931331912971417</v>
      </c>
      <c r="F5111" s="0" t="n">
        <v>-0.0176267486047994</v>
      </c>
      <c r="G5111" s="0" t="n">
        <v>0.71645604126742</v>
      </c>
      <c r="H5111" s="0" t="n">
        <f aca="false">FALSE()</f>
        <v>0</v>
      </c>
    </row>
    <row r="5112" customFormat="false" ht="12.8" hidden="false" customHeight="false" outlineLevel="0" collapsed="false">
      <c r="A5112" s="0" t="s">
        <v>9802</v>
      </c>
      <c r="B5112" s="0" t="s">
        <v>9803</v>
      </c>
      <c r="C5112" s="0" t="n">
        <v>0.00556063737394779</v>
      </c>
      <c r="D5112" s="0" t="n">
        <v>0.522637026206533</v>
      </c>
      <c r="E5112" s="0" t="n">
        <v>0.931331912971417</v>
      </c>
      <c r="F5112" s="0" t="n">
        <v>0.0331989752254835</v>
      </c>
      <c r="G5112" s="0" t="n">
        <v>0.493848532510974</v>
      </c>
      <c r="H5112" s="0" t="n">
        <f aca="false">FALSE()</f>
        <v>0</v>
      </c>
    </row>
    <row r="5113" customFormat="false" ht="12.8" hidden="false" customHeight="false" outlineLevel="0" collapsed="false">
      <c r="A5113" s="0" t="s">
        <v>9804</v>
      </c>
      <c r="B5113" s="0" t="s">
        <v>9805</v>
      </c>
      <c r="C5113" s="0" t="n">
        <v>0.00211715471755568</v>
      </c>
      <c r="D5113" s="0" t="n">
        <v>0.522666455056525</v>
      </c>
      <c r="E5113" s="0" t="n">
        <v>0.931331912971417</v>
      </c>
      <c r="F5113" s="0" t="n">
        <v>-0.0714505608711159</v>
      </c>
      <c r="G5113" s="0" t="n">
        <v>0.140479090414384</v>
      </c>
      <c r="H5113" s="0" t="n">
        <f aca="false">FALSE()</f>
        <v>0</v>
      </c>
    </row>
    <row r="5114" customFormat="false" ht="12.8" hidden="false" customHeight="false" outlineLevel="0" collapsed="false">
      <c r="A5114" s="0" t="s">
        <v>9806</v>
      </c>
      <c r="B5114" s="0" t="s">
        <v>9806</v>
      </c>
      <c r="C5114" s="0" t="n">
        <v>0.00319118593819435</v>
      </c>
      <c r="D5114" s="0" t="n">
        <v>0.522787345709877</v>
      </c>
      <c r="E5114" s="0" t="n">
        <v>0.931362318896945</v>
      </c>
      <c r="F5114" s="0" t="n">
        <v>0.03409969340063</v>
      </c>
      <c r="G5114" s="0" t="n">
        <v>0.482196481243384</v>
      </c>
      <c r="H5114" s="0" t="n">
        <f aca="false">FALSE()</f>
        <v>0</v>
      </c>
    </row>
    <row r="5115" customFormat="false" ht="12.8" hidden="false" customHeight="false" outlineLevel="0" collapsed="false">
      <c r="A5115" s="0" t="s">
        <v>9807</v>
      </c>
      <c r="B5115" s="0" t="s">
        <v>9808</v>
      </c>
      <c r="C5115" s="0" t="n">
        <v>-0.0272525561789654</v>
      </c>
      <c r="D5115" s="0" t="n">
        <v>0.522935835053548</v>
      </c>
      <c r="E5115" s="0" t="n">
        <v>0.931362318896945</v>
      </c>
      <c r="F5115" s="0" t="n">
        <v>-0.13418291517445</v>
      </c>
      <c r="G5115" s="0" t="n">
        <v>0.00548303446864547</v>
      </c>
      <c r="H5115" s="0" t="n">
        <f aca="false">FALSE()</f>
        <v>0</v>
      </c>
    </row>
    <row r="5116" customFormat="false" ht="12.8" hidden="false" customHeight="false" outlineLevel="0" collapsed="false">
      <c r="A5116" s="0" t="s">
        <v>9809</v>
      </c>
      <c r="B5116" s="0" t="s">
        <v>9810</v>
      </c>
      <c r="C5116" s="0" t="n">
        <v>0.0085104365126278</v>
      </c>
      <c r="D5116" s="0" t="n">
        <v>0.52299025811372</v>
      </c>
      <c r="E5116" s="0" t="n">
        <v>0.931362318896945</v>
      </c>
      <c r="F5116" s="0" t="n">
        <v>0.0204221419586692</v>
      </c>
      <c r="G5116" s="0" t="n">
        <v>0.673894157307956</v>
      </c>
      <c r="H5116" s="0" t="n">
        <f aca="false">FALSE()</f>
        <v>0</v>
      </c>
    </row>
    <row r="5117" customFormat="false" ht="12.8" hidden="false" customHeight="false" outlineLevel="0" collapsed="false">
      <c r="A5117" s="0" t="s">
        <v>9811</v>
      </c>
      <c r="B5117" s="0" t="s">
        <v>9812</v>
      </c>
      <c r="C5117" s="0" t="n">
        <v>0.0124931446185214</v>
      </c>
      <c r="D5117" s="0" t="n">
        <v>0.523195448868407</v>
      </c>
      <c r="E5117" s="0" t="n">
        <v>0.931466167888537</v>
      </c>
      <c r="F5117" s="0" t="n">
        <v>0.00487587321929063</v>
      </c>
      <c r="G5117" s="0" t="n">
        <v>0.919978988660044</v>
      </c>
      <c r="H5117" s="0" t="n">
        <f aca="false">FALSE()</f>
        <v>0</v>
      </c>
    </row>
    <row r="5118" customFormat="false" ht="12.8" hidden="false" customHeight="false" outlineLevel="0" collapsed="false">
      <c r="A5118" s="0" t="s">
        <v>9813</v>
      </c>
      <c r="B5118" s="0" t="s">
        <v>9814</v>
      </c>
      <c r="C5118" s="0" t="n">
        <v>0.0108798566758297</v>
      </c>
      <c r="D5118" s="0" t="n">
        <v>0.523287525358541</v>
      </c>
      <c r="E5118" s="0" t="n">
        <v>0.931466167888537</v>
      </c>
      <c r="F5118" s="0" t="n">
        <v>-0.00661431095127384</v>
      </c>
      <c r="G5118" s="0" t="n">
        <v>0.891600868711548</v>
      </c>
      <c r="H5118" s="0" t="n">
        <f aca="false">FALSE()</f>
        <v>0</v>
      </c>
    </row>
    <row r="5119" customFormat="false" ht="12.8" hidden="false" customHeight="false" outlineLevel="0" collapsed="false">
      <c r="A5119" s="0" t="s">
        <v>9815</v>
      </c>
      <c r="B5119" s="0" t="s">
        <v>9816</v>
      </c>
      <c r="C5119" s="0" t="n">
        <v>-0.00890979713375526</v>
      </c>
      <c r="D5119" s="0" t="n">
        <v>0.523375534475308</v>
      </c>
      <c r="E5119" s="0" t="n">
        <v>0.931466167888537</v>
      </c>
      <c r="F5119" s="0" t="n">
        <v>-0.0871480620401455</v>
      </c>
      <c r="G5119" s="0" t="n">
        <v>0.0720233032249289</v>
      </c>
      <c r="H5119" s="0" t="n">
        <f aca="false">FALSE()</f>
        <v>0</v>
      </c>
    </row>
    <row r="5120" customFormat="false" ht="12.8" hidden="false" customHeight="false" outlineLevel="0" collapsed="false">
      <c r="A5120" s="0" t="s">
        <v>9817</v>
      </c>
      <c r="B5120" s="0" t="s">
        <v>9818</v>
      </c>
      <c r="C5120" s="0" t="n">
        <v>0.0251491929548327</v>
      </c>
      <c r="D5120" s="0" t="n">
        <v>0.523578860508151</v>
      </c>
      <c r="E5120" s="0" t="n">
        <v>0.931466167888537</v>
      </c>
      <c r="F5120" s="0" t="n">
        <v>0.00995791398080649</v>
      </c>
      <c r="G5120" s="0" t="n">
        <v>0.837437728192395</v>
      </c>
      <c r="H5120" s="0" t="n">
        <f aca="false">FALSE()</f>
        <v>0</v>
      </c>
    </row>
    <row r="5121" customFormat="false" ht="12.8" hidden="false" customHeight="false" outlineLevel="0" collapsed="false">
      <c r="A5121" s="0" t="s">
        <v>9819</v>
      </c>
      <c r="B5121" s="0" t="s">
        <v>9820</v>
      </c>
      <c r="C5121" s="0" t="n">
        <v>0.0256384590109079</v>
      </c>
      <c r="D5121" s="0" t="n">
        <v>0.523881351200702</v>
      </c>
      <c r="E5121" s="0" t="n">
        <v>0.931466167888537</v>
      </c>
      <c r="F5121" s="0" t="n">
        <v>0.00592879352044645</v>
      </c>
      <c r="G5121" s="0" t="n">
        <v>0.902776733680194</v>
      </c>
      <c r="H5121" s="0" t="n">
        <f aca="false">FALSE()</f>
        <v>0</v>
      </c>
    </row>
    <row r="5122" customFormat="false" ht="12.8" hidden="false" customHeight="false" outlineLevel="0" collapsed="false">
      <c r="A5122" s="0" t="s">
        <v>9821</v>
      </c>
      <c r="B5122" s="0" t="s">
        <v>9822</v>
      </c>
      <c r="C5122" s="0" t="n">
        <v>0.024582966197035</v>
      </c>
      <c r="D5122" s="0" t="n">
        <v>0.523927470189121</v>
      </c>
      <c r="E5122" s="0" t="n">
        <v>0.931466167888537</v>
      </c>
      <c r="F5122" s="0" t="n">
        <v>-0.00594490286948449</v>
      </c>
      <c r="G5122" s="0" t="n">
        <v>0.902513876699133</v>
      </c>
      <c r="H5122" s="0" t="n">
        <f aca="false">FALSE()</f>
        <v>0</v>
      </c>
    </row>
    <row r="5123" customFormat="false" ht="12.8" hidden="false" customHeight="false" outlineLevel="0" collapsed="false">
      <c r="A5123" s="0" t="s">
        <v>9823</v>
      </c>
      <c r="B5123" s="0" t="s">
        <v>9824</v>
      </c>
      <c r="C5123" s="0" t="n">
        <v>0.00727945413425505</v>
      </c>
      <c r="D5123" s="0" t="n">
        <v>0.523979945638702</v>
      </c>
      <c r="E5123" s="0" t="n">
        <v>0.931466167888537</v>
      </c>
      <c r="F5123" s="0" t="n">
        <v>-0.0369744970501251</v>
      </c>
      <c r="G5123" s="0" t="n">
        <v>0.446023511088875</v>
      </c>
      <c r="H5123" s="0" t="n">
        <f aca="false">FALSE()</f>
        <v>0</v>
      </c>
    </row>
    <row r="5124" customFormat="false" ht="12.8" hidden="false" customHeight="false" outlineLevel="0" collapsed="false">
      <c r="A5124" s="0" t="s">
        <v>9825</v>
      </c>
      <c r="B5124" s="0" t="s">
        <v>9826</v>
      </c>
      <c r="C5124" s="0" t="n">
        <v>0.0107069854691132</v>
      </c>
      <c r="D5124" s="0" t="n">
        <v>0.5240444919032</v>
      </c>
      <c r="E5124" s="0" t="n">
        <v>0.931466167888537</v>
      </c>
      <c r="F5124" s="0" t="n">
        <v>0.00428764036747777</v>
      </c>
      <c r="G5124" s="0" t="n">
        <v>0.929606132480229</v>
      </c>
      <c r="H5124" s="0" t="n">
        <f aca="false">FALSE()</f>
        <v>0</v>
      </c>
    </row>
    <row r="5125" customFormat="false" ht="12.8" hidden="false" customHeight="false" outlineLevel="0" collapsed="false">
      <c r="A5125" s="0" t="s">
        <v>9827</v>
      </c>
      <c r="B5125" s="0" t="s">
        <v>9828</v>
      </c>
      <c r="C5125" s="0" t="n">
        <v>0.0105533901723099</v>
      </c>
      <c r="D5125" s="0" t="n">
        <v>0.524135193157665</v>
      </c>
      <c r="E5125" s="0" t="n">
        <v>0.931466167888537</v>
      </c>
      <c r="F5125" s="0" t="n">
        <v>-0.0169562372149044</v>
      </c>
      <c r="G5125" s="0" t="n">
        <v>0.726803039248798</v>
      </c>
      <c r="H5125" s="0" t="n">
        <f aca="false">FALSE()</f>
        <v>0</v>
      </c>
    </row>
    <row r="5126" customFormat="false" ht="12.8" hidden="false" customHeight="false" outlineLevel="0" collapsed="false">
      <c r="A5126" s="0" t="s">
        <v>9829</v>
      </c>
      <c r="B5126" s="0" t="s">
        <v>9830</v>
      </c>
      <c r="C5126" s="0" t="n">
        <v>0.00988584831262507</v>
      </c>
      <c r="D5126" s="0" t="n">
        <v>0.524363440800256</v>
      </c>
      <c r="E5126" s="0" t="n">
        <v>0.931466167888537</v>
      </c>
      <c r="F5126" s="0" t="n">
        <v>-0.0349435435786394</v>
      </c>
      <c r="G5126" s="0" t="n">
        <v>0.471416674315662</v>
      </c>
      <c r="H5126" s="0" t="n">
        <f aca="false">FALSE()</f>
        <v>0</v>
      </c>
    </row>
    <row r="5127" customFormat="false" ht="12.8" hidden="false" customHeight="false" outlineLevel="0" collapsed="false">
      <c r="A5127" s="0" t="s">
        <v>9831</v>
      </c>
      <c r="B5127" s="0" t="s">
        <v>9832</v>
      </c>
      <c r="C5127" s="0" t="n">
        <v>-0.00711664002162804</v>
      </c>
      <c r="D5127" s="0" t="n">
        <v>0.524439191985177</v>
      </c>
      <c r="E5127" s="0" t="n">
        <v>0.931466167888537</v>
      </c>
      <c r="F5127" s="0" t="n">
        <v>-0.057795677705478</v>
      </c>
      <c r="G5127" s="0" t="n">
        <v>0.233345888797117</v>
      </c>
      <c r="H5127" s="0" t="n">
        <f aca="false">FALSE()</f>
        <v>0</v>
      </c>
    </row>
    <row r="5128" customFormat="false" ht="12.8" hidden="false" customHeight="false" outlineLevel="0" collapsed="false">
      <c r="A5128" s="0" t="s">
        <v>9833</v>
      </c>
      <c r="B5128" s="0" t="s">
        <v>9833</v>
      </c>
      <c r="C5128" s="0" t="n">
        <v>-0.0251913161354608</v>
      </c>
      <c r="D5128" s="0" t="n">
        <v>0.524462251754663</v>
      </c>
      <c r="E5128" s="0" t="n">
        <v>0.931466167888537</v>
      </c>
      <c r="F5128" s="0" t="n">
        <v>-0.0854031362420291</v>
      </c>
      <c r="G5128" s="0" t="n">
        <v>0.0779313157375521</v>
      </c>
      <c r="H5128" s="0" t="n">
        <f aca="false">FALSE()</f>
        <v>0</v>
      </c>
    </row>
    <row r="5129" customFormat="false" ht="12.8" hidden="false" customHeight="false" outlineLevel="0" collapsed="false">
      <c r="A5129" s="0" t="s">
        <v>9834</v>
      </c>
      <c r="B5129" s="0" t="s">
        <v>9835</v>
      </c>
      <c r="C5129" s="0" t="n">
        <v>0.0301084196181957</v>
      </c>
      <c r="D5129" s="0" t="n">
        <v>0.524473450326995</v>
      </c>
      <c r="E5129" s="0" t="n">
        <v>0.931466167888537</v>
      </c>
      <c r="F5129" s="0" t="n">
        <v>-0.0177094339807627</v>
      </c>
      <c r="G5129" s="0" t="n">
        <v>0.715183622139367</v>
      </c>
      <c r="H5129" s="0" t="n">
        <f aca="false">FALSE()</f>
        <v>0</v>
      </c>
    </row>
    <row r="5130" customFormat="false" ht="12.8" hidden="false" customHeight="false" outlineLevel="0" collapsed="false">
      <c r="A5130" s="0" t="s">
        <v>9836</v>
      </c>
      <c r="B5130" s="0" t="s">
        <v>9837</v>
      </c>
      <c r="C5130" s="0" t="n">
        <v>-0.0463843689918535</v>
      </c>
      <c r="D5130" s="0" t="n">
        <v>0.524480181699452</v>
      </c>
      <c r="E5130" s="0" t="n">
        <v>0.931466167888537</v>
      </c>
      <c r="F5130" s="0" t="n">
        <v>-0.10830667168067</v>
      </c>
      <c r="G5130" s="0" t="n">
        <v>0.0252162663326048</v>
      </c>
      <c r="H5130" s="0" t="n">
        <f aca="false">FALSE()</f>
        <v>0</v>
      </c>
    </row>
    <row r="5131" customFormat="false" ht="12.8" hidden="false" customHeight="false" outlineLevel="0" collapsed="false">
      <c r="A5131" s="0" t="s">
        <v>9838</v>
      </c>
      <c r="B5131" s="0" t="s">
        <v>9839</v>
      </c>
      <c r="C5131" s="0" t="n">
        <v>-0.0203969546201979</v>
      </c>
      <c r="D5131" s="0" t="n">
        <v>0.524820002715228</v>
      </c>
      <c r="E5131" s="0" t="n">
        <v>0.931887993125343</v>
      </c>
      <c r="F5131" s="0" t="n">
        <v>-0.105515619523599</v>
      </c>
      <c r="G5131" s="0" t="n">
        <v>0.0292522709399616</v>
      </c>
      <c r="H5131" s="0" t="n">
        <f aca="false">FALSE()</f>
        <v>0</v>
      </c>
    </row>
    <row r="5132" customFormat="false" ht="12.8" hidden="false" customHeight="false" outlineLevel="0" collapsed="false">
      <c r="A5132" s="0" t="s">
        <v>9840</v>
      </c>
      <c r="B5132" s="0" t="s">
        <v>9841</v>
      </c>
      <c r="C5132" s="0" t="n">
        <v>-0.00514055356235241</v>
      </c>
      <c r="D5132" s="0" t="n">
        <v>0.525148228488095</v>
      </c>
      <c r="E5132" s="0" t="n">
        <v>0.932269874883355</v>
      </c>
      <c r="F5132" s="0" t="n">
        <v>-0.0980206827222399</v>
      </c>
      <c r="G5132" s="0" t="n">
        <v>0.0429251877300688</v>
      </c>
      <c r="H5132" s="0" t="n">
        <f aca="false">FALSE()</f>
        <v>0</v>
      </c>
    </row>
    <row r="5133" customFormat="false" ht="12.8" hidden="false" customHeight="false" outlineLevel="0" collapsed="false">
      <c r="A5133" s="0" t="s">
        <v>9842</v>
      </c>
      <c r="B5133" s="0" t="s">
        <v>9843</v>
      </c>
      <c r="C5133" s="0" t="n">
        <v>0.0262375443281974</v>
      </c>
      <c r="D5133" s="0" t="n">
        <v>0.525312831529022</v>
      </c>
      <c r="E5133" s="0" t="n">
        <v>0.932269874883355</v>
      </c>
      <c r="F5133" s="0" t="n">
        <v>-0.0179664983137088</v>
      </c>
      <c r="G5133" s="0" t="n">
        <v>0.711232788718971</v>
      </c>
      <c r="H5133" s="0" t="n">
        <f aca="false">FALSE()</f>
        <v>0</v>
      </c>
    </row>
    <row r="5134" customFormat="false" ht="12.8" hidden="false" customHeight="false" outlineLevel="0" collapsed="false">
      <c r="A5134" s="0" t="s">
        <v>9844</v>
      </c>
      <c r="B5134" s="0" t="s">
        <v>9845</v>
      </c>
      <c r="C5134" s="0" t="n">
        <v>0.00593423468124264</v>
      </c>
      <c r="D5134" s="0" t="n">
        <v>0.525447140720911</v>
      </c>
      <c r="E5134" s="0" t="n">
        <v>0.932269874883355</v>
      </c>
      <c r="F5134" s="0" t="n">
        <v>0.00161197226225248</v>
      </c>
      <c r="G5134" s="0" t="n">
        <v>0.973505418081144</v>
      </c>
      <c r="H5134" s="0" t="n">
        <f aca="false">FALSE()</f>
        <v>0</v>
      </c>
    </row>
    <row r="5135" customFormat="false" ht="12.8" hidden="false" customHeight="false" outlineLevel="0" collapsed="false">
      <c r="A5135" s="0" t="s">
        <v>9846</v>
      </c>
      <c r="B5135" s="0" t="s">
        <v>9847</v>
      </c>
      <c r="C5135" s="0" t="n">
        <v>0.0168939646774348</v>
      </c>
      <c r="D5135" s="0" t="n">
        <v>0.525450421947106</v>
      </c>
      <c r="E5135" s="0" t="n">
        <v>0.932269874883355</v>
      </c>
      <c r="F5135" s="0" t="n">
        <v>-0.0524038708117457</v>
      </c>
      <c r="G5135" s="0" t="n">
        <v>0.279945989913981</v>
      </c>
      <c r="H5135" s="0" t="n">
        <f aca="false">FALSE()</f>
        <v>0</v>
      </c>
    </row>
    <row r="5136" customFormat="false" ht="12.8" hidden="false" customHeight="false" outlineLevel="0" collapsed="false">
      <c r="A5136" s="0" t="s">
        <v>9848</v>
      </c>
      <c r="B5136" s="0" t="s">
        <v>9849</v>
      </c>
      <c r="C5136" s="0" t="n">
        <v>0.0268501471441015</v>
      </c>
      <c r="D5136" s="0" t="n">
        <v>0.52558127728658</v>
      </c>
      <c r="E5136" s="0" t="n">
        <v>0.932269874883355</v>
      </c>
      <c r="F5136" s="0" t="n">
        <v>-0.0326441374583544</v>
      </c>
      <c r="G5136" s="0" t="n">
        <v>0.501100178005532</v>
      </c>
      <c r="H5136" s="0" t="n">
        <f aca="false">FALSE()</f>
        <v>0</v>
      </c>
    </row>
    <row r="5137" customFormat="false" ht="12.8" hidden="false" customHeight="false" outlineLevel="0" collapsed="false">
      <c r="A5137" s="0" t="s">
        <v>9850</v>
      </c>
      <c r="B5137" s="0" t="s">
        <v>9850</v>
      </c>
      <c r="C5137" s="0" t="n">
        <v>-0.0363226884733765</v>
      </c>
      <c r="D5137" s="0" t="n">
        <v>0.525649146712143</v>
      </c>
      <c r="E5137" s="0" t="n">
        <v>0.932269874883355</v>
      </c>
      <c r="F5137" s="0" t="n">
        <v>-0.123289409806855</v>
      </c>
      <c r="G5137" s="0" t="n">
        <v>0.0107748655421832</v>
      </c>
      <c r="H5137" s="0" t="n">
        <f aca="false">FALSE()</f>
        <v>0</v>
      </c>
    </row>
    <row r="5138" customFormat="false" ht="12.8" hidden="false" customHeight="false" outlineLevel="0" collapsed="false">
      <c r="A5138" s="0" t="s">
        <v>9851</v>
      </c>
      <c r="B5138" s="0" t="s">
        <v>9852</v>
      </c>
      <c r="C5138" s="0" t="n">
        <v>0.0103548651668729</v>
      </c>
      <c r="D5138" s="0" t="n">
        <v>0.525755757416743</v>
      </c>
      <c r="E5138" s="0" t="n">
        <v>0.932277437085674</v>
      </c>
      <c r="F5138" s="0" t="n">
        <v>-0.0579099223840994</v>
      </c>
      <c r="G5138" s="0" t="n">
        <v>0.232421677151736</v>
      </c>
      <c r="H5138" s="0" t="n">
        <f aca="false">FALSE()</f>
        <v>0</v>
      </c>
    </row>
    <row r="5139" customFormat="false" ht="12.8" hidden="false" customHeight="false" outlineLevel="0" collapsed="false">
      <c r="A5139" s="0" t="s">
        <v>9853</v>
      </c>
      <c r="B5139" s="0" t="s">
        <v>9854</v>
      </c>
      <c r="C5139" s="0" t="n">
        <v>0.0162612612676134</v>
      </c>
      <c r="D5139" s="0" t="n">
        <v>0.52590619489236</v>
      </c>
      <c r="E5139" s="0" t="n">
        <v>0.932362695460199</v>
      </c>
      <c r="F5139" s="0" t="n">
        <v>0.0230669471944436</v>
      </c>
      <c r="G5139" s="0" t="n">
        <v>0.634558262152879</v>
      </c>
      <c r="H5139" s="0" t="n">
        <f aca="false">FALSE()</f>
        <v>0</v>
      </c>
    </row>
    <row r="5140" customFormat="false" ht="12.8" hidden="false" customHeight="false" outlineLevel="0" collapsed="false">
      <c r="A5140" s="0" t="s">
        <v>9855</v>
      </c>
      <c r="B5140" s="0" t="s">
        <v>9856</v>
      </c>
      <c r="C5140" s="0" t="n">
        <v>0.00453353623397212</v>
      </c>
      <c r="D5140" s="0" t="n">
        <v>0.526129725433724</v>
      </c>
      <c r="E5140" s="0" t="n">
        <v>0.932577479855184</v>
      </c>
      <c r="F5140" s="0" t="n">
        <v>-0.0762467850879364</v>
      </c>
      <c r="G5140" s="0" t="n">
        <v>0.115664586543113</v>
      </c>
      <c r="H5140" s="0" t="n">
        <f aca="false">FALSE()</f>
        <v>0</v>
      </c>
    </row>
    <row r="5141" customFormat="false" ht="12.8" hidden="false" customHeight="false" outlineLevel="0" collapsed="false">
      <c r="A5141" s="0" t="s">
        <v>9857</v>
      </c>
      <c r="B5141" s="0" t="s">
        <v>9858</v>
      </c>
      <c r="C5141" s="0" t="n">
        <v>0.0115716207883007</v>
      </c>
      <c r="D5141" s="0" t="n">
        <v>0.526483432646512</v>
      </c>
      <c r="E5141" s="0" t="n">
        <v>0.932957855301775</v>
      </c>
      <c r="F5141" s="0" t="n">
        <v>-0.0159832174452708</v>
      </c>
      <c r="G5141" s="0" t="n">
        <v>0.741906467744133</v>
      </c>
      <c r="H5141" s="0" t="n">
        <f aca="false">FALSE()</f>
        <v>0</v>
      </c>
    </row>
    <row r="5142" customFormat="false" ht="12.8" hidden="false" customHeight="false" outlineLevel="0" collapsed="false">
      <c r="A5142" s="0" t="s">
        <v>9859</v>
      </c>
      <c r="B5142" s="0" t="s">
        <v>9860</v>
      </c>
      <c r="C5142" s="0" t="n">
        <v>-0.0061125479143387</v>
      </c>
      <c r="D5142" s="0" t="n">
        <v>0.526586206539248</v>
      </c>
      <c r="E5142" s="0" t="n">
        <v>0.932957855301775</v>
      </c>
      <c r="F5142" s="0" t="n">
        <v>-0.0926989802242525</v>
      </c>
      <c r="G5142" s="0" t="n">
        <v>0.0556153429631373</v>
      </c>
      <c r="H5142" s="0" t="n">
        <f aca="false">FALSE()</f>
        <v>0</v>
      </c>
    </row>
    <row r="5143" customFormat="false" ht="12.8" hidden="false" customHeight="false" outlineLevel="0" collapsed="false">
      <c r="A5143" s="0" t="s">
        <v>9861</v>
      </c>
      <c r="B5143" s="0" t="s">
        <v>9861</v>
      </c>
      <c r="C5143" s="0" t="n">
        <v>-0.03912244438892</v>
      </c>
      <c r="D5143" s="0" t="n">
        <v>0.526747971987705</v>
      </c>
      <c r="E5143" s="0" t="n">
        <v>0.932957855301775</v>
      </c>
      <c r="F5143" s="0" t="n">
        <v>-0.123001751292687</v>
      </c>
      <c r="G5143" s="0" t="n">
        <v>0.0109615680583157</v>
      </c>
      <c r="H5143" s="0" t="n">
        <f aca="false">FALSE()</f>
        <v>0</v>
      </c>
    </row>
    <row r="5144" customFormat="false" ht="12.8" hidden="false" customHeight="false" outlineLevel="0" collapsed="false">
      <c r="A5144" s="0" t="s">
        <v>9862</v>
      </c>
      <c r="B5144" s="0" t="s">
        <v>9863</v>
      </c>
      <c r="C5144" s="0" t="n">
        <v>0.0122258172381411</v>
      </c>
      <c r="D5144" s="0" t="n">
        <v>0.52689934692636</v>
      </c>
      <c r="E5144" s="0" t="n">
        <v>0.932957855301775</v>
      </c>
      <c r="F5144" s="0" t="n">
        <v>-0.032976876641675</v>
      </c>
      <c r="G5144" s="0" t="n">
        <v>0.496744592720684</v>
      </c>
      <c r="H5144" s="0" t="n">
        <f aca="false">FALSE()</f>
        <v>0</v>
      </c>
    </row>
    <row r="5145" customFormat="false" ht="12.8" hidden="false" customHeight="false" outlineLevel="0" collapsed="false">
      <c r="A5145" s="0" t="s">
        <v>9864</v>
      </c>
      <c r="B5145" s="0" t="s">
        <v>9865</v>
      </c>
      <c r="C5145" s="0" t="n">
        <v>-0.0178428662341882</v>
      </c>
      <c r="D5145" s="0" t="n">
        <v>0.527031920380909</v>
      </c>
      <c r="E5145" s="0" t="n">
        <v>0.932957855301775</v>
      </c>
      <c r="F5145" s="0" t="n">
        <v>-0.125478740220017</v>
      </c>
      <c r="G5145" s="0" t="n">
        <v>0.00944381979334711</v>
      </c>
      <c r="H5145" s="0" t="n">
        <f aca="false">FALSE()</f>
        <v>0</v>
      </c>
    </row>
    <row r="5146" customFormat="false" ht="12.8" hidden="false" customHeight="false" outlineLevel="0" collapsed="false">
      <c r="A5146" s="0" t="s">
        <v>9866</v>
      </c>
      <c r="B5146" s="0" t="s">
        <v>9867</v>
      </c>
      <c r="C5146" s="0" t="n">
        <v>-0.0143753283705453</v>
      </c>
      <c r="D5146" s="0" t="n">
        <v>0.52714948311663</v>
      </c>
      <c r="E5146" s="0" t="n">
        <v>0.932957855301775</v>
      </c>
      <c r="F5146" s="0" t="n">
        <v>-0.0700062070019724</v>
      </c>
      <c r="G5146" s="0" t="n">
        <v>0.148700021010146</v>
      </c>
      <c r="H5146" s="0" t="n">
        <f aca="false">FALSE()</f>
        <v>0</v>
      </c>
    </row>
    <row r="5147" customFormat="false" ht="12.8" hidden="false" customHeight="false" outlineLevel="0" collapsed="false">
      <c r="A5147" s="0" t="s">
        <v>9868</v>
      </c>
      <c r="B5147" s="0" t="s">
        <v>9869</v>
      </c>
      <c r="C5147" s="0" t="n">
        <v>0.0115878994412578</v>
      </c>
      <c r="D5147" s="0" t="n">
        <v>0.527242646475018</v>
      </c>
      <c r="E5147" s="0" t="n">
        <v>0.932957855301775</v>
      </c>
      <c r="F5147" s="0" t="n">
        <v>-0.0770689083238777</v>
      </c>
      <c r="G5147" s="0" t="n">
        <v>0.111778946538047</v>
      </c>
      <c r="H5147" s="0" t="n">
        <f aca="false">FALSE()</f>
        <v>0</v>
      </c>
    </row>
    <row r="5148" customFormat="false" ht="12.8" hidden="false" customHeight="false" outlineLevel="0" collapsed="false">
      <c r="A5148" s="0" t="s">
        <v>9870</v>
      </c>
      <c r="B5148" s="0" t="s">
        <v>9871</v>
      </c>
      <c r="C5148" s="0" t="n">
        <v>-0.0079424051801761</v>
      </c>
      <c r="D5148" s="0" t="n">
        <v>0.527290566145098</v>
      </c>
      <c r="E5148" s="0" t="n">
        <v>0.932957855301775</v>
      </c>
      <c r="F5148" s="0" t="n">
        <v>-0.07638206485152</v>
      </c>
      <c r="G5148" s="0" t="n">
        <v>0.115018032620917</v>
      </c>
      <c r="H5148" s="0" t="n">
        <f aca="false">FALSE()</f>
        <v>0</v>
      </c>
    </row>
    <row r="5149" customFormat="false" ht="12.8" hidden="false" customHeight="false" outlineLevel="0" collapsed="false">
      <c r="A5149" s="0" t="s">
        <v>9872</v>
      </c>
      <c r="B5149" s="0" t="s">
        <v>9873</v>
      </c>
      <c r="C5149" s="0" t="n">
        <v>0.00928666918663934</v>
      </c>
      <c r="D5149" s="0" t="n">
        <v>0.527384448224936</v>
      </c>
      <c r="E5149" s="0" t="n">
        <v>0.932957855301775</v>
      </c>
      <c r="F5149" s="0" t="n">
        <v>-0.0563810806914887</v>
      </c>
      <c r="G5149" s="0" t="n">
        <v>0.245005155267091</v>
      </c>
      <c r="H5149" s="0" t="n">
        <f aca="false">FALSE()</f>
        <v>0</v>
      </c>
    </row>
    <row r="5150" customFormat="false" ht="12.8" hidden="false" customHeight="false" outlineLevel="0" collapsed="false">
      <c r="A5150" s="0" t="s">
        <v>9874</v>
      </c>
      <c r="B5150" s="0" t="s">
        <v>9875</v>
      </c>
      <c r="C5150" s="0" t="n">
        <v>-0.00198248440538333</v>
      </c>
      <c r="D5150" s="0" t="n">
        <v>0.527413384585758</v>
      </c>
      <c r="E5150" s="0" t="n">
        <v>0.932957855301775</v>
      </c>
      <c r="F5150" s="0" t="n">
        <v>-0.0877946669992443</v>
      </c>
      <c r="G5150" s="0" t="n">
        <v>0.0699290391123194</v>
      </c>
      <c r="H5150" s="0" t="n">
        <f aca="false">FALSE()</f>
        <v>0</v>
      </c>
    </row>
    <row r="5151" customFormat="false" ht="12.8" hidden="false" customHeight="false" outlineLevel="0" collapsed="false">
      <c r="A5151" s="0" t="s">
        <v>9876</v>
      </c>
      <c r="B5151" s="0" t="s">
        <v>9877</v>
      </c>
      <c r="C5151" s="0" t="n">
        <v>-0.0205589171160192</v>
      </c>
      <c r="D5151" s="0" t="n">
        <v>0.527513019368837</v>
      </c>
      <c r="E5151" s="0" t="n">
        <v>0.932957855301775</v>
      </c>
      <c r="F5151" s="0" t="n">
        <v>-0.101969227155482</v>
      </c>
      <c r="G5151" s="0" t="n">
        <v>0.0351690562140554</v>
      </c>
      <c r="H5151" s="0" t="n">
        <f aca="false">FALSE()</f>
        <v>0</v>
      </c>
    </row>
    <row r="5152" customFormat="false" ht="12.8" hidden="false" customHeight="false" outlineLevel="0" collapsed="false">
      <c r="A5152" s="0" t="s">
        <v>9878</v>
      </c>
      <c r="B5152" s="0" t="s">
        <v>9879</v>
      </c>
      <c r="C5152" s="0" t="n">
        <v>0.0235593409533884</v>
      </c>
      <c r="D5152" s="0" t="n">
        <v>0.52763316912251</v>
      </c>
      <c r="E5152" s="0" t="n">
        <v>0.932957855301775</v>
      </c>
      <c r="F5152" s="0" t="n">
        <v>-0.00798902261377352</v>
      </c>
      <c r="G5152" s="0" t="n">
        <v>0.869255922812872</v>
      </c>
      <c r="H5152" s="0" t="n">
        <f aca="false">FALSE()</f>
        <v>0</v>
      </c>
    </row>
    <row r="5153" customFormat="false" ht="12.8" hidden="false" customHeight="false" outlineLevel="0" collapsed="false">
      <c r="A5153" s="0" t="s">
        <v>9880</v>
      </c>
      <c r="B5153" s="0" t="s">
        <v>9881</v>
      </c>
      <c r="C5153" s="0" t="n">
        <v>0.0010056678978626</v>
      </c>
      <c r="D5153" s="0" t="n">
        <v>0.527675800912806</v>
      </c>
      <c r="E5153" s="0" t="n">
        <v>0.932957855301775</v>
      </c>
      <c r="F5153" s="0" t="n">
        <v>0.0100715815234081</v>
      </c>
      <c r="G5153" s="0" t="n">
        <v>0.835608354064207</v>
      </c>
      <c r="H5153" s="0" t="n">
        <f aca="false">FALSE()</f>
        <v>0</v>
      </c>
    </row>
    <row r="5154" customFormat="false" ht="12.8" hidden="false" customHeight="false" outlineLevel="0" collapsed="false">
      <c r="A5154" s="0" t="s">
        <v>9882</v>
      </c>
      <c r="B5154" s="0" t="s">
        <v>9883</v>
      </c>
      <c r="C5154" s="0" t="n">
        <v>0.0392047169758539</v>
      </c>
      <c r="D5154" s="0" t="n">
        <v>0.527937661120205</v>
      </c>
      <c r="E5154" s="0" t="n">
        <v>0.933239696321356</v>
      </c>
      <c r="F5154" s="0" t="n">
        <v>-0.0196334096272321</v>
      </c>
      <c r="G5154" s="0" t="n">
        <v>0.685805313428081</v>
      </c>
      <c r="H5154" s="0" t="n">
        <f aca="false">FALSE()</f>
        <v>0</v>
      </c>
    </row>
    <row r="5155" customFormat="false" ht="12.8" hidden="false" customHeight="false" outlineLevel="0" collapsed="false">
      <c r="A5155" s="0" t="s">
        <v>9884</v>
      </c>
      <c r="B5155" s="0" t="s">
        <v>9885</v>
      </c>
      <c r="C5155" s="0" t="n">
        <v>0.0219973024163109</v>
      </c>
      <c r="D5155" s="0" t="n">
        <v>0.52807528485028</v>
      </c>
      <c r="E5155" s="0" t="n">
        <v>0.933286273403175</v>
      </c>
      <c r="F5155" s="0" t="n">
        <v>0.0195978045459292</v>
      </c>
      <c r="G5155" s="0" t="n">
        <v>0.68634487580195</v>
      </c>
      <c r="H5155" s="0" t="n">
        <f aca="false">FALSE()</f>
        <v>0</v>
      </c>
    </row>
    <row r="5156" customFormat="false" ht="12.8" hidden="false" customHeight="false" outlineLevel="0" collapsed="false">
      <c r="A5156" s="0" t="s">
        <v>9886</v>
      </c>
      <c r="B5156" s="0" t="s">
        <v>9886</v>
      </c>
      <c r="C5156" s="0" t="n">
        <v>-0.00347790173879376</v>
      </c>
      <c r="D5156" s="0" t="n">
        <v>0.528168925172178</v>
      </c>
      <c r="E5156" s="0" t="n">
        <v>0.933286273403175</v>
      </c>
      <c r="F5156" s="0" t="n">
        <v>-0.101166711628649</v>
      </c>
      <c r="G5156" s="0" t="n">
        <v>0.0366409099955551</v>
      </c>
      <c r="H5156" s="0" t="n">
        <f aca="false">FALSE()</f>
        <v>0</v>
      </c>
    </row>
    <row r="5157" customFormat="false" ht="12.8" hidden="false" customHeight="false" outlineLevel="0" collapsed="false">
      <c r="A5157" s="0" t="s">
        <v>9887</v>
      </c>
      <c r="B5157" s="0" t="s">
        <v>9888</v>
      </c>
      <c r="C5157" s="0" t="n">
        <v>-0.0166800859734753</v>
      </c>
      <c r="D5157" s="0" t="n">
        <v>0.52832867916411</v>
      </c>
      <c r="E5157" s="0" t="n">
        <v>0.933387497770728</v>
      </c>
      <c r="F5157" s="0" t="n">
        <v>-0.113327268837683</v>
      </c>
      <c r="G5157" s="0" t="n">
        <v>0.0191561318356342</v>
      </c>
      <c r="H5157" s="0" t="n">
        <f aca="false">FALSE()</f>
        <v>0</v>
      </c>
    </row>
    <row r="5158" customFormat="false" ht="12.8" hidden="false" customHeight="false" outlineLevel="0" collapsed="false">
      <c r="A5158" s="0" t="s">
        <v>9889</v>
      </c>
      <c r="B5158" s="0" t="s">
        <v>9890</v>
      </c>
      <c r="C5158" s="0" t="n">
        <v>-0.0046737214369687</v>
      </c>
      <c r="D5158" s="0" t="n">
        <v>0.528687175361735</v>
      </c>
      <c r="E5158" s="0" t="n">
        <v>0.933839728596091</v>
      </c>
      <c r="F5158" s="0" t="n">
        <v>-0.100030864020245</v>
      </c>
      <c r="G5158" s="0" t="n">
        <v>0.0388132638351172</v>
      </c>
      <c r="H5158" s="0" t="n">
        <f aca="false">FALSE()</f>
        <v>0</v>
      </c>
    </row>
    <row r="5159" customFormat="false" ht="12.8" hidden="false" customHeight="false" outlineLevel="0" collapsed="false">
      <c r="A5159" s="0" t="s">
        <v>9891</v>
      </c>
      <c r="B5159" s="0" t="s">
        <v>9892</v>
      </c>
      <c r="C5159" s="0" t="n">
        <v>0.00737295325034315</v>
      </c>
      <c r="D5159" s="0" t="n">
        <v>0.529809650366921</v>
      </c>
      <c r="E5159" s="0" t="n">
        <v>0.934898724517707</v>
      </c>
      <c r="F5159" s="0" t="n">
        <v>-0.0386521821216218</v>
      </c>
      <c r="G5159" s="0" t="n">
        <v>0.4256460227874</v>
      </c>
      <c r="H5159" s="0" t="n">
        <f aca="false">FALSE()</f>
        <v>0</v>
      </c>
    </row>
    <row r="5160" customFormat="false" ht="12.8" hidden="false" customHeight="false" outlineLevel="0" collapsed="false">
      <c r="A5160" s="0" t="s">
        <v>9893</v>
      </c>
      <c r="B5160" s="0" t="s">
        <v>9894</v>
      </c>
      <c r="C5160" s="0" t="n">
        <v>0.00813786273892782</v>
      </c>
      <c r="D5160" s="0" t="n">
        <v>0.529991501025571</v>
      </c>
      <c r="E5160" s="0" t="n">
        <v>0.934898724517707</v>
      </c>
      <c r="F5160" s="0" t="n">
        <v>-0.00886694095539396</v>
      </c>
      <c r="G5160" s="0" t="n">
        <v>0.855039091599176</v>
      </c>
      <c r="H5160" s="0" t="n">
        <f aca="false">FALSE()</f>
        <v>0</v>
      </c>
    </row>
    <row r="5161" customFormat="false" ht="12.8" hidden="false" customHeight="false" outlineLevel="0" collapsed="false">
      <c r="A5161" s="0" t="s">
        <v>9895</v>
      </c>
      <c r="B5161" s="0" t="s">
        <v>9895</v>
      </c>
      <c r="C5161" s="0" t="n">
        <v>-0.0177758108571562</v>
      </c>
      <c r="D5161" s="0" t="n">
        <v>0.530007225677459</v>
      </c>
      <c r="E5161" s="0" t="n">
        <v>0.934898724517707</v>
      </c>
      <c r="F5161" s="0" t="n">
        <v>-0.0824472988531357</v>
      </c>
      <c r="G5161" s="0" t="n">
        <v>0.0888316766019636</v>
      </c>
      <c r="H5161" s="0" t="n">
        <f aca="false">FALSE()</f>
        <v>0</v>
      </c>
    </row>
    <row r="5162" customFormat="false" ht="12.8" hidden="false" customHeight="false" outlineLevel="0" collapsed="false">
      <c r="A5162" s="0" t="s">
        <v>9896</v>
      </c>
      <c r="B5162" s="0" t="s">
        <v>9897</v>
      </c>
      <c r="C5162" s="0" t="n">
        <v>0.00085356664908348</v>
      </c>
      <c r="D5162" s="0" t="n">
        <v>0.530013178282155</v>
      </c>
      <c r="E5162" s="0" t="n">
        <v>0.934898724517707</v>
      </c>
      <c r="F5162" s="0" t="n">
        <v>-0.0744825520385736</v>
      </c>
      <c r="G5162" s="0" t="n">
        <v>0.124359596585365</v>
      </c>
      <c r="H5162" s="0" t="n">
        <f aca="false">FALSE()</f>
        <v>0</v>
      </c>
    </row>
    <row r="5163" customFormat="false" ht="12.8" hidden="false" customHeight="false" outlineLevel="0" collapsed="false">
      <c r="A5163" s="0" t="s">
        <v>9898</v>
      </c>
      <c r="B5163" s="0" t="s">
        <v>9899</v>
      </c>
      <c r="C5163" s="0" t="n">
        <v>-0.0279668478685789</v>
      </c>
      <c r="D5163" s="0" t="n">
        <v>0.530036412060593</v>
      </c>
      <c r="E5163" s="0" t="n">
        <v>0.934898724517707</v>
      </c>
      <c r="F5163" s="0" t="n">
        <v>-0.0681101757428105</v>
      </c>
      <c r="G5163" s="0" t="n">
        <v>0.16004107438303</v>
      </c>
      <c r="H5163" s="0" t="n">
        <f aca="false">FALSE()</f>
        <v>0</v>
      </c>
    </row>
    <row r="5164" customFormat="false" ht="12.8" hidden="false" customHeight="false" outlineLevel="0" collapsed="false">
      <c r="A5164" s="0" t="s">
        <v>9900</v>
      </c>
      <c r="B5164" s="0" t="s">
        <v>9901</v>
      </c>
      <c r="C5164" s="0" t="n">
        <v>0.0105145418364476</v>
      </c>
      <c r="D5164" s="0" t="n">
        <v>0.530055082619646</v>
      </c>
      <c r="E5164" s="0" t="n">
        <v>0.934898724517707</v>
      </c>
      <c r="F5164" s="0" t="n">
        <v>-0.0200751843620077</v>
      </c>
      <c r="G5164" s="0" t="n">
        <v>0.679123972725599</v>
      </c>
      <c r="H5164" s="0" t="n">
        <f aca="false">FALSE()</f>
        <v>0</v>
      </c>
    </row>
    <row r="5165" customFormat="false" ht="12.8" hidden="false" customHeight="false" outlineLevel="0" collapsed="false">
      <c r="A5165" s="0" t="s">
        <v>9902</v>
      </c>
      <c r="B5165" s="0" t="s">
        <v>9903</v>
      </c>
      <c r="C5165" s="0" t="n">
        <v>0.0142716293287817</v>
      </c>
      <c r="D5165" s="0" t="n">
        <v>0.530064932999476</v>
      </c>
      <c r="E5165" s="0" t="n">
        <v>0.934898724517707</v>
      </c>
      <c r="F5165" s="0" t="n">
        <v>-0.0506781657252682</v>
      </c>
      <c r="G5165" s="0" t="n">
        <v>0.296108828829547</v>
      </c>
      <c r="H5165" s="0" t="n">
        <f aca="false">FALSE()</f>
        <v>0</v>
      </c>
    </row>
    <row r="5166" customFormat="false" ht="12.8" hidden="false" customHeight="false" outlineLevel="0" collapsed="false">
      <c r="A5166" s="0" t="s">
        <v>9904</v>
      </c>
      <c r="B5166" s="0" t="s">
        <v>9905</v>
      </c>
      <c r="C5166" s="0" t="n">
        <v>-0.029014252076573</v>
      </c>
      <c r="D5166" s="0" t="n">
        <v>0.530135793561282</v>
      </c>
      <c r="E5166" s="0" t="n">
        <v>0.934898724517707</v>
      </c>
      <c r="F5166" s="0" t="n">
        <v>-0.128970283352171</v>
      </c>
      <c r="G5166" s="0" t="n">
        <v>0.00762181163642015</v>
      </c>
      <c r="H5166" s="0" t="n">
        <f aca="false">FALSE()</f>
        <v>0</v>
      </c>
    </row>
    <row r="5167" customFormat="false" ht="12.8" hidden="false" customHeight="false" outlineLevel="0" collapsed="false">
      <c r="A5167" s="0" t="s">
        <v>9906</v>
      </c>
      <c r="B5167" s="0" t="s">
        <v>9907</v>
      </c>
      <c r="C5167" s="0" t="n">
        <v>0.0170015632039088</v>
      </c>
      <c r="D5167" s="0" t="n">
        <v>0.530210430437861</v>
      </c>
      <c r="E5167" s="0" t="n">
        <v>0.934898724517707</v>
      </c>
      <c r="F5167" s="0" t="n">
        <v>0.0101319477610779</v>
      </c>
      <c r="G5167" s="0" t="n">
        <v>0.834637174722438</v>
      </c>
      <c r="H5167" s="0" t="n">
        <f aca="false">FALSE()</f>
        <v>0</v>
      </c>
    </row>
    <row r="5168" customFormat="false" ht="12.8" hidden="false" customHeight="false" outlineLevel="0" collapsed="false">
      <c r="A5168" s="0" t="s">
        <v>9908</v>
      </c>
      <c r="B5168" s="0" t="s">
        <v>9909</v>
      </c>
      <c r="C5168" s="0" t="n">
        <v>0.00296503123242803</v>
      </c>
      <c r="D5168" s="0" t="n">
        <v>0.530387019766452</v>
      </c>
      <c r="E5168" s="0" t="n">
        <v>0.934955570820959</v>
      </c>
      <c r="F5168" s="0" t="n">
        <v>0.0128749280171058</v>
      </c>
      <c r="G5168" s="0" t="n">
        <v>0.790795040354099</v>
      </c>
      <c r="H5168" s="0" t="n">
        <f aca="false">FALSE()</f>
        <v>0</v>
      </c>
    </row>
    <row r="5169" customFormat="false" ht="12.8" hidden="false" customHeight="false" outlineLevel="0" collapsed="false">
      <c r="A5169" s="0" t="s">
        <v>9910</v>
      </c>
      <c r="B5169" s="0" t="s">
        <v>9911</v>
      </c>
      <c r="C5169" s="0" t="n">
        <v>0.00224548509908203</v>
      </c>
      <c r="D5169" s="0" t="n">
        <v>0.53044795147686</v>
      </c>
      <c r="E5169" s="0" t="n">
        <v>0.934955570820959</v>
      </c>
      <c r="F5169" s="0" t="n">
        <v>-0.00567618084972982</v>
      </c>
      <c r="G5169" s="0" t="n">
        <v>0.906899996909816</v>
      </c>
      <c r="H5169" s="0" t="n">
        <f aca="false">FALSE()</f>
        <v>0</v>
      </c>
    </row>
    <row r="5170" customFormat="false" ht="12.8" hidden="false" customHeight="false" outlineLevel="0" collapsed="false">
      <c r="A5170" s="0" t="s">
        <v>9912</v>
      </c>
      <c r="B5170" s="0" t="s">
        <v>9913</v>
      </c>
      <c r="C5170" s="0" t="n">
        <v>0.0314170132456117</v>
      </c>
      <c r="D5170" s="0" t="n">
        <v>0.530645045262917</v>
      </c>
      <c r="E5170" s="0" t="n">
        <v>0.935122019210661</v>
      </c>
      <c r="F5170" s="0" t="n">
        <v>0.0279306044553002</v>
      </c>
      <c r="G5170" s="0" t="n">
        <v>0.564900552385045</v>
      </c>
      <c r="H5170" s="0" t="n">
        <f aca="false">FALSE()</f>
        <v>0</v>
      </c>
    </row>
    <row r="5171" customFormat="false" ht="12.8" hidden="false" customHeight="false" outlineLevel="0" collapsed="false">
      <c r="A5171" s="0" t="s">
        <v>9914</v>
      </c>
      <c r="B5171" s="0" t="s">
        <v>9915</v>
      </c>
      <c r="C5171" s="0" t="n">
        <v>0.0314279735226054</v>
      </c>
      <c r="D5171" s="0" t="n">
        <v>0.531273607314579</v>
      </c>
      <c r="E5171" s="0" t="n">
        <v>0.935841257510132</v>
      </c>
      <c r="F5171" s="0" t="n">
        <v>-0.0200352659669276</v>
      </c>
      <c r="G5171" s="0" t="n">
        <v>0.679726671338365</v>
      </c>
      <c r="H5171" s="0" t="n">
        <f aca="false">FALSE()</f>
        <v>0</v>
      </c>
    </row>
    <row r="5172" customFormat="false" ht="12.8" hidden="false" customHeight="false" outlineLevel="0" collapsed="false">
      <c r="A5172" s="0" t="s">
        <v>9916</v>
      </c>
      <c r="B5172" s="0" t="s">
        <v>9917</v>
      </c>
      <c r="C5172" s="0" t="n">
        <v>-0.00775081595259552</v>
      </c>
      <c r="D5172" s="0" t="n">
        <v>0.531318072797747</v>
      </c>
      <c r="E5172" s="0" t="n">
        <v>0.935841257510132</v>
      </c>
      <c r="F5172" s="0" t="n">
        <v>-0.0646144536809349</v>
      </c>
      <c r="G5172" s="0" t="n">
        <v>0.182639889823401</v>
      </c>
      <c r="H5172" s="0" t="n">
        <f aca="false">FALSE()</f>
        <v>0</v>
      </c>
    </row>
    <row r="5173" customFormat="false" ht="12.8" hidden="false" customHeight="false" outlineLevel="0" collapsed="false">
      <c r="A5173" s="0" t="s">
        <v>9918</v>
      </c>
      <c r="B5173" s="0" t="s">
        <v>9919</v>
      </c>
      <c r="C5173" s="0" t="n">
        <v>-0.021927051727847</v>
      </c>
      <c r="D5173" s="0" t="n">
        <v>0.531361399038577</v>
      </c>
      <c r="E5173" s="0" t="n">
        <v>0.935841257510132</v>
      </c>
      <c r="F5173" s="0" t="n">
        <v>-0.0622778602732363</v>
      </c>
      <c r="G5173" s="0" t="n">
        <v>0.199007974851005</v>
      </c>
      <c r="H5173" s="0" t="n">
        <f aca="false">FALSE()</f>
        <v>0</v>
      </c>
    </row>
    <row r="5174" customFormat="false" ht="12.8" hidden="false" customHeight="false" outlineLevel="0" collapsed="false">
      <c r="A5174" s="0" t="s">
        <v>9920</v>
      </c>
      <c r="B5174" s="0" t="s">
        <v>9921</v>
      </c>
      <c r="C5174" s="0" t="n">
        <v>0.00588531152901365</v>
      </c>
      <c r="D5174" s="0" t="n">
        <v>0.53160163008124</v>
      </c>
      <c r="E5174" s="0" t="n">
        <v>0.935960403632355</v>
      </c>
      <c r="F5174" s="0" t="n">
        <v>-0.0231135679772569</v>
      </c>
      <c r="G5174" s="0" t="n">
        <v>0.633873605153505</v>
      </c>
      <c r="H5174" s="0" t="n">
        <f aca="false">FALSE()</f>
        <v>0</v>
      </c>
    </row>
    <row r="5175" customFormat="false" ht="12.8" hidden="false" customHeight="false" outlineLevel="0" collapsed="false">
      <c r="A5175" s="0" t="s">
        <v>9922</v>
      </c>
      <c r="B5175" s="0" t="s">
        <v>9923</v>
      </c>
      <c r="C5175" s="0" t="n">
        <v>0.00759569948498625</v>
      </c>
      <c r="D5175" s="0" t="n">
        <v>0.531658832037987</v>
      </c>
      <c r="E5175" s="0" t="n">
        <v>0.935960403632355</v>
      </c>
      <c r="F5175" s="0" t="n">
        <v>-0.0420283778577188</v>
      </c>
      <c r="G5175" s="0" t="n">
        <v>0.386319899253279</v>
      </c>
      <c r="H5175" s="0" t="n">
        <f aca="false">FALSE()</f>
        <v>0</v>
      </c>
    </row>
    <row r="5176" customFormat="false" ht="12.8" hidden="false" customHeight="false" outlineLevel="0" collapsed="false">
      <c r="A5176" s="0" t="s">
        <v>9924</v>
      </c>
      <c r="B5176" s="0" t="s">
        <v>9925</v>
      </c>
      <c r="C5176" s="0" t="n">
        <v>0.029918577061653</v>
      </c>
      <c r="D5176" s="0" t="n">
        <v>0.531737302535672</v>
      </c>
      <c r="E5176" s="0" t="n">
        <v>0.935960403632355</v>
      </c>
      <c r="F5176" s="0" t="n">
        <v>-0.0035601884886343</v>
      </c>
      <c r="G5176" s="0" t="n">
        <v>0.941525824091997</v>
      </c>
      <c r="H5176" s="0" t="n">
        <f aca="false">FALSE()</f>
        <v>0</v>
      </c>
    </row>
    <row r="5177" customFormat="false" ht="12.8" hidden="false" customHeight="false" outlineLevel="0" collapsed="false">
      <c r="A5177" s="0" t="s">
        <v>9926</v>
      </c>
      <c r="B5177" s="0" t="s">
        <v>9927</v>
      </c>
      <c r="C5177" s="0" t="n">
        <v>0.0125696681698357</v>
      </c>
      <c r="D5177" s="0" t="n">
        <v>0.531939030977855</v>
      </c>
      <c r="E5177" s="0" t="n">
        <v>0.936035541469004</v>
      </c>
      <c r="F5177" s="0" t="n">
        <v>-0.00746550492355585</v>
      </c>
      <c r="G5177" s="0" t="n">
        <v>0.877754057243093</v>
      </c>
      <c r="H5177" s="0" t="n">
        <f aca="false">FALSE()</f>
        <v>0</v>
      </c>
    </row>
    <row r="5178" customFormat="false" ht="12.8" hidden="false" customHeight="false" outlineLevel="0" collapsed="false">
      <c r="A5178" s="0" t="s">
        <v>9928</v>
      </c>
      <c r="B5178" s="0" t="s">
        <v>9929</v>
      </c>
      <c r="C5178" s="0" t="n">
        <v>0.0160486794964524</v>
      </c>
      <c r="D5178" s="0" t="n">
        <v>0.531985508638164</v>
      </c>
      <c r="E5178" s="0" t="n">
        <v>0.936035541469004</v>
      </c>
      <c r="F5178" s="0" t="n">
        <v>-0.0485366019245742</v>
      </c>
      <c r="G5178" s="0" t="n">
        <v>0.317015832074954</v>
      </c>
      <c r="H5178" s="0" t="n">
        <f aca="false">FALSE()</f>
        <v>0</v>
      </c>
    </row>
    <row r="5179" customFormat="false" ht="12.8" hidden="false" customHeight="false" outlineLevel="0" collapsed="false">
      <c r="A5179" s="0" t="s">
        <v>9930</v>
      </c>
      <c r="B5179" s="0" t="s">
        <v>9931</v>
      </c>
      <c r="C5179" s="0" t="n">
        <v>-0.0266715960641564</v>
      </c>
      <c r="D5179" s="0" t="n">
        <v>0.532088726593737</v>
      </c>
      <c r="E5179" s="0" t="n">
        <v>0.936036348115556</v>
      </c>
      <c r="F5179" s="0" t="n">
        <v>-0.0756736960669541</v>
      </c>
      <c r="G5179" s="0" t="n">
        <v>0.118435227710631</v>
      </c>
      <c r="H5179" s="0" t="n">
        <f aca="false">FALSE()</f>
        <v>0</v>
      </c>
    </row>
    <row r="5180" customFormat="false" ht="12.8" hidden="false" customHeight="false" outlineLevel="0" collapsed="false">
      <c r="A5180" s="0" t="s">
        <v>9932</v>
      </c>
      <c r="B5180" s="0" t="s">
        <v>9932</v>
      </c>
      <c r="C5180" s="0" t="n">
        <v>0.0268708488666139</v>
      </c>
      <c r="D5180" s="0" t="n">
        <v>0.532574406300127</v>
      </c>
      <c r="E5180" s="0" t="n">
        <v>0.936521640345262</v>
      </c>
      <c r="F5180" s="0" t="n">
        <v>-0.0152316710904614</v>
      </c>
      <c r="G5180" s="0" t="n">
        <v>0.753640667353564</v>
      </c>
      <c r="H5180" s="0" t="n">
        <f aca="false">FALSE()</f>
        <v>0</v>
      </c>
    </row>
    <row r="5181" customFormat="false" ht="12.8" hidden="false" customHeight="false" outlineLevel="0" collapsed="false">
      <c r="A5181" s="0" t="s">
        <v>9933</v>
      </c>
      <c r="B5181" s="0" t="s">
        <v>9934</v>
      </c>
      <c r="C5181" s="0" t="n">
        <v>-0.0311093214852525</v>
      </c>
      <c r="D5181" s="0" t="n">
        <v>0.532745270137749</v>
      </c>
      <c r="E5181" s="0" t="n">
        <v>0.936521640345262</v>
      </c>
      <c r="F5181" s="0" t="n">
        <v>-0.0497107402972773</v>
      </c>
      <c r="G5181" s="0" t="n">
        <v>0.305436692585314</v>
      </c>
      <c r="H5181" s="0" t="n">
        <f aca="false">FALSE()</f>
        <v>0</v>
      </c>
    </row>
    <row r="5182" customFormat="false" ht="12.8" hidden="false" customHeight="false" outlineLevel="0" collapsed="false">
      <c r="A5182" s="0" t="s">
        <v>9935</v>
      </c>
      <c r="B5182" s="0" t="s">
        <v>9936</v>
      </c>
      <c r="C5182" s="0" t="n">
        <v>-0.0149727017779218</v>
      </c>
      <c r="D5182" s="0" t="n">
        <v>0.532808666369624</v>
      </c>
      <c r="E5182" s="0" t="n">
        <v>0.936521640345262</v>
      </c>
      <c r="F5182" s="0" t="n">
        <v>-0.143655468047479</v>
      </c>
      <c r="G5182" s="0" t="n">
        <v>0.00292761167155434</v>
      </c>
      <c r="H5182" s="0" t="n">
        <f aca="false">FALSE()</f>
        <v>0</v>
      </c>
    </row>
    <row r="5183" customFormat="false" ht="12.8" hidden="false" customHeight="false" outlineLevel="0" collapsed="false">
      <c r="A5183" s="0" t="s">
        <v>9937</v>
      </c>
      <c r="B5183" s="0" t="s">
        <v>9938</v>
      </c>
      <c r="C5183" s="0" t="n">
        <v>0.00511085311126761</v>
      </c>
      <c r="D5183" s="0" t="n">
        <v>0.532933650251537</v>
      </c>
      <c r="E5183" s="0" t="n">
        <v>0.936521640345262</v>
      </c>
      <c r="F5183" s="0" t="n">
        <v>0.00944994393434406</v>
      </c>
      <c r="G5183" s="0" t="n">
        <v>0.845623608328285</v>
      </c>
      <c r="H5183" s="0" t="n">
        <f aca="false">FALSE()</f>
        <v>0</v>
      </c>
    </row>
    <row r="5184" customFormat="false" ht="12.8" hidden="false" customHeight="false" outlineLevel="0" collapsed="false">
      <c r="A5184" s="0" t="s">
        <v>9939</v>
      </c>
      <c r="B5184" s="0" t="s">
        <v>9940</v>
      </c>
      <c r="C5184" s="0" t="n">
        <v>0.018240024012512</v>
      </c>
      <c r="D5184" s="0" t="n">
        <v>0.533109610234577</v>
      </c>
      <c r="E5184" s="0" t="n">
        <v>0.936521640345262</v>
      </c>
      <c r="F5184" s="0" t="n">
        <v>-0.0218678882567397</v>
      </c>
      <c r="G5184" s="0" t="n">
        <v>0.652272932201922</v>
      </c>
      <c r="H5184" s="0" t="n">
        <f aca="false">FALSE()</f>
        <v>0</v>
      </c>
    </row>
    <row r="5185" customFormat="false" ht="12.8" hidden="false" customHeight="false" outlineLevel="0" collapsed="false">
      <c r="A5185" s="0" t="s">
        <v>9941</v>
      </c>
      <c r="B5185" s="0" t="s">
        <v>9942</v>
      </c>
      <c r="C5185" s="0" t="n">
        <v>-0.00887423626546617</v>
      </c>
      <c r="D5185" s="0" t="n">
        <v>0.533165211062029</v>
      </c>
      <c r="E5185" s="0" t="n">
        <v>0.936521640345262</v>
      </c>
      <c r="F5185" s="0" t="n">
        <v>-0.106651381793694</v>
      </c>
      <c r="G5185" s="0" t="n">
        <v>0.0275475480210009</v>
      </c>
      <c r="H5185" s="0" t="n">
        <f aca="false">FALSE()</f>
        <v>0</v>
      </c>
    </row>
    <row r="5186" customFormat="false" ht="12.8" hidden="false" customHeight="false" outlineLevel="0" collapsed="false">
      <c r="A5186" s="0" t="s">
        <v>9943</v>
      </c>
      <c r="B5186" s="0" t="s">
        <v>9944</v>
      </c>
      <c r="C5186" s="0" t="n">
        <v>0.00854109450350375</v>
      </c>
      <c r="D5186" s="0" t="n">
        <v>0.533181666348907</v>
      </c>
      <c r="E5186" s="0" t="n">
        <v>0.936521640345262</v>
      </c>
      <c r="F5186" s="0" t="n">
        <v>-0.00247277318121879</v>
      </c>
      <c r="G5186" s="0" t="n">
        <v>0.959367255470291</v>
      </c>
      <c r="H5186" s="0" t="n">
        <f aca="false">FALSE()</f>
        <v>0</v>
      </c>
    </row>
    <row r="5187" customFormat="false" ht="12.8" hidden="false" customHeight="false" outlineLevel="0" collapsed="false">
      <c r="A5187" s="0" t="s">
        <v>9945</v>
      </c>
      <c r="B5187" s="0" t="s">
        <v>9945</v>
      </c>
      <c r="C5187" s="0" t="n">
        <v>0.00905019615557152</v>
      </c>
      <c r="D5187" s="0" t="n">
        <v>0.53318709263701</v>
      </c>
      <c r="E5187" s="0" t="n">
        <v>0.936521640345262</v>
      </c>
      <c r="F5187" s="0" t="n">
        <v>0.0194772202868777</v>
      </c>
      <c r="G5187" s="0" t="n">
        <v>0.688173401935107</v>
      </c>
      <c r="H5187" s="0" t="n">
        <f aca="false">FALSE()</f>
        <v>0</v>
      </c>
    </row>
    <row r="5188" customFormat="false" ht="12.8" hidden="false" customHeight="false" outlineLevel="0" collapsed="false">
      <c r="A5188" s="0" t="s">
        <v>9946</v>
      </c>
      <c r="B5188" s="0" t="s">
        <v>9947</v>
      </c>
      <c r="C5188" s="0" t="n">
        <v>-0.0166527500783792</v>
      </c>
      <c r="D5188" s="0" t="n">
        <v>0.533741992503883</v>
      </c>
      <c r="E5188" s="0" t="n">
        <v>0.937315559999589</v>
      </c>
      <c r="F5188" s="0" t="n">
        <v>-0.0929353609460472</v>
      </c>
      <c r="G5188" s="0" t="n">
        <v>0.0549919736568447</v>
      </c>
      <c r="H5188" s="0" t="n">
        <f aca="false">FALSE()</f>
        <v>0</v>
      </c>
    </row>
    <row r="5189" customFormat="false" ht="12.8" hidden="false" customHeight="false" outlineLevel="0" collapsed="false">
      <c r="A5189" s="0" t="s">
        <v>9948</v>
      </c>
      <c r="B5189" s="0" t="s">
        <v>9949</v>
      </c>
      <c r="C5189" s="0" t="n">
        <v>0.00579964883133022</v>
      </c>
      <c r="D5189" s="0" t="n">
        <v>0.534052786591419</v>
      </c>
      <c r="E5189" s="0" t="n">
        <v>0.937670067948252</v>
      </c>
      <c r="F5189" s="0" t="n">
        <v>-0.0086518328170696</v>
      </c>
      <c r="G5189" s="0" t="n">
        <v>0.858518357927216</v>
      </c>
      <c r="H5189" s="0" t="n">
        <f aca="false">FALSE()</f>
        <v>0</v>
      </c>
    </row>
    <row r="5190" customFormat="false" ht="12.8" hidden="false" customHeight="false" outlineLevel="0" collapsed="false">
      <c r="A5190" s="0" t="s">
        <v>9950</v>
      </c>
      <c r="B5190" s="0" t="s">
        <v>9951</v>
      </c>
      <c r="C5190" s="0" t="n">
        <v>0.0307261890211508</v>
      </c>
      <c r="D5190" s="0" t="n">
        <v>0.534238511390618</v>
      </c>
      <c r="E5190" s="0" t="n">
        <v>0.937670067948252</v>
      </c>
      <c r="F5190" s="0" t="n">
        <v>0.0102281631452389</v>
      </c>
      <c r="G5190" s="0" t="n">
        <v>0.833089769933107</v>
      </c>
      <c r="H5190" s="0" t="n">
        <f aca="false">FALSE()</f>
        <v>0</v>
      </c>
    </row>
    <row r="5191" customFormat="false" ht="12.8" hidden="false" customHeight="false" outlineLevel="0" collapsed="false">
      <c r="A5191" s="0" t="s">
        <v>9952</v>
      </c>
      <c r="B5191" s="0" t="s">
        <v>9953</v>
      </c>
      <c r="C5191" s="0" t="n">
        <v>-0.0151165551455755</v>
      </c>
      <c r="D5191" s="0" t="n">
        <v>0.534490674317252</v>
      </c>
      <c r="E5191" s="0" t="n">
        <v>0.937670067948252</v>
      </c>
      <c r="F5191" s="0" t="n">
        <v>-0.122519630405808</v>
      </c>
      <c r="G5191" s="0" t="n">
        <v>0.011280914624061</v>
      </c>
      <c r="H5191" s="0" t="n">
        <f aca="false">FALSE()</f>
        <v>0</v>
      </c>
    </row>
    <row r="5192" customFormat="false" ht="12.8" hidden="false" customHeight="false" outlineLevel="0" collapsed="false">
      <c r="A5192" s="0" t="s">
        <v>9954</v>
      </c>
      <c r="B5192" s="0" t="s">
        <v>9955</v>
      </c>
      <c r="C5192" s="0" t="n">
        <v>0.0293387998781299</v>
      </c>
      <c r="D5192" s="0" t="n">
        <v>0.534615380585123</v>
      </c>
      <c r="E5192" s="0" t="n">
        <v>0.937670067948252</v>
      </c>
      <c r="F5192" s="0" t="n">
        <v>-0.0114871322666518</v>
      </c>
      <c r="G5192" s="0" t="n">
        <v>0.812903618771883</v>
      </c>
      <c r="H5192" s="0" t="n">
        <f aca="false">FALSE()</f>
        <v>0</v>
      </c>
    </row>
    <row r="5193" customFormat="false" ht="12.8" hidden="false" customHeight="false" outlineLevel="0" collapsed="false">
      <c r="A5193" s="0" t="s">
        <v>9956</v>
      </c>
      <c r="B5193" s="0" t="s">
        <v>9956</v>
      </c>
      <c r="C5193" s="0" t="n">
        <v>0.00284696750429511</v>
      </c>
      <c r="D5193" s="0" t="n">
        <v>0.53468873090854</v>
      </c>
      <c r="E5193" s="0" t="n">
        <v>0.937670067948252</v>
      </c>
      <c r="F5193" s="0" t="n">
        <v>0.0408298288713078</v>
      </c>
      <c r="G5193" s="0" t="n">
        <v>0.400020577901548</v>
      </c>
      <c r="H5193" s="0" t="n">
        <f aca="false">FALSE()</f>
        <v>0</v>
      </c>
    </row>
    <row r="5194" customFormat="false" ht="12.8" hidden="false" customHeight="false" outlineLevel="0" collapsed="false">
      <c r="A5194" s="0" t="s">
        <v>9957</v>
      </c>
      <c r="B5194" s="0" t="s">
        <v>9958</v>
      </c>
      <c r="C5194" s="0" t="n">
        <v>0.00294809865639674</v>
      </c>
      <c r="D5194" s="0" t="n">
        <v>0.534743639492998</v>
      </c>
      <c r="E5194" s="0" t="n">
        <v>0.937670067948252</v>
      </c>
      <c r="F5194" s="0" t="n">
        <v>-0.0260050348726261</v>
      </c>
      <c r="G5194" s="0" t="n">
        <v>0.592039484377531</v>
      </c>
      <c r="H5194" s="0" t="n">
        <f aca="false">FALSE()</f>
        <v>0</v>
      </c>
    </row>
    <row r="5195" customFormat="false" ht="12.8" hidden="false" customHeight="false" outlineLevel="0" collapsed="false">
      <c r="A5195" s="0" t="s">
        <v>9959</v>
      </c>
      <c r="B5195" s="0" t="s">
        <v>9960</v>
      </c>
      <c r="C5195" s="0" t="n">
        <v>0.00350019450471396</v>
      </c>
      <c r="D5195" s="0" t="n">
        <v>0.534777047338939</v>
      </c>
      <c r="E5195" s="0" t="n">
        <v>0.937670067948252</v>
      </c>
      <c r="F5195" s="0" t="n">
        <v>0.0769889544973042</v>
      </c>
      <c r="G5195" s="0" t="n">
        <v>0.112152272021782</v>
      </c>
      <c r="H5195" s="0" t="n">
        <f aca="false">FALSE()</f>
        <v>0</v>
      </c>
    </row>
    <row r="5196" customFormat="false" ht="12.8" hidden="false" customHeight="false" outlineLevel="0" collapsed="false">
      <c r="A5196" s="0" t="s">
        <v>9961</v>
      </c>
      <c r="B5196" s="0" t="s">
        <v>9962</v>
      </c>
      <c r="C5196" s="0" t="n">
        <v>0.0313340630930462</v>
      </c>
      <c r="D5196" s="0" t="n">
        <v>0.534880791052773</v>
      </c>
      <c r="E5196" s="0" t="n">
        <v>0.937670067948252</v>
      </c>
      <c r="F5196" s="0" t="n">
        <v>-0.0179786971682862</v>
      </c>
      <c r="G5196" s="0" t="n">
        <v>0.711045494920103</v>
      </c>
      <c r="H5196" s="0" t="n">
        <f aca="false">FALSE()</f>
        <v>0</v>
      </c>
    </row>
    <row r="5197" customFormat="false" ht="12.8" hidden="false" customHeight="false" outlineLevel="0" collapsed="false">
      <c r="A5197" s="0" t="s">
        <v>9963</v>
      </c>
      <c r="B5197" s="0" t="s">
        <v>9964</v>
      </c>
      <c r="C5197" s="0" t="n">
        <v>-0.00536074674011776</v>
      </c>
      <c r="D5197" s="0" t="n">
        <v>0.534973806529123</v>
      </c>
      <c r="E5197" s="0" t="n">
        <v>0.937670067948252</v>
      </c>
      <c r="F5197" s="0" t="n">
        <v>-0.0839385467228339</v>
      </c>
      <c r="G5197" s="0" t="n">
        <v>0.0831884225607747</v>
      </c>
      <c r="H5197" s="0" t="n">
        <f aca="false">FALSE()</f>
        <v>0</v>
      </c>
    </row>
    <row r="5198" customFormat="false" ht="12.8" hidden="false" customHeight="false" outlineLevel="0" collapsed="false">
      <c r="A5198" s="0" t="s">
        <v>9965</v>
      </c>
      <c r="B5198" s="0" t="s">
        <v>9966</v>
      </c>
      <c r="C5198" s="0" t="n">
        <v>0.0101011868363279</v>
      </c>
      <c r="D5198" s="0" t="n">
        <v>0.535043824501152</v>
      </c>
      <c r="E5198" s="0" t="n">
        <v>0.937670067948252</v>
      </c>
      <c r="F5198" s="0" t="n">
        <v>-0.0331418091534674</v>
      </c>
      <c r="G5198" s="0" t="n">
        <v>0.494593089414722</v>
      </c>
      <c r="H5198" s="0" t="n">
        <f aca="false">FALSE()</f>
        <v>0</v>
      </c>
    </row>
    <row r="5199" customFormat="false" ht="12.8" hidden="false" customHeight="false" outlineLevel="0" collapsed="false">
      <c r="A5199" s="0" t="s">
        <v>9967</v>
      </c>
      <c r="B5199" s="0" t="s">
        <v>9968</v>
      </c>
      <c r="C5199" s="0" t="n">
        <v>0.00259141653823375</v>
      </c>
      <c r="D5199" s="0" t="n">
        <v>0.535076189833683</v>
      </c>
      <c r="E5199" s="0" t="n">
        <v>0.937670067948252</v>
      </c>
      <c r="F5199" s="0" t="n">
        <v>-0.0674761783848092</v>
      </c>
      <c r="G5199" s="0" t="n">
        <v>0.163975184321934</v>
      </c>
      <c r="H5199" s="0" t="n">
        <f aca="false">FALSE()</f>
        <v>0</v>
      </c>
    </row>
    <row r="5200" customFormat="false" ht="12.8" hidden="false" customHeight="false" outlineLevel="0" collapsed="false">
      <c r="A5200" s="0" t="s">
        <v>9969</v>
      </c>
      <c r="B5200" s="0" t="s">
        <v>9970</v>
      </c>
      <c r="C5200" s="0" t="n">
        <v>-0.0210729318138117</v>
      </c>
      <c r="D5200" s="0" t="n">
        <v>0.536269463690779</v>
      </c>
      <c r="E5200" s="0" t="n">
        <v>0.939580408686152</v>
      </c>
      <c r="F5200" s="0" t="n">
        <v>-0.136495738991641</v>
      </c>
      <c r="G5200" s="0" t="n">
        <v>0.00472050599239361</v>
      </c>
      <c r="H5200" s="0" t="n">
        <f aca="false">FALSE()</f>
        <v>0</v>
      </c>
    </row>
    <row r="5201" customFormat="false" ht="12.8" hidden="false" customHeight="false" outlineLevel="0" collapsed="false">
      <c r="A5201" s="0" t="s">
        <v>9971</v>
      </c>
      <c r="B5201" s="0" t="s">
        <v>9972</v>
      </c>
      <c r="C5201" s="0" t="n">
        <v>0.00688384293265465</v>
      </c>
      <c r="D5201" s="0" t="n">
        <v>0.536473810540588</v>
      </c>
      <c r="E5201" s="0" t="n">
        <v>0.93966988388387</v>
      </c>
      <c r="F5201" s="0" t="n">
        <v>0.0290757885147611</v>
      </c>
      <c r="G5201" s="0" t="n">
        <v>0.549048231662682</v>
      </c>
      <c r="H5201" s="0" t="n">
        <f aca="false">FALSE()</f>
        <v>0</v>
      </c>
    </row>
    <row r="5202" customFormat="false" ht="12.8" hidden="false" customHeight="false" outlineLevel="0" collapsed="false">
      <c r="A5202" s="0" t="s">
        <v>9973</v>
      </c>
      <c r="B5202" s="0" t="s">
        <v>9973</v>
      </c>
      <c r="C5202" s="0" t="n">
        <v>0.0069315981440751</v>
      </c>
      <c r="D5202" s="0" t="n">
        <v>0.53652684883961</v>
      </c>
      <c r="E5202" s="0" t="n">
        <v>0.93966988388387</v>
      </c>
      <c r="F5202" s="0" t="n">
        <v>-0.02679952637999</v>
      </c>
      <c r="G5202" s="0" t="n">
        <v>0.580769755937904</v>
      </c>
      <c r="H5202" s="0" t="n">
        <f aca="false">FALSE()</f>
        <v>0</v>
      </c>
    </row>
    <row r="5203" customFormat="false" ht="12.8" hidden="false" customHeight="false" outlineLevel="0" collapsed="false">
      <c r="A5203" s="0" t="s">
        <v>9974</v>
      </c>
      <c r="B5203" s="0" t="s">
        <v>9975</v>
      </c>
      <c r="C5203" s="0" t="n">
        <v>-0.0294880312999434</v>
      </c>
      <c r="D5203" s="0" t="n">
        <v>0.5370681427759</v>
      </c>
      <c r="E5203" s="0" t="n">
        <v>0.940106033263438</v>
      </c>
      <c r="F5203" s="0" t="n">
        <v>-0.0686141753849196</v>
      </c>
      <c r="G5203" s="0" t="n">
        <v>0.156964700939638</v>
      </c>
      <c r="H5203" s="0" t="n">
        <f aca="false">FALSE()</f>
        <v>0</v>
      </c>
    </row>
    <row r="5204" customFormat="false" ht="12.8" hidden="false" customHeight="false" outlineLevel="0" collapsed="false">
      <c r="A5204" s="0" t="s">
        <v>9976</v>
      </c>
      <c r="B5204" s="0" t="s">
        <v>9977</v>
      </c>
      <c r="C5204" s="0" t="n">
        <v>0.0104942569626142</v>
      </c>
      <c r="D5204" s="0" t="n">
        <v>0.53708036480137</v>
      </c>
      <c r="E5204" s="0" t="n">
        <v>0.940106033263438</v>
      </c>
      <c r="F5204" s="0" t="n">
        <v>-0.015934016492642</v>
      </c>
      <c r="G5204" s="0" t="n">
        <v>0.742672869718359</v>
      </c>
      <c r="H5204" s="0" t="n">
        <f aca="false">FALSE()</f>
        <v>0</v>
      </c>
    </row>
    <row r="5205" customFormat="false" ht="12.8" hidden="false" customHeight="false" outlineLevel="0" collapsed="false">
      <c r="A5205" s="0" t="s">
        <v>9978</v>
      </c>
      <c r="B5205" s="0" t="s">
        <v>9979</v>
      </c>
      <c r="C5205" s="0" t="n">
        <v>0.00293471994310411</v>
      </c>
      <c r="D5205" s="0" t="n">
        <v>0.537178173173902</v>
      </c>
      <c r="E5205" s="0" t="n">
        <v>0.940106033263438</v>
      </c>
      <c r="F5205" s="0" t="n">
        <v>-0.0128040402060598</v>
      </c>
      <c r="G5205" s="0" t="n">
        <v>0.791920440874186</v>
      </c>
      <c r="H5205" s="0" t="n">
        <f aca="false">FALSE()</f>
        <v>0</v>
      </c>
    </row>
    <row r="5206" customFormat="false" ht="12.8" hidden="false" customHeight="false" outlineLevel="0" collapsed="false">
      <c r="A5206" s="0" t="s">
        <v>9980</v>
      </c>
      <c r="B5206" s="0" t="s">
        <v>9981</v>
      </c>
      <c r="C5206" s="0" t="n">
        <v>0.0127195741514318</v>
      </c>
      <c r="D5206" s="0" t="n">
        <v>0.537298775618031</v>
      </c>
      <c r="E5206" s="0" t="n">
        <v>0.940106033263438</v>
      </c>
      <c r="F5206" s="0" t="n">
        <v>-0.0176420360815144</v>
      </c>
      <c r="G5206" s="0" t="n">
        <v>0.716220727875451</v>
      </c>
      <c r="H5206" s="0" t="n">
        <f aca="false">FALSE()</f>
        <v>0</v>
      </c>
    </row>
    <row r="5207" customFormat="false" ht="12.8" hidden="false" customHeight="false" outlineLevel="0" collapsed="false">
      <c r="A5207" s="0" t="s">
        <v>9982</v>
      </c>
      <c r="B5207" s="0" t="s">
        <v>9983</v>
      </c>
      <c r="C5207" s="0" t="n">
        <v>0.00726304276863115</v>
      </c>
      <c r="D5207" s="0" t="n">
        <v>0.537348501227217</v>
      </c>
      <c r="E5207" s="0" t="n">
        <v>0.940106033263438</v>
      </c>
      <c r="F5207" s="0" t="n">
        <v>-0.0144235879561028</v>
      </c>
      <c r="G5207" s="0" t="n">
        <v>0.766321086557946</v>
      </c>
      <c r="H5207" s="0" t="n">
        <f aca="false">FALSE()</f>
        <v>0</v>
      </c>
    </row>
    <row r="5208" customFormat="false" ht="12.8" hidden="false" customHeight="false" outlineLevel="0" collapsed="false">
      <c r="A5208" s="0" t="s">
        <v>9984</v>
      </c>
      <c r="B5208" s="0" t="s">
        <v>9985</v>
      </c>
      <c r="C5208" s="0" t="n">
        <v>-0.0129974614190007</v>
      </c>
      <c r="D5208" s="0" t="n">
        <v>0.537395116390682</v>
      </c>
      <c r="E5208" s="0" t="n">
        <v>0.940106033263438</v>
      </c>
      <c r="F5208" s="0" t="n">
        <v>-0.109847242569213</v>
      </c>
      <c r="G5208" s="0" t="n">
        <v>0.0232014665916732</v>
      </c>
      <c r="H5208" s="0" t="n">
        <f aca="false">FALSE()</f>
        <v>0</v>
      </c>
    </row>
    <row r="5209" customFormat="false" ht="12.8" hidden="false" customHeight="false" outlineLevel="0" collapsed="false">
      <c r="A5209" s="0" t="s">
        <v>9986</v>
      </c>
      <c r="B5209" s="0" t="s">
        <v>9987</v>
      </c>
      <c r="C5209" s="0" t="n">
        <v>0.0195675206531448</v>
      </c>
      <c r="D5209" s="0" t="n">
        <v>0.537687282132093</v>
      </c>
      <c r="E5209" s="0" t="n">
        <v>0.94019861129144</v>
      </c>
      <c r="F5209" s="0" t="n">
        <v>0.005241551203586</v>
      </c>
      <c r="G5209" s="0" t="n">
        <v>0.914000020325648</v>
      </c>
      <c r="H5209" s="0" t="n">
        <f aca="false">FALSE()</f>
        <v>0</v>
      </c>
    </row>
    <row r="5210" customFormat="false" ht="12.8" hidden="false" customHeight="false" outlineLevel="0" collapsed="false">
      <c r="A5210" s="0" t="s">
        <v>9988</v>
      </c>
      <c r="B5210" s="0" t="s">
        <v>9989</v>
      </c>
      <c r="C5210" s="0" t="n">
        <v>-0.0097110241172717</v>
      </c>
      <c r="D5210" s="0" t="n">
        <v>0.537750289374986</v>
      </c>
      <c r="E5210" s="0" t="n">
        <v>0.94019861129144</v>
      </c>
      <c r="F5210" s="0" t="n">
        <v>-0.104914620034356</v>
      </c>
      <c r="G5210" s="0" t="n">
        <v>0.0301903883037705</v>
      </c>
      <c r="H5210" s="0" t="n">
        <f aca="false">FALSE()</f>
        <v>0</v>
      </c>
    </row>
    <row r="5211" customFormat="false" ht="12.8" hidden="false" customHeight="false" outlineLevel="0" collapsed="false">
      <c r="A5211" s="0" t="s">
        <v>9990</v>
      </c>
      <c r="B5211" s="0" t="s">
        <v>9991</v>
      </c>
      <c r="C5211" s="0" t="n">
        <v>0.00576329285935287</v>
      </c>
      <c r="D5211" s="0" t="n">
        <v>0.537757686335317</v>
      </c>
      <c r="E5211" s="0" t="n">
        <v>0.94019861129144</v>
      </c>
      <c r="F5211" s="0" t="n">
        <v>0.00418018773059596</v>
      </c>
      <c r="G5211" s="0" t="n">
        <v>0.931365876386232</v>
      </c>
      <c r="H5211" s="0" t="n">
        <f aca="false">FALSE()</f>
        <v>0</v>
      </c>
    </row>
    <row r="5212" customFormat="false" ht="12.8" hidden="false" customHeight="false" outlineLevel="0" collapsed="false">
      <c r="A5212" s="0" t="s">
        <v>9992</v>
      </c>
      <c r="B5212" s="0" t="s">
        <v>9993</v>
      </c>
      <c r="C5212" s="0" t="n">
        <v>-0.000724945407719418</v>
      </c>
      <c r="D5212" s="0" t="n">
        <v>0.538001486515208</v>
      </c>
      <c r="E5212" s="0" t="n">
        <v>0.940406224373798</v>
      </c>
      <c r="F5212" s="0" t="n">
        <v>-0.0679770326936371</v>
      </c>
      <c r="G5212" s="0" t="n">
        <v>0.160861304445462</v>
      </c>
      <c r="H5212" s="0" t="n">
        <f aca="false">FALSE()</f>
        <v>0</v>
      </c>
    </row>
    <row r="5213" customFormat="false" ht="12.8" hidden="false" customHeight="false" outlineLevel="0" collapsed="false">
      <c r="A5213" s="0" t="s">
        <v>9994</v>
      </c>
      <c r="B5213" s="0" t="s">
        <v>9995</v>
      </c>
      <c r="C5213" s="0" t="n">
        <v>0.00432698506034173</v>
      </c>
      <c r="D5213" s="0" t="n">
        <v>0.538089303920333</v>
      </c>
      <c r="E5213" s="0" t="n">
        <v>0.940406224373798</v>
      </c>
      <c r="F5213" s="0" t="n">
        <v>0.0637580617245482</v>
      </c>
      <c r="G5213" s="0" t="n">
        <v>0.188519520341798</v>
      </c>
      <c r="H5213" s="0" t="n">
        <f aca="false">FALSE()</f>
        <v>0</v>
      </c>
    </row>
    <row r="5214" customFormat="false" ht="12.8" hidden="false" customHeight="false" outlineLevel="0" collapsed="false">
      <c r="A5214" s="0" t="s">
        <v>9996</v>
      </c>
      <c r="B5214" s="0" t="s">
        <v>9997</v>
      </c>
      <c r="C5214" s="0" t="n">
        <v>0.00100390572027512</v>
      </c>
      <c r="D5214" s="0" t="n">
        <v>0.53818615080257</v>
      </c>
      <c r="E5214" s="0" t="n">
        <v>0.940406224373798</v>
      </c>
      <c r="F5214" s="0" t="n">
        <v>0.00525436566923668</v>
      </c>
      <c r="G5214" s="0" t="n">
        <v>0.913790585071971</v>
      </c>
      <c r="H5214" s="0" t="n">
        <f aca="false">FALSE()</f>
        <v>0</v>
      </c>
    </row>
    <row r="5215" customFormat="false" ht="12.8" hidden="false" customHeight="false" outlineLevel="0" collapsed="false">
      <c r="A5215" s="0" t="s">
        <v>9998</v>
      </c>
      <c r="B5215" s="0" t="s">
        <v>9999</v>
      </c>
      <c r="C5215" s="0" t="n">
        <v>-0.0289465660090579</v>
      </c>
      <c r="D5215" s="0" t="n">
        <v>0.53829278658958</v>
      </c>
      <c r="E5215" s="0" t="n">
        <v>0.940412158236379</v>
      </c>
      <c r="F5215" s="0" t="n">
        <v>-0.104381107826</v>
      </c>
      <c r="G5215" s="0" t="n">
        <v>0.0310446316910164</v>
      </c>
      <c r="H5215" s="0" t="n">
        <f aca="false">FALSE()</f>
        <v>0</v>
      </c>
    </row>
    <row r="5216" customFormat="false" ht="12.8" hidden="false" customHeight="false" outlineLevel="0" collapsed="false">
      <c r="A5216" s="0" t="s">
        <v>10000</v>
      </c>
      <c r="B5216" s="0" t="s">
        <v>10000</v>
      </c>
      <c r="C5216" s="0" t="n">
        <v>0.000778260175332242</v>
      </c>
      <c r="D5216" s="0" t="n">
        <v>0.538551847058023</v>
      </c>
      <c r="E5216" s="0" t="n">
        <v>0.940507546204116</v>
      </c>
      <c r="F5216" s="0" t="n">
        <v>-0.0031124322562697</v>
      </c>
      <c r="G5216" s="0" t="n">
        <v>0.948869216733565</v>
      </c>
      <c r="H5216" s="0" t="n">
        <f aca="false">FALSE()</f>
        <v>0</v>
      </c>
    </row>
    <row r="5217" customFormat="false" ht="12.8" hidden="false" customHeight="false" outlineLevel="0" collapsed="false">
      <c r="A5217" s="0" t="s">
        <v>10001</v>
      </c>
      <c r="B5217" s="0" t="s">
        <v>10002</v>
      </c>
      <c r="C5217" s="0" t="n">
        <v>-0.0203065884705528</v>
      </c>
      <c r="D5217" s="0" t="n">
        <v>0.538611601725213</v>
      </c>
      <c r="E5217" s="0" t="n">
        <v>0.940507546204116</v>
      </c>
      <c r="F5217" s="0" t="n">
        <v>-0.106754971168729</v>
      </c>
      <c r="G5217" s="0" t="n">
        <v>0.0273964030496394</v>
      </c>
      <c r="H5217" s="0" t="n">
        <f aca="false">FALSE()</f>
        <v>0</v>
      </c>
    </row>
    <row r="5218" customFormat="false" ht="12.8" hidden="false" customHeight="false" outlineLevel="0" collapsed="false">
      <c r="A5218" s="0" t="s">
        <v>10003</v>
      </c>
      <c r="B5218" s="0" t="s">
        <v>10004</v>
      </c>
      <c r="C5218" s="0" t="n">
        <v>0.0255885899439049</v>
      </c>
      <c r="D5218" s="0" t="n">
        <v>0.538657137835863</v>
      </c>
      <c r="E5218" s="0" t="n">
        <v>0.940507546204116</v>
      </c>
      <c r="F5218" s="0" t="n">
        <v>-0.0432302886099167</v>
      </c>
      <c r="G5218" s="0" t="n">
        <v>0.372871346924014</v>
      </c>
      <c r="H5218" s="0" t="n">
        <f aca="false">FALSE()</f>
        <v>0</v>
      </c>
    </row>
    <row r="5219" customFormat="false" ht="12.8" hidden="false" customHeight="false" outlineLevel="0" collapsed="false">
      <c r="A5219" s="0" t="s">
        <v>10005</v>
      </c>
      <c r="B5219" s="0" t="s">
        <v>10006</v>
      </c>
      <c r="C5219" s="0" t="n">
        <v>-0.0184474681286297</v>
      </c>
      <c r="D5219" s="0" t="n">
        <v>0.538844121028498</v>
      </c>
      <c r="E5219" s="0" t="n">
        <v>0.940653717602259</v>
      </c>
      <c r="F5219" s="0" t="n">
        <v>-0.113478980349336</v>
      </c>
      <c r="G5219" s="0" t="n">
        <v>0.018994703750147</v>
      </c>
      <c r="H5219" s="0" t="n">
        <f aca="false">FALSE()</f>
        <v>0</v>
      </c>
    </row>
    <row r="5220" customFormat="false" ht="12.8" hidden="false" customHeight="false" outlineLevel="0" collapsed="false">
      <c r="A5220" s="0" t="s">
        <v>10007</v>
      </c>
      <c r="B5220" s="0" t="s">
        <v>10008</v>
      </c>
      <c r="C5220" s="0" t="n">
        <v>-0.0348304477618857</v>
      </c>
      <c r="D5220" s="0" t="n">
        <v>0.539070162907556</v>
      </c>
      <c r="E5220" s="0" t="n">
        <v>0.940868004200982</v>
      </c>
      <c r="F5220" s="0" t="n">
        <v>-0.116591802420694</v>
      </c>
      <c r="G5220" s="0" t="n">
        <v>0.0159344263479806</v>
      </c>
      <c r="H5220" s="0" t="n">
        <f aca="false">FALSE()</f>
        <v>0</v>
      </c>
    </row>
    <row r="5221" customFormat="false" ht="12.8" hidden="false" customHeight="false" outlineLevel="0" collapsed="false">
      <c r="A5221" s="0" t="s">
        <v>10009</v>
      </c>
      <c r="B5221" s="0" t="s">
        <v>10010</v>
      </c>
      <c r="C5221" s="0" t="n">
        <v>-0.0133399937101034</v>
      </c>
      <c r="D5221" s="0" t="n">
        <v>0.53947882003707</v>
      </c>
      <c r="E5221" s="0" t="n">
        <v>0.94118276586998</v>
      </c>
      <c r="F5221" s="0" t="n">
        <v>-0.104833076247007</v>
      </c>
      <c r="G5221" s="0" t="n">
        <v>0.0303196360210151</v>
      </c>
      <c r="H5221" s="0" t="n">
        <f aca="false">FALSE()</f>
        <v>0</v>
      </c>
    </row>
    <row r="5222" customFormat="false" ht="12.8" hidden="false" customHeight="false" outlineLevel="0" collapsed="false">
      <c r="A5222" s="0" t="s">
        <v>10011</v>
      </c>
      <c r="B5222" s="0" t="s">
        <v>10012</v>
      </c>
      <c r="C5222" s="0" t="n">
        <v>-0.00856709377863052</v>
      </c>
      <c r="D5222" s="0" t="n">
        <v>0.53951458663696</v>
      </c>
      <c r="E5222" s="0" t="n">
        <v>0.94118276586998</v>
      </c>
      <c r="F5222" s="0" t="n">
        <v>-0.0874270166173056</v>
      </c>
      <c r="G5222" s="0" t="n">
        <v>0.0711136130459295</v>
      </c>
      <c r="H5222" s="0" t="n">
        <f aca="false">FALSE()</f>
        <v>0</v>
      </c>
    </row>
    <row r="5223" customFormat="false" ht="12.8" hidden="false" customHeight="false" outlineLevel="0" collapsed="false">
      <c r="A5223" s="0" t="s">
        <v>10013</v>
      </c>
      <c r="B5223" s="0" t="s">
        <v>10014</v>
      </c>
      <c r="C5223" s="0" t="n">
        <v>-0.0291468857616015</v>
      </c>
      <c r="D5223" s="0" t="n">
        <v>0.539563354903824</v>
      </c>
      <c r="E5223" s="0" t="n">
        <v>0.94118276586998</v>
      </c>
      <c r="F5223" s="0" t="n">
        <v>-0.0956591940898556</v>
      </c>
      <c r="G5223" s="0" t="n">
        <v>0.0482185468165209</v>
      </c>
      <c r="H5223" s="0" t="n">
        <f aca="false">FALSE()</f>
        <v>0</v>
      </c>
    </row>
    <row r="5224" customFormat="false" ht="12.8" hidden="false" customHeight="false" outlineLevel="0" collapsed="false">
      <c r="A5224" s="0" t="s">
        <v>10015</v>
      </c>
      <c r="B5224" s="0" t="s">
        <v>10016</v>
      </c>
      <c r="C5224" s="0" t="n">
        <v>0.00576895875066213</v>
      </c>
      <c r="D5224" s="0" t="n">
        <v>0.539663803506302</v>
      </c>
      <c r="E5224" s="0" t="n">
        <v>0.94118276586998</v>
      </c>
      <c r="F5224" s="0" t="n">
        <v>0.00210376433505614</v>
      </c>
      <c r="G5224" s="0" t="n">
        <v>0.965426714256122</v>
      </c>
      <c r="H5224" s="0" t="n">
        <f aca="false">FALSE()</f>
        <v>0</v>
      </c>
    </row>
    <row r="5225" customFormat="false" ht="12.8" hidden="false" customHeight="false" outlineLevel="0" collapsed="false">
      <c r="A5225" s="0" t="s">
        <v>10017</v>
      </c>
      <c r="B5225" s="0" t="s">
        <v>10018</v>
      </c>
      <c r="C5225" s="0" t="n">
        <v>0.0397835663767018</v>
      </c>
      <c r="D5225" s="0" t="n">
        <v>0.539855359181783</v>
      </c>
      <c r="E5225" s="0" t="n">
        <v>0.941336613090899</v>
      </c>
      <c r="F5225" s="0" t="n">
        <v>-0.0252627608666835</v>
      </c>
      <c r="G5225" s="0" t="n">
        <v>0.602658002922891</v>
      </c>
      <c r="H5225" s="0" t="n">
        <f aca="false">FALSE()</f>
        <v>0</v>
      </c>
    </row>
    <row r="5226" customFormat="false" ht="12.8" hidden="false" customHeight="false" outlineLevel="0" collapsed="false">
      <c r="A5226" s="0" t="s">
        <v>10019</v>
      </c>
      <c r="B5226" s="0" t="s">
        <v>10020</v>
      </c>
      <c r="C5226" s="0" t="n">
        <v>0.00626378415395805</v>
      </c>
      <c r="D5226" s="0" t="n">
        <v>0.540028977979611</v>
      </c>
      <c r="E5226" s="0" t="n">
        <v>0.941459131180148</v>
      </c>
      <c r="F5226" s="0" t="n">
        <v>-0.00400089331020172</v>
      </c>
      <c r="G5226" s="0" t="n">
        <v>0.934302908125415</v>
      </c>
      <c r="H5226" s="0" t="n">
        <f aca="false">FALSE()</f>
        <v>0</v>
      </c>
    </row>
    <row r="5227" customFormat="false" ht="12.8" hidden="false" customHeight="false" outlineLevel="0" collapsed="false">
      <c r="A5227" s="0" t="s">
        <v>10021</v>
      </c>
      <c r="B5227" s="0" t="s">
        <v>10022</v>
      </c>
      <c r="C5227" s="0" t="n">
        <v>-0.0350629838467841</v>
      </c>
      <c r="D5227" s="0" t="n">
        <v>0.54025311282708</v>
      </c>
      <c r="E5227" s="0" t="n">
        <v>0.941669652648655</v>
      </c>
      <c r="F5227" s="0" t="n">
        <v>-0.137556656599368</v>
      </c>
      <c r="G5227" s="0" t="n">
        <v>0.00440386129249184</v>
      </c>
      <c r="H5227" s="0" t="n">
        <f aca="false">FALSE()</f>
        <v>0</v>
      </c>
    </row>
    <row r="5228" customFormat="false" ht="12.8" hidden="false" customHeight="false" outlineLevel="0" collapsed="false">
      <c r="A5228" s="0" t="s">
        <v>10023</v>
      </c>
      <c r="B5228" s="0" t="s">
        <v>10024</v>
      </c>
      <c r="C5228" s="0" t="n">
        <v>0.0200581359319159</v>
      </c>
      <c r="D5228" s="0" t="n">
        <v>0.540534893920952</v>
      </c>
      <c r="E5228" s="0" t="n">
        <v>0.941886827467042</v>
      </c>
      <c r="F5228" s="0" t="n">
        <v>-0.048119606304956</v>
      </c>
      <c r="G5228" s="0" t="n">
        <v>0.321196316056529</v>
      </c>
      <c r="H5228" s="0" t="n">
        <f aca="false">FALSE()</f>
        <v>0</v>
      </c>
    </row>
    <row r="5229" customFormat="false" ht="12.8" hidden="false" customHeight="false" outlineLevel="0" collapsed="false">
      <c r="A5229" s="0" t="s">
        <v>10025</v>
      </c>
      <c r="B5229" s="0" t="s">
        <v>10026</v>
      </c>
      <c r="C5229" s="0" t="n">
        <v>-0.00321910653454618</v>
      </c>
      <c r="D5229" s="0" t="n">
        <v>0.540779757434874</v>
      </c>
      <c r="E5229" s="0" t="n">
        <v>0.941886827467042</v>
      </c>
      <c r="F5229" s="0" t="n">
        <v>-0.112339794514469</v>
      </c>
      <c r="G5229" s="0" t="n">
        <v>0.0202363437082278</v>
      </c>
      <c r="H5229" s="0" t="n">
        <f aca="false">FALSE()</f>
        <v>0</v>
      </c>
    </row>
    <row r="5230" customFormat="false" ht="12.8" hidden="false" customHeight="false" outlineLevel="0" collapsed="false">
      <c r="A5230" s="0" t="s">
        <v>10027</v>
      </c>
      <c r="B5230" s="0" t="s">
        <v>10028</v>
      </c>
      <c r="C5230" s="0" t="n">
        <v>0.0153929747880263</v>
      </c>
      <c r="D5230" s="0" t="n">
        <v>0.540888519268537</v>
      </c>
      <c r="E5230" s="0" t="n">
        <v>0.941886827467042</v>
      </c>
      <c r="F5230" s="0" t="n">
        <v>0.00676338149874958</v>
      </c>
      <c r="G5230" s="0" t="n">
        <v>0.8891733584738</v>
      </c>
      <c r="H5230" s="0" t="n">
        <f aca="false">FALSE()</f>
        <v>0</v>
      </c>
    </row>
    <row r="5231" customFormat="false" ht="12.8" hidden="false" customHeight="false" outlineLevel="0" collapsed="false">
      <c r="A5231" s="0" t="s">
        <v>10029</v>
      </c>
      <c r="B5231" s="0" t="s">
        <v>10030</v>
      </c>
      <c r="C5231" s="0" t="n">
        <v>0.00375259217091226</v>
      </c>
      <c r="D5231" s="0" t="n">
        <v>0.540991048504676</v>
      </c>
      <c r="E5231" s="0" t="n">
        <v>0.941886827467042</v>
      </c>
      <c r="F5231" s="0" t="n">
        <v>0.00756078841544263</v>
      </c>
      <c r="G5231" s="0" t="n">
        <v>0.876206268680146</v>
      </c>
      <c r="H5231" s="0" t="n">
        <f aca="false">FALSE()</f>
        <v>0</v>
      </c>
    </row>
    <row r="5232" customFormat="false" ht="12.8" hidden="false" customHeight="false" outlineLevel="0" collapsed="false">
      <c r="A5232" s="0" t="s">
        <v>10031</v>
      </c>
      <c r="B5232" s="0" t="s">
        <v>10032</v>
      </c>
      <c r="C5232" s="0" t="n">
        <v>-0.0359008187042162</v>
      </c>
      <c r="D5232" s="0" t="n">
        <v>0.541156839754757</v>
      </c>
      <c r="E5232" s="0" t="n">
        <v>0.941886827467042</v>
      </c>
      <c r="F5232" s="0" t="n">
        <v>-0.0913420306204852</v>
      </c>
      <c r="G5232" s="0" t="n">
        <v>0.0593083070544622</v>
      </c>
      <c r="H5232" s="0" t="n">
        <f aca="false">FALSE()</f>
        <v>0</v>
      </c>
    </row>
    <row r="5233" customFormat="false" ht="12.8" hidden="false" customHeight="false" outlineLevel="0" collapsed="false">
      <c r="A5233" s="0" t="s">
        <v>10033</v>
      </c>
      <c r="B5233" s="0" t="s">
        <v>10034</v>
      </c>
      <c r="C5233" s="0" t="n">
        <v>0.0100629669871281</v>
      </c>
      <c r="D5233" s="0" t="n">
        <v>0.541327328209487</v>
      </c>
      <c r="E5233" s="0" t="n">
        <v>0.941886827467042</v>
      </c>
      <c r="F5233" s="0" t="n">
        <v>0.00317195201586608</v>
      </c>
      <c r="G5233" s="0" t="n">
        <v>0.947892804314185</v>
      </c>
      <c r="H5233" s="0" t="n">
        <f aca="false">FALSE()</f>
        <v>0</v>
      </c>
    </row>
    <row r="5234" customFormat="false" ht="12.8" hidden="false" customHeight="false" outlineLevel="0" collapsed="false">
      <c r="A5234" s="0" t="s">
        <v>10035</v>
      </c>
      <c r="B5234" s="0" t="s">
        <v>10036</v>
      </c>
      <c r="C5234" s="0" t="n">
        <v>0.00798338913665059</v>
      </c>
      <c r="D5234" s="0" t="n">
        <v>0.541362282017112</v>
      </c>
      <c r="E5234" s="0" t="n">
        <v>0.941886827467042</v>
      </c>
      <c r="F5234" s="0" t="n">
        <v>0.0233771509285486</v>
      </c>
      <c r="G5234" s="0" t="n">
        <v>0.630008601320557</v>
      </c>
      <c r="H5234" s="0" t="n">
        <f aca="false">FALSE()</f>
        <v>0</v>
      </c>
    </row>
    <row r="5235" customFormat="false" ht="12.8" hidden="false" customHeight="false" outlineLevel="0" collapsed="false">
      <c r="A5235" s="0" t="s">
        <v>10037</v>
      </c>
      <c r="B5235" s="0" t="s">
        <v>10037</v>
      </c>
      <c r="C5235" s="0" t="n">
        <v>0.0114552962285034</v>
      </c>
      <c r="D5235" s="0" t="n">
        <v>0.541415179480446</v>
      </c>
      <c r="E5235" s="0" t="n">
        <v>0.941886827467042</v>
      </c>
      <c r="F5235" s="0" t="n">
        <v>0.00361990212778415</v>
      </c>
      <c r="G5235" s="0" t="n">
        <v>0.940546855587598</v>
      </c>
      <c r="H5235" s="0" t="n">
        <f aca="false">FALSE()</f>
        <v>0</v>
      </c>
    </row>
    <row r="5236" customFormat="false" ht="12.8" hidden="false" customHeight="false" outlineLevel="0" collapsed="false">
      <c r="A5236" s="0" t="s">
        <v>10038</v>
      </c>
      <c r="B5236" s="0" t="s">
        <v>10039</v>
      </c>
      <c r="C5236" s="0" t="n">
        <v>-0.0140941887189614</v>
      </c>
      <c r="D5236" s="0" t="n">
        <v>0.541566655602273</v>
      </c>
      <c r="E5236" s="0" t="n">
        <v>0.941886827467042</v>
      </c>
      <c r="F5236" s="0" t="n">
        <v>-0.0874913757025455</v>
      </c>
      <c r="G5236" s="0" t="n">
        <v>0.0709050717160917</v>
      </c>
      <c r="H5236" s="0" t="n">
        <f aca="false">FALSE()</f>
        <v>0</v>
      </c>
    </row>
    <row r="5237" customFormat="false" ht="12.8" hidden="false" customHeight="false" outlineLevel="0" collapsed="false">
      <c r="A5237" s="0" t="s">
        <v>10040</v>
      </c>
      <c r="B5237" s="0" t="s">
        <v>10041</v>
      </c>
      <c r="C5237" s="0" t="n">
        <v>-0.00666984322108427</v>
      </c>
      <c r="D5237" s="0" t="n">
        <v>0.541754573575614</v>
      </c>
      <c r="E5237" s="0" t="n">
        <v>0.941886827467042</v>
      </c>
      <c r="F5237" s="0" t="n">
        <v>-0.0933913022340957</v>
      </c>
      <c r="G5237" s="0" t="n">
        <v>0.053805985301467</v>
      </c>
      <c r="H5237" s="0" t="n">
        <f aca="false">FALSE()</f>
        <v>0</v>
      </c>
    </row>
    <row r="5238" customFormat="false" ht="12.8" hidden="false" customHeight="false" outlineLevel="0" collapsed="false">
      <c r="A5238" s="0" t="s">
        <v>10042</v>
      </c>
      <c r="B5238" s="0" t="s">
        <v>10043</v>
      </c>
      <c r="C5238" s="0" t="n">
        <v>-0.00752578046104485</v>
      </c>
      <c r="D5238" s="0" t="n">
        <v>0.541793907774846</v>
      </c>
      <c r="E5238" s="0" t="n">
        <v>0.941886827467042</v>
      </c>
      <c r="F5238" s="0" t="n">
        <v>-0.0758642469563585</v>
      </c>
      <c r="G5238" s="0" t="n">
        <v>0.11750829749343</v>
      </c>
      <c r="H5238" s="0" t="n">
        <f aca="false">FALSE()</f>
        <v>0</v>
      </c>
    </row>
    <row r="5239" customFormat="false" ht="12.8" hidden="false" customHeight="false" outlineLevel="0" collapsed="false">
      <c r="A5239" s="0" t="s">
        <v>10044</v>
      </c>
      <c r="B5239" s="0" t="s">
        <v>10045</v>
      </c>
      <c r="C5239" s="0" t="n">
        <v>0.0043518820435721</v>
      </c>
      <c r="D5239" s="0" t="n">
        <v>0.541948274396257</v>
      </c>
      <c r="E5239" s="0" t="n">
        <v>0.941886827467042</v>
      </c>
      <c r="F5239" s="0" t="n">
        <v>0.00899802920575225</v>
      </c>
      <c r="G5239" s="0" t="n">
        <v>0.852920176778561</v>
      </c>
      <c r="H5239" s="0" t="n">
        <f aca="false">FALSE()</f>
        <v>0</v>
      </c>
    </row>
    <row r="5240" customFormat="false" ht="12.8" hidden="false" customHeight="false" outlineLevel="0" collapsed="false">
      <c r="A5240" s="0" t="s">
        <v>10046</v>
      </c>
      <c r="B5240" s="0" t="s">
        <v>10047</v>
      </c>
      <c r="C5240" s="0" t="n">
        <v>-0.0114930494707978</v>
      </c>
      <c r="D5240" s="0" t="n">
        <v>0.542275476662183</v>
      </c>
      <c r="E5240" s="0" t="n">
        <v>0.941886827467042</v>
      </c>
      <c r="F5240" s="0" t="n">
        <v>-0.0762397622550378</v>
      </c>
      <c r="G5240" s="0" t="n">
        <v>0.115698228938988</v>
      </c>
      <c r="H5240" s="0" t="n">
        <f aca="false">FALSE()</f>
        <v>0</v>
      </c>
    </row>
    <row r="5241" customFormat="false" ht="12.8" hidden="false" customHeight="false" outlineLevel="0" collapsed="false">
      <c r="A5241" s="0" t="s">
        <v>10048</v>
      </c>
      <c r="B5241" s="0" t="s">
        <v>10049</v>
      </c>
      <c r="C5241" s="0" t="n">
        <v>-0.0261678323967016</v>
      </c>
      <c r="D5241" s="0" t="n">
        <v>0.54231684089422</v>
      </c>
      <c r="E5241" s="0" t="n">
        <v>0.941886827467042</v>
      </c>
      <c r="F5241" s="0" t="n">
        <v>-0.0963414542732107</v>
      </c>
      <c r="G5241" s="0" t="n">
        <v>0.0466358816283227</v>
      </c>
      <c r="H5241" s="0" t="n">
        <f aca="false">FALSE()</f>
        <v>0</v>
      </c>
    </row>
    <row r="5242" customFormat="false" ht="12.8" hidden="false" customHeight="false" outlineLevel="0" collapsed="false">
      <c r="A5242" s="0" t="s">
        <v>10050</v>
      </c>
      <c r="B5242" s="0" t="s">
        <v>10051</v>
      </c>
      <c r="C5242" s="0" t="n">
        <v>0.0151673401412942</v>
      </c>
      <c r="D5242" s="0" t="n">
        <v>0.542404676305609</v>
      </c>
      <c r="E5242" s="0" t="n">
        <v>0.941886827467042</v>
      </c>
      <c r="F5242" s="0" t="n">
        <v>-0.0178630846958204</v>
      </c>
      <c r="G5242" s="0" t="n">
        <v>0.712821235317365</v>
      </c>
      <c r="H5242" s="0" t="n">
        <f aca="false">FALSE()</f>
        <v>0</v>
      </c>
    </row>
    <row r="5243" customFormat="false" ht="12.8" hidden="false" customHeight="false" outlineLevel="0" collapsed="false">
      <c r="A5243" s="0" t="s">
        <v>10052</v>
      </c>
      <c r="B5243" s="0" t="s">
        <v>10053</v>
      </c>
      <c r="C5243" s="0" t="n">
        <v>0.00767864055550137</v>
      </c>
      <c r="D5243" s="0" t="n">
        <v>0.542408542019511</v>
      </c>
      <c r="E5243" s="0" t="n">
        <v>0.941886827467042</v>
      </c>
      <c r="F5243" s="0" t="n">
        <v>-0.00300245043214148</v>
      </c>
      <c r="G5243" s="0" t="n">
        <v>0.950673651731985</v>
      </c>
      <c r="H5243" s="0" t="n">
        <f aca="false">FALSE()</f>
        <v>0</v>
      </c>
    </row>
    <row r="5244" customFormat="false" ht="12.8" hidden="false" customHeight="false" outlineLevel="0" collapsed="false">
      <c r="A5244" s="0" t="s">
        <v>10054</v>
      </c>
      <c r="B5244" s="0" t="s">
        <v>10055</v>
      </c>
      <c r="C5244" s="0" t="n">
        <v>0.0197905802293808</v>
      </c>
      <c r="D5244" s="0" t="n">
        <v>0.542632293054682</v>
      </c>
      <c r="E5244" s="0" t="n">
        <v>0.941886827467042</v>
      </c>
      <c r="F5244" s="0" t="n">
        <v>-0.0161231491589307</v>
      </c>
      <c r="G5244" s="0" t="n">
        <v>0.739728151120893</v>
      </c>
      <c r="H5244" s="0" t="n">
        <f aca="false">FALSE()</f>
        <v>0</v>
      </c>
    </row>
    <row r="5245" customFormat="false" ht="12.8" hidden="false" customHeight="false" outlineLevel="0" collapsed="false">
      <c r="A5245" s="0" t="s">
        <v>10056</v>
      </c>
      <c r="B5245" s="0" t="s">
        <v>10057</v>
      </c>
      <c r="C5245" s="0" t="n">
        <v>0.0419786797019444</v>
      </c>
      <c r="D5245" s="0" t="n">
        <v>0.542754462397459</v>
      </c>
      <c r="E5245" s="0" t="n">
        <v>0.941886827467042</v>
      </c>
      <c r="F5245" s="0" t="n">
        <v>0.0339487258368984</v>
      </c>
      <c r="G5245" s="0" t="n">
        <v>0.48413900955801</v>
      </c>
      <c r="H5245" s="0" t="n">
        <f aca="false">FALSE()</f>
        <v>0</v>
      </c>
    </row>
    <row r="5246" customFormat="false" ht="12.8" hidden="false" customHeight="false" outlineLevel="0" collapsed="false">
      <c r="A5246" s="0" t="s">
        <v>10058</v>
      </c>
      <c r="B5246" s="0" t="s">
        <v>10059</v>
      </c>
      <c r="C5246" s="0" t="n">
        <v>0.0186974719144547</v>
      </c>
      <c r="D5246" s="0" t="n">
        <v>0.542972756858745</v>
      </c>
      <c r="E5246" s="0" t="n">
        <v>0.941886827467042</v>
      </c>
      <c r="F5246" s="0" t="n">
        <v>-0.0723813225058879</v>
      </c>
      <c r="G5246" s="0" t="n">
        <v>0.135368906945941</v>
      </c>
      <c r="H5246" s="0" t="n">
        <f aca="false">FALSE()</f>
        <v>0</v>
      </c>
    </row>
    <row r="5247" customFormat="false" ht="12.8" hidden="false" customHeight="false" outlineLevel="0" collapsed="false">
      <c r="A5247" s="0" t="s">
        <v>10060</v>
      </c>
      <c r="B5247" s="0" t="s">
        <v>10061</v>
      </c>
      <c r="C5247" s="0" t="n">
        <v>0.00527986465452186</v>
      </c>
      <c r="D5247" s="0" t="n">
        <v>0.543155589366984</v>
      </c>
      <c r="E5247" s="0" t="n">
        <v>0.941886827467042</v>
      </c>
      <c r="F5247" s="0" t="n">
        <v>-0.0895142161176159</v>
      </c>
      <c r="G5247" s="0" t="n">
        <v>0.064601042674756</v>
      </c>
      <c r="H5247" s="0" t="n">
        <f aca="false">FALSE()</f>
        <v>0</v>
      </c>
    </row>
    <row r="5248" customFormat="false" ht="12.8" hidden="false" customHeight="false" outlineLevel="0" collapsed="false">
      <c r="A5248" s="0" t="s">
        <v>10062</v>
      </c>
      <c r="B5248" s="0" t="s">
        <v>10063</v>
      </c>
      <c r="C5248" s="0" t="n">
        <v>-0.0089676780421177</v>
      </c>
      <c r="D5248" s="0" t="n">
        <v>0.543286397757451</v>
      </c>
      <c r="E5248" s="0" t="n">
        <v>0.941886827467042</v>
      </c>
      <c r="F5248" s="0" t="n">
        <v>-0.0884888265023619</v>
      </c>
      <c r="G5248" s="0" t="n">
        <v>0.0677364600208056</v>
      </c>
      <c r="H5248" s="0" t="n">
        <f aca="false">FALSE()</f>
        <v>0</v>
      </c>
    </row>
    <row r="5249" customFormat="false" ht="12.8" hidden="false" customHeight="false" outlineLevel="0" collapsed="false">
      <c r="A5249" s="0" t="s">
        <v>10064</v>
      </c>
      <c r="B5249" s="0" t="s">
        <v>10065</v>
      </c>
      <c r="C5249" s="0" t="n">
        <v>0.0369727420981758</v>
      </c>
      <c r="D5249" s="0" t="n">
        <v>0.543382368282578</v>
      </c>
      <c r="E5249" s="0" t="n">
        <v>0.941886827467042</v>
      </c>
      <c r="F5249" s="0" t="n">
        <v>0.00979673286810121</v>
      </c>
      <c r="G5249" s="0" t="n">
        <v>0.840033289164941</v>
      </c>
      <c r="H5249" s="0" t="n">
        <f aca="false">FALSE()</f>
        <v>0</v>
      </c>
    </row>
    <row r="5250" customFormat="false" ht="12.8" hidden="false" customHeight="false" outlineLevel="0" collapsed="false">
      <c r="A5250" s="0" t="s">
        <v>10066</v>
      </c>
      <c r="B5250" s="0" t="s">
        <v>10067</v>
      </c>
      <c r="C5250" s="0" t="n">
        <v>-0.0134066089564999</v>
      </c>
      <c r="D5250" s="0" t="n">
        <v>0.543579204377172</v>
      </c>
      <c r="E5250" s="0" t="n">
        <v>0.941886827467042</v>
      </c>
      <c r="F5250" s="0" t="n">
        <v>-0.087603100414773</v>
      </c>
      <c r="G5250" s="0" t="n">
        <v>0.0705442393554204</v>
      </c>
      <c r="H5250" s="0" t="n">
        <f aca="false">FALSE()</f>
        <v>0</v>
      </c>
    </row>
    <row r="5251" customFormat="false" ht="12.8" hidden="false" customHeight="false" outlineLevel="0" collapsed="false">
      <c r="A5251" s="0" t="s">
        <v>10068</v>
      </c>
      <c r="B5251" s="0" t="s">
        <v>10069</v>
      </c>
      <c r="C5251" s="0" t="n">
        <v>0.00715586211184449</v>
      </c>
      <c r="D5251" s="0" t="n">
        <v>0.543712733208853</v>
      </c>
      <c r="E5251" s="0" t="n">
        <v>0.941886827467042</v>
      </c>
      <c r="F5251" s="0" t="n">
        <v>-0.0358841609559626</v>
      </c>
      <c r="G5251" s="0" t="n">
        <v>0.459558451618326</v>
      </c>
      <c r="H5251" s="0" t="n">
        <f aca="false">FALSE()</f>
        <v>0</v>
      </c>
    </row>
    <row r="5252" customFormat="false" ht="12.8" hidden="false" customHeight="false" outlineLevel="0" collapsed="false">
      <c r="A5252" s="0" t="s">
        <v>10070</v>
      </c>
      <c r="B5252" s="0" t="s">
        <v>10071</v>
      </c>
      <c r="C5252" s="0" t="n">
        <v>0.00282819277115215</v>
      </c>
      <c r="D5252" s="0" t="n">
        <v>0.543813995466725</v>
      </c>
      <c r="E5252" s="0" t="n">
        <v>0.941886827467042</v>
      </c>
      <c r="F5252" s="0" t="n">
        <v>-0.0460912482431734</v>
      </c>
      <c r="G5252" s="0" t="n">
        <v>0.342040265178953</v>
      </c>
      <c r="H5252" s="0" t="n">
        <f aca="false">FALSE()</f>
        <v>0</v>
      </c>
    </row>
    <row r="5253" customFormat="false" ht="12.8" hidden="false" customHeight="false" outlineLevel="0" collapsed="false">
      <c r="A5253" s="0" t="s">
        <v>10072</v>
      </c>
      <c r="B5253" s="0" t="s">
        <v>10073</v>
      </c>
      <c r="C5253" s="0" t="n">
        <v>0.0106767232246909</v>
      </c>
      <c r="D5253" s="0" t="n">
        <v>0.543850320570436</v>
      </c>
      <c r="E5253" s="0" t="n">
        <v>0.941886827467042</v>
      </c>
      <c r="F5253" s="0" t="n">
        <v>0.0230317110029554</v>
      </c>
      <c r="G5253" s="0" t="n">
        <v>0.635075935741497</v>
      </c>
      <c r="H5253" s="0" t="n">
        <f aca="false">FALSE()</f>
        <v>0</v>
      </c>
    </row>
    <row r="5254" customFormat="false" ht="12.8" hidden="false" customHeight="false" outlineLevel="0" collapsed="false">
      <c r="A5254" s="0" t="s">
        <v>10074</v>
      </c>
      <c r="B5254" s="0" t="s">
        <v>10075</v>
      </c>
      <c r="C5254" s="0" t="n">
        <v>0.01856085164354</v>
      </c>
      <c r="D5254" s="0" t="n">
        <v>0.543961154071765</v>
      </c>
      <c r="E5254" s="0" t="n">
        <v>0.941886827467042</v>
      </c>
      <c r="F5254" s="0" t="n">
        <v>0.0308043786793319</v>
      </c>
      <c r="G5254" s="0" t="n">
        <v>0.525542062769014</v>
      </c>
      <c r="H5254" s="0" t="n">
        <f aca="false">FALSE()</f>
        <v>0</v>
      </c>
    </row>
    <row r="5255" customFormat="false" ht="12.8" hidden="false" customHeight="false" outlineLevel="0" collapsed="false">
      <c r="A5255" s="0" t="s">
        <v>10076</v>
      </c>
      <c r="B5255" s="0" t="s">
        <v>10077</v>
      </c>
      <c r="C5255" s="0" t="n">
        <v>0.00417071771613386</v>
      </c>
      <c r="D5255" s="0" t="n">
        <v>0.543983981773057</v>
      </c>
      <c r="E5255" s="0" t="n">
        <v>0.941886827467042</v>
      </c>
      <c r="F5255" s="0" t="n">
        <v>0.0275285280637503</v>
      </c>
      <c r="G5255" s="0" t="n">
        <v>0.570517895978835</v>
      </c>
      <c r="H5255" s="0" t="n">
        <f aca="false">FALSE()</f>
        <v>0</v>
      </c>
    </row>
    <row r="5256" customFormat="false" ht="12.8" hidden="false" customHeight="false" outlineLevel="0" collapsed="false">
      <c r="A5256" s="2" t="n">
        <v>44080</v>
      </c>
      <c r="B5256" s="0" t="s">
        <v>10078</v>
      </c>
      <c r="C5256" s="0" t="n">
        <v>-0.0237045441500783</v>
      </c>
      <c r="D5256" s="0" t="n">
        <v>0.544004695759793</v>
      </c>
      <c r="E5256" s="0" t="n">
        <v>0.941886827467042</v>
      </c>
      <c r="F5256" s="0" t="n">
        <v>-0.121904941675806</v>
      </c>
      <c r="G5256" s="0" t="n">
        <v>0.0116999931971763</v>
      </c>
      <c r="H5256" s="0" t="n">
        <f aca="false">FALSE()</f>
        <v>0</v>
      </c>
    </row>
    <row r="5257" customFormat="false" ht="12.8" hidden="false" customHeight="false" outlineLevel="0" collapsed="false">
      <c r="A5257" s="0" t="s">
        <v>10079</v>
      </c>
      <c r="B5257" s="0" t="s">
        <v>10080</v>
      </c>
      <c r="C5257" s="0" t="n">
        <v>-0.00251628702446047</v>
      </c>
      <c r="D5257" s="0" t="n">
        <v>0.54408097484289</v>
      </c>
      <c r="E5257" s="0" t="n">
        <v>0.941886827467042</v>
      </c>
      <c r="F5257" s="0" t="n">
        <v>-0.0878947251201975</v>
      </c>
      <c r="G5257" s="0" t="n">
        <v>0.0696094593633193</v>
      </c>
      <c r="H5257" s="0" t="n">
        <f aca="false">FALSE()</f>
        <v>0</v>
      </c>
    </row>
    <row r="5258" customFormat="false" ht="12.8" hidden="false" customHeight="false" outlineLevel="0" collapsed="false">
      <c r="A5258" s="0" t="s">
        <v>10081</v>
      </c>
      <c r="B5258" s="0" t="s">
        <v>10082</v>
      </c>
      <c r="C5258" s="0" t="n">
        <v>-0.00547703263030395</v>
      </c>
      <c r="D5258" s="0" t="n">
        <v>0.544168190193942</v>
      </c>
      <c r="E5258" s="0" t="n">
        <v>0.941886827467042</v>
      </c>
      <c r="F5258" s="0" t="n">
        <v>-0.0564030802918804</v>
      </c>
      <c r="G5258" s="0" t="n">
        <v>0.24482076888301</v>
      </c>
      <c r="H5258" s="0" t="n">
        <f aca="false">FALSE()</f>
        <v>0</v>
      </c>
    </row>
    <row r="5259" customFormat="false" ht="12.8" hidden="false" customHeight="false" outlineLevel="0" collapsed="false">
      <c r="A5259" s="0" t="s">
        <v>10083</v>
      </c>
      <c r="B5259" s="0" t="s">
        <v>10084</v>
      </c>
      <c r="C5259" s="0" t="n">
        <v>0.011303598148076</v>
      </c>
      <c r="D5259" s="0" t="n">
        <v>0.544253299258027</v>
      </c>
      <c r="E5259" s="0" t="n">
        <v>0.941886827467042</v>
      </c>
      <c r="F5259" s="0" t="n">
        <v>-0.00268921433220708</v>
      </c>
      <c r="G5259" s="0" t="n">
        <v>0.955814161846689</v>
      </c>
      <c r="H5259" s="0" t="n">
        <f aca="false">FALSE()</f>
        <v>0</v>
      </c>
    </row>
    <row r="5260" customFormat="false" ht="12.8" hidden="false" customHeight="false" outlineLevel="0" collapsed="false">
      <c r="A5260" s="0" t="s">
        <v>10085</v>
      </c>
      <c r="B5260" s="0" t="s">
        <v>10086</v>
      </c>
      <c r="C5260" s="0" t="n">
        <v>-0.00569609305864457</v>
      </c>
      <c r="D5260" s="0" t="n">
        <v>0.544345930187821</v>
      </c>
      <c r="E5260" s="0" t="n">
        <v>0.941886827467042</v>
      </c>
      <c r="F5260" s="0" t="n">
        <v>-0.0839147056309916</v>
      </c>
      <c r="G5260" s="0" t="n">
        <v>0.0832763108222118</v>
      </c>
      <c r="H5260" s="0" t="n">
        <f aca="false">FALSE()</f>
        <v>0</v>
      </c>
    </row>
    <row r="5261" customFormat="false" ht="12.8" hidden="false" customHeight="false" outlineLevel="0" collapsed="false">
      <c r="A5261" s="0" t="s">
        <v>10087</v>
      </c>
      <c r="B5261" s="0" t="s">
        <v>10088</v>
      </c>
      <c r="C5261" s="0" t="n">
        <v>-0.0103639367250949</v>
      </c>
      <c r="D5261" s="0" t="n">
        <v>0.544521134405204</v>
      </c>
      <c r="E5261" s="0" t="n">
        <v>0.941886827467042</v>
      </c>
      <c r="F5261" s="0" t="n">
        <v>-0.0900885833305144</v>
      </c>
      <c r="G5261" s="0" t="n">
        <v>0.0628975497437103</v>
      </c>
      <c r="H5261" s="0" t="n">
        <f aca="false">FALSE()</f>
        <v>0</v>
      </c>
    </row>
    <row r="5262" customFormat="false" ht="12.8" hidden="false" customHeight="false" outlineLevel="0" collapsed="false">
      <c r="A5262" s="0" t="s">
        <v>10089</v>
      </c>
      <c r="B5262" s="0" t="s">
        <v>10090</v>
      </c>
      <c r="C5262" s="0" t="n">
        <v>0.00364441083722056</v>
      </c>
      <c r="D5262" s="0" t="n">
        <v>0.544619442849926</v>
      </c>
      <c r="E5262" s="0" t="n">
        <v>0.941886827467042</v>
      </c>
      <c r="F5262" s="0" t="n">
        <v>-0.0747711826187979</v>
      </c>
      <c r="G5262" s="0" t="n">
        <v>0.122903312742079</v>
      </c>
      <c r="H5262" s="0" t="n">
        <f aca="false">FALSE()</f>
        <v>0</v>
      </c>
    </row>
    <row r="5263" customFormat="false" ht="12.8" hidden="false" customHeight="false" outlineLevel="0" collapsed="false">
      <c r="A5263" s="0" t="s">
        <v>10091</v>
      </c>
      <c r="B5263" s="0" t="s">
        <v>10092</v>
      </c>
      <c r="C5263" s="0" t="n">
        <v>-0.00874695773452389</v>
      </c>
      <c r="D5263" s="0" t="n">
        <v>0.544659750421752</v>
      </c>
      <c r="E5263" s="0" t="n">
        <v>0.941886827467042</v>
      </c>
      <c r="F5263" s="0" t="n">
        <v>-0.0495054398059395</v>
      </c>
      <c r="G5263" s="0" t="n">
        <v>0.307440901374876</v>
      </c>
      <c r="H5263" s="0" t="n">
        <f aca="false">FALSE()</f>
        <v>0</v>
      </c>
    </row>
    <row r="5264" customFormat="false" ht="12.8" hidden="false" customHeight="false" outlineLevel="0" collapsed="false">
      <c r="A5264" s="0" t="s">
        <v>10093</v>
      </c>
      <c r="B5264" s="0" t="s">
        <v>10094</v>
      </c>
      <c r="C5264" s="0" t="n">
        <v>-0.00707754941595009</v>
      </c>
      <c r="D5264" s="0" t="n">
        <v>0.544714338717496</v>
      </c>
      <c r="E5264" s="0" t="n">
        <v>0.941886827467042</v>
      </c>
      <c r="F5264" s="0" t="n">
        <v>-0.120022554213561</v>
      </c>
      <c r="G5264" s="0" t="n">
        <v>0.0130701946710324</v>
      </c>
      <c r="H5264" s="0" t="n">
        <f aca="false">FALSE()</f>
        <v>0</v>
      </c>
    </row>
    <row r="5265" customFormat="false" ht="12.8" hidden="false" customHeight="false" outlineLevel="0" collapsed="false">
      <c r="A5265" s="0" t="s">
        <v>10095</v>
      </c>
      <c r="B5265" s="0" t="s">
        <v>10096</v>
      </c>
      <c r="C5265" s="0" t="n">
        <v>0.00591270286141402</v>
      </c>
      <c r="D5265" s="0" t="n">
        <v>0.545031747556777</v>
      </c>
      <c r="E5265" s="0" t="n">
        <v>0.941886827467042</v>
      </c>
      <c r="F5265" s="0" t="n">
        <v>0.000566688361879274</v>
      </c>
      <c r="G5265" s="0" t="n">
        <v>0.990684342333321</v>
      </c>
      <c r="H5265" s="0" t="n">
        <f aca="false">FALSE()</f>
        <v>0</v>
      </c>
    </row>
    <row r="5266" customFormat="false" ht="12.8" hidden="false" customHeight="false" outlineLevel="0" collapsed="false">
      <c r="A5266" s="0" t="s">
        <v>10097</v>
      </c>
      <c r="B5266" s="0" t="s">
        <v>10098</v>
      </c>
      <c r="C5266" s="0" t="n">
        <v>-0.00185246773019631</v>
      </c>
      <c r="D5266" s="0" t="n">
        <v>0.545175938893106</v>
      </c>
      <c r="E5266" s="0" t="n">
        <v>0.941886827467042</v>
      </c>
      <c r="F5266" s="0" t="n">
        <v>-0.047952866627727</v>
      </c>
      <c r="G5266" s="0" t="n">
        <v>0.322877919097806</v>
      </c>
      <c r="H5266" s="0" t="n">
        <f aca="false">FALSE()</f>
        <v>0</v>
      </c>
    </row>
    <row r="5267" customFormat="false" ht="12.8" hidden="false" customHeight="false" outlineLevel="0" collapsed="false">
      <c r="A5267" s="0" t="s">
        <v>10099</v>
      </c>
      <c r="B5267" s="0" t="s">
        <v>10100</v>
      </c>
      <c r="C5267" s="0" t="n">
        <v>-0.0249262088188797</v>
      </c>
      <c r="D5267" s="0" t="n">
        <v>0.54531892477703</v>
      </c>
      <c r="E5267" s="0" t="n">
        <v>0.941886827467042</v>
      </c>
      <c r="F5267" s="0" t="n">
        <v>-0.0645877907493509</v>
      </c>
      <c r="G5267" s="0" t="n">
        <v>0.182820879200424</v>
      </c>
      <c r="H5267" s="0" t="n">
        <f aca="false">FALSE()</f>
        <v>0</v>
      </c>
    </row>
    <row r="5268" customFormat="false" ht="12.8" hidden="false" customHeight="false" outlineLevel="0" collapsed="false">
      <c r="A5268" s="0" t="s">
        <v>10101</v>
      </c>
      <c r="B5268" s="0" t="s">
        <v>10102</v>
      </c>
      <c r="C5268" s="0" t="n">
        <v>0.0167967463010446</v>
      </c>
      <c r="D5268" s="0" t="n">
        <v>0.545339999609581</v>
      </c>
      <c r="E5268" s="0" t="n">
        <v>0.941886827467042</v>
      </c>
      <c r="F5268" s="0" t="n">
        <v>-0.0173129197637521</v>
      </c>
      <c r="G5268" s="0" t="n">
        <v>0.721292570355737</v>
      </c>
      <c r="H5268" s="0" t="n">
        <f aca="false">FALSE()</f>
        <v>0</v>
      </c>
    </row>
    <row r="5269" customFormat="false" ht="12.8" hidden="false" customHeight="false" outlineLevel="0" collapsed="false">
      <c r="A5269" s="0" t="s">
        <v>10103</v>
      </c>
      <c r="B5269" s="0" t="s">
        <v>10104</v>
      </c>
      <c r="C5269" s="0" t="n">
        <v>-0.00687910466990267</v>
      </c>
      <c r="D5269" s="0" t="n">
        <v>0.545368516686976</v>
      </c>
      <c r="E5269" s="0" t="n">
        <v>0.941886827467042</v>
      </c>
      <c r="F5269" s="0" t="n">
        <v>-0.127900506004154</v>
      </c>
      <c r="G5269" s="0" t="n">
        <v>0.00814349944489921</v>
      </c>
      <c r="H5269" s="0" t="n">
        <f aca="false">FALSE()</f>
        <v>0</v>
      </c>
    </row>
    <row r="5270" customFormat="false" ht="12.8" hidden="false" customHeight="false" outlineLevel="0" collapsed="false">
      <c r="A5270" s="0" t="s">
        <v>10105</v>
      </c>
      <c r="B5270" s="0" t="s">
        <v>10106</v>
      </c>
      <c r="C5270" s="0" t="n">
        <v>0.00692473968746897</v>
      </c>
      <c r="D5270" s="0" t="n">
        <v>0.54546222605567</v>
      </c>
      <c r="E5270" s="0" t="n">
        <v>0.941886827467042</v>
      </c>
      <c r="F5270" s="0" t="n">
        <v>-0.0171454107311588</v>
      </c>
      <c r="G5270" s="0" t="n">
        <v>0.723878680071411</v>
      </c>
      <c r="H5270" s="0" t="n">
        <f aca="false">FALSE()</f>
        <v>0</v>
      </c>
    </row>
    <row r="5271" customFormat="false" ht="12.8" hidden="false" customHeight="false" outlineLevel="0" collapsed="false">
      <c r="A5271" s="0" t="s">
        <v>10107</v>
      </c>
      <c r="B5271" s="0" t="s">
        <v>10108</v>
      </c>
      <c r="C5271" s="0" t="n">
        <v>-0.00910261721171343</v>
      </c>
      <c r="D5271" s="0" t="n">
        <v>0.545465518143577</v>
      </c>
      <c r="E5271" s="0" t="n">
        <v>0.941886827467042</v>
      </c>
      <c r="F5271" s="0" t="n">
        <v>-0.100721260924687</v>
      </c>
      <c r="G5271" s="0" t="n">
        <v>0.0374802275412532</v>
      </c>
      <c r="H5271" s="0" t="n">
        <f aca="false">FALSE()</f>
        <v>0</v>
      </c>
    </row>
    <row r="5272" customFormat="false" ht="12.8" hidden="false" customHeight="false" outlineLevel="0" collapsed="false">
      <c r="A5272" s="0" t="s">
        <v>10109</v>
      </c>
      <c r="B5272" s="0" t="s">
        <v>10110</v>
      </c>
      <c r="C5272" s="0" t="n">
        <v>-0.00804221365763239</v>
      </c>
      <c r="D5272" s="0" t="n">
        <v>0.545566436125328</v>
      </c>
      <c r="E5272" s="0" t="n">
        <v>0.941886827467042</v>
      </c>
      <c r="F5272" s="0" t="n">
        <v>-0.105639708212752</v>
      </c>
      <c r="G5272" s="0" t="n">
        <v>0.0290617218404917</v>
      </c>
      <c r="H5272" s="0" t="n">
        <f aca="false">FALSE()</f>
        <v>0</v>
      </c>
    </row>
    <row r="5273" customFormat="false" ht="12.8" hidden="false" customHeight="false" outlineLevel="0" collapsed="false">
      <c r="A5273" s="0" t="s">
        <v>10111</v>
      </c>
      <c r="B5273" s="0" t="s">
        <v>10112</v>
      </c>
      <c r="C5273" s="0" t="n">
        <v>0.009105448213922</v>
      </c>
      <c r="D5273" s="0" t="n">
        <v>0.545669015817154</v>
      </c>
      <c r="E5273" s="0" t="n">
        <v>0.941886827467042</v>
      </c>
      <c r="F5273" s="0" t="n">
        <v>-0.0546049051671485</v>
      </c>
      <c r="G5273" s="0" t="n">
        <v>0.260213297122251</v>
      </c>
      <c r="H5273" s="0" t="n">
        <f aca="false">FALSE()</f>
        <v>0</v>
      </c>
    </row>
    <row r="5274" customFormat="false" ht="12.8" hidden="false" customHeight="false" outlineLevel="0" collapsed="false">
      <c r="A5274" s="0" t="s">
        <v>10113</v>
      </c>
      <c r="B5274" s="0" t="s">
        <v>10113</v>
      </c>
      <c r="C5274" s="0" t="n">
        <v>-0.0134256361968569</v>
      </c>
      <c r="D5274" s="0" t="n">
        <v>0.545704416131085</v>
      </c>
      <c r="E5274" s="0" t="n">
        <v>0.941886827467042</v>
      </c>
      <c r="F5274" s="0" t="n">
        <v>-0.0558696354923281</v>
      </c>
      <c r="G5274" s="0" t="n">
        <v>0.249319145705319</v>
      </c>
      <c r="H5274" s="0" t="n">
        <f aca="false">FALSE()</f>
        <v>0</v>
      </c>
    </row>
    <row r="5275" customFormat="false" ht="12.8" hidden="false" customHeight="false" outlineLevel="0" collapsed="false">
      <c r="A5275" s="0" t="s">
        <v>10114</v>
      </c>
      <c r="B5275" s="0" t="s">
        <v>10115</v>
      </c>
      <c r="C5275" s="0" t="n">
        <v>-0.0128121250986717</v>
      </c>
      <c r="D5275" s="0" t="n">
        <v>0.545763520055699</v>
      </c>
      <c r="E5275" s="0" t="n">
        <v>0.941886827467042</v>
      </c>
      <c r="F5275" s="0" t="n">
        <v>-0.0948293490115911</v>
      </c>
      <c r="G5275" s="0" t="n">
        <v>0.0502039305425921</v>
      </c>
      <c r="H5275" s="0" t="n">
        <f aca="false">FALSE()</f>
        <v>0</v>
      </c>
    </row>
    <row r="5276" customFormat="false" ht="12.8" hidden="false" customHeight="false" outlineLevel="0" collapsed="false">
      <c r="A5276" s="0" t="s">
        <v>10116</v>
      </c>
      <c r="B5276" s="0" t="s">
        <v>10117</v>
      </c>
      <c r="C5276" s="0" t="n">
        <v>-0.0193694447747851</v>
      </c>
      <c r="D5276" s="0" t="n">
        <v>0.545777988805243</v>
      </c>
      <c r="E5276" s="0" t="n">
        <v>0.941886827467042</v>
      </c>
      <c r="F5276" s="0" t="n">
        <v>-0.078368057683006</v>
      </c>
      <c r="G5276" s="0" t="n">
        <v>0.105848774578422</v>
      </c>
      <c r="H5276" s="0" t="n">
        <f aca="false">FALSE()</f>
        <v>0</v>
      </c>
    </row>
    <row r="5277" customFormat="false" ht="12.8" hidden="false" customHeight="false" outlineLevel="0" collapsed="false">
      <c r="A5277" s="0" t="s">
        <v>10118</v>
      </c>
      <c r="B5277" s="0" t="s">
        <v>10119</v>
      </c>
      <c r="C5277" s="0" t="n">
        <v>0.00884199492811334</v>
      </c>
      <c r="D5277" s="0" t="n">
        <v>0.545822221845355</v>
      </c>
      <c r="E5277" s="0" t="n">
        <v>0.941886827467042</v>
      </c>
      <c r="F5277" s="0" t="n">
        <v>-0.0101469222196902</v>
      </c>
      <c r="G5277" s="0" t="n">
        <v>0.834396302656926</v>
      </c>
      <c r="H5277" s="0" t="n">
        <f aca="false">FALSE()</f>
        <v>0</v>
      </c>
    </row>
    <row r="5278" customFormat="false" ht="12.8" hidden="false" customHeight="false" outlineLevel="0" collapsed="false">
      <c r="A5278" s="0" t="s">
        <v>10120</v>
      </c>
      <c r="B5278" s="0" t="s">
        <v>10120</v>
      </c>
      <c r="C5278" s="0" t="n">
        <v>-0.0346408218801618</v>
      </c>
      <c r="D5278" s="0" t="n">
        <v>0.546041572555095</v>
      </c>
      <c r="E5278" s="0" t="n">
        <v>0.941886827467042</v>
      </c>
      <c r="F5278" s="0" t="n">
        <v>-0.120071756989413</v>
      </c>
      <c r="G5278" s="0" t="n">
        <v>0.01303265324382</v>
      </c>
      <c r="H5278" s="0" t="n">
        <f aca="false">FALSE()</f>
        <v>0</v>
      </c>
    </row>
    <row r="5279" customFormat="false" ht="12.8" hidden="false" customHeight="false" outlineLevel="0" collapsed="false">
      <c r="A5279" s="0" t="s">
        <v>10121</v>
      </c>
      <c r="B5279" s="0" t="s">
        <v>10121</v>
      </c>
      <c r="C5279" s="0" t="n">
        <v>-0.0143613309087878</v>
      </c>
      <c r="D5279" s="0" t="n">
        <v>0.546074586212727</v>
      </c>
      <c r="E5279" s="0" t="n">
        <v>0.941886827467042</v>
      </c>
      <c r="F5279" s="0" t="n">
        <v>-0.0742759624085765</v>
      </c>
      <c r="G5279" s="0" t="n">
        <v>0.125410153676991</v>
      </c>
      <c r="H5279" s="0" t="n">
        <f aca="false">FALSE()</f>
        <v>0</v>
      </c>
    </row>
    <row r="5280" customFormat="false" ht="12.8" hidden="false" customHeight="false" outlineLevel="0" collapsed="false">
      <c r="A5280" s="0" t="s">
        <v>10122</v>
      </c>
      <c r="B5280" s="0" t="s">
        <v>10123</v>
      </c>
      <c r="C5280" s="0" t="n">
        <v>0.0135953846964444</v>
      </c>
      <c r="D5280" s="0" t="n">
        <v>0.546200027604911</v>
      </c>
      <c r="E5280" s="0" t="n">
        <v>0.941886827467042</v>
      </c>
      <c r="F5280" s="0" t="n">
        <v>-0.0391249774878019</v>
      </c>
      <c r="G5280" s="0" t="n">
        <v>0.420002701233498</v>
      </c>
      <c r="H5280" s="0" t="n">
        <f aca="false">FALSE()</f>
        <v>0</v>
      </c>
    </row>
    <row r="5281" customFormat="false" ht="12.8" hidden="false" customHeight="false" outlineLevel="0" collapsed="false">
      <c r="A5281" s="0" t="s">
        <v>10124</v>
      </c>
      <c r="B5281" s="0" t="s">
        <v>10125</v>
      </c>
      <c r="C5281" s="0" t="n">
        <v>-0.00305660422455767</v>
      </c>
      <c r="D5281" s="0" t="n">
        <v>0.546275591813078</v>
      </c>
      <c r="E5281" s="0" t="n">
        <v>0.941886827467042</v>
      </c>
      <c r="F5281" s="0" t="n">
        <v>-0.0846380788306771</v>
      </c>
      <c r="G5281" s="0" t="n">
        <v>0.0806428135478969</v>
      </c>
      <c r="H5281" s="0" t="n">
        <f aca="false">FALSE()</f>
        <v>0</v>
      </c>
    </row>
    <row r="5282" customFormat="false" ht="12.8" hidden="false" customHeight="false" outlineLevel="0" collapsed="false">
      <c r="A5282" s="0" t="s">
        <v>10126</v>
      </c>
      <c r="B5282" s="0" t="s">
        <v>10126</v>
      </c>
      <c r="C5282" s="0" t="n">
        <v>0.0207496383891355</v>
      </c>
      <c r="D5282" s="0" t="n">
        <v>0.546434277741726</v>
      </c>
      <c r="E5282" s="0" t="n">
        <v>0.941886827467042</v>
      </c>
      <c r="F5282" s="0" t="n">
        <v>-0.0353054557289701</v>
      </c>
      <c r="G5282" s="0" t="n">
        <v>0.466834310311088</v>
      </c>
      <c r="H5282" s="0" t="n">
        <f aca="false">FALSE()</f>
        <v>0</v>
      </c>
    </row>
    <row r="5283" customFormat="false" ht="12.8" hidden="false" customHeight="false" outlineLevel="0" collapsed="false">
      <c r="A5283" s="0" t="s">
        <v>10127</v>
      </c>
      <c r="B5283" s="0" t="s">
        <v>10128</v>
      </c>
      <c r="C5283" s="0" t="n">
        <v>0.0075553500597073</v>
      </c>
      <c r="D5283" s="0" t="n">
        <v>0.546472897427298</v>
      </c>
      <c r="E5283" s="0" t="n">
        <v>0.941886827467042</v>
      </c>
      <c r="F5283" s="0" t="n">
        <v>0.00545422394243221</v>
      </c>
      <c r="G5283" s="0" t="n">
        <v>0.910524950711521</v>
      </c>
      <c r="H5283" s="0" t="n">
        <f aca="false">FALSE()</f>
        <v>0</v>
      </c>
    </row>
    <row r="5284" customFormat="false" ht="12.8" hidden="false" customHeight="false" outlineLevel="0" collapsed="false">
      <c r="A5284" s="0" t="s">
        <v>10129</v>
      </c>
      <c r="B5284" s="0" t="s">
        <v>10130</v>
      </c>
      <c r="C5284" s="0" t="n">
        <v>0.0136534431331368</v>
      </c>
      <c r="D5284" s="0" t="n">
        <v>0.546488467286899</v>
      </c>
      <c r="E5284" s="0" t="n">
        <v>0.941886827467042</v>
      </c>
      <c r="F5284" s="0" t="n">
        <v>-0.0125144990324537</v>
      </c>
      <c r="G5284" s="0" t="n">
        <v>0.796521602300778</v>
      </c>
      <c r="H5284" s="0" t="n">
        <f aca="false">FALSE()</f>
        <v>0</v>
      </c>
    </row>
    <row r="5285" customFormat="false" ht="12.8" hidden="false" customHeight="false" outlineLevel="0" collapsed="false">
      <c r="A5285" s="0" t="s">
        <v>10131</v>
      </c>
      <c r="B5285" s="0" t="s">
        <v>10132</v>
      </c>
      <c r="C5285" s="0" t="n">
        <v>-0.019190322597958</v>
      </c>
      <c r="D5285" s="0" t="n">
        <v>0.546632161540591</v>
      </c>
      <c r="E5285" s="0" t="n">
        <v>0.941886827467042</v>
      </c>
      <c r="F5285" s="0" t="n">
        <v>-0.131937221881029</v>
      </c>
      <c r="G5285" s="0" t="n">
        <v>0.00632764980486788</v>
      </c>
      <c r="H5285" s="0" t="n">
        <f aca="false">TRUE()</f>
        <v>1</v>
      </c>
    </row>
    <row r="5286" customFormat="false" ht="12.8" hidden="false" customHeight="false" outlineLevel="0" collapsed="false">
      <c r="A5286" s="0" t="s">
        <v>10133</v>
      </c>
      <c r="B5286" s="0" t="s">
        <v>10134</v>
      </c>
      <c r="C5286" s="0" t="n">
        <v>-0.0176838896602111</v>
      </c>
      <c r="D5286" s="0" t="n">
        <v>0.546655812867273</v>
      </c>
      <c r="E5286" s="0" t="n">
        <v>0.941886827467042</v>
      </c>
      <c r="F5286" s="0" t="n">
        <v>-0.0387031039877996</v>
      </c>
      <c r="G5286" s="0" t="n">
        <v>0.425036104524305</v>
      </c>
      <c r="H5286" s="0" t="n">
        <f aca="false">FALSE()</f>
        <v>0</v>
      </c>
    </row>
    <row r="5287" customFormat="false" ht="12.8" hidden="false" customHeight="false" outlineLevel="0" collapsed="false">
      <c r="A5287" s="0" t="s">
        <v>10135</v>
      </c>
      <c r="B5287" s="0" t="s">
        <v>10135</v>
      </c>
      <c r="C5287" s="0" t="n">
        <v>-0.0122842083618285</v>
      </c>
      <c r="D5287" s="0" t="n">
        <v>0.546666568511389</v>
      </c>
      <c r="E5287" s="0" t="n">
        <v>0.941886827467042</v>
      </c>
      <c r="F5287" s="0" t="n">
        <v>-0.0679833403982398</v>
      </c>
      <c r="G5287" s="0" t="n">
        <v>0.160822374442437</v>
      </c>
      <c r="H5287" s="0" t="n">
        <f aca="false">FALSE()</f>
        <v>0</v>
      </c>
    </row>
    <row r="5288" customFormat="false" ht="12.8" hidden="false" customHeight="false" outlineLevel="0" collapsed="false">
      <c r="A5288" s="0" t="s">
        <v>10136</v>
      </c>
      <c r="B5288" s="0" t="s">
        <v>10137</v>
      </c>
      <c r="C5288" s="0" t="n">
        <v>-0.0187898647294167</v>
      </c>
      <c r="D5288" s="0" t="n">
        <v>0.546685218664865</v>
      </c>
      <c r="E5288" s="0" t="n">
        <v>0.941886827467042</v>
      </c>
      <c r="F5288" s="0" t="n">
        <v>-0.0871160324818925</v>
      </c>
      <c r="G5288" s="0" t="n">
        <v>0.0721283589859033</v>
      </c>
      <c r="H5288" s="0" t="n">
        <f aca="false">FALSE()</f>
        <v>0</v>
      </c>
    </row>
    <row r="5289" customFormat="false" ht="12.8" hidden="false" customHeight="false" outlineLevel="0" collapsed="false">
      <c r="A5289" s="0" t="s">
        <v>10138</v>
      </c>
      <c r="B5289" s="0" t="s">
        <v>10139</v>
      </c>
      <c r="C5289" s="1" t="n">
        <v>2.13019430649108E-005</v>
      </c>
      <c r="D5289" s="0" t="n">
        <v>0.546805104511202</v>
      </c>
      <c r="E5289" s="0" t="n">
        <v>0.941915222578014</v>
      </c>
      <c r="F5289" s="0" t="n">
        <v>-0.0443397171512634</v>
      </c>
      <c r="G5289" s="0" t="n">
        <v>0.360717515361031</v>
      </c>
      <c r="H5289" s="0" t="n">
        <f aca="false">FALSE()</f>
        <v>0</v>
      </c>
    </row>
    <row r="5290" customFormat="false" ht="12.8" hidden="false" customHeight="false" outlineLevel="0" collapsed="false">
      <c r="A5290" s="0" t="s">
        <v>10140</v>
      </c>
      <c r="B5290" s="0" t="s">
        <v>10141</v>
      </c>
      <c r="C5290" s="0" t="n">
        <v>0.00974036789985705</v>
      </c>
      <c r="D5290" s="0" t="n">
        <v>0.546974808160417</v>
      </c>
      <c r="E5290" s="0" t="n">
        <v>0.942029405848598</v>
      </c>
      <c r="F5290" s="0" t="n">
        <v>-0.0368537390588117</v>
      </c>
      <c r="G5290" s="0" t="n">
        <v>0.447511314215919</v>
      </c>
      <c r="H5290" s="0" t="n">
        <f aca="false">FALSE()</f>
        <v>0</v>
      </c>
    </row>
    <row r="5291" customFormat="false" ht="12.8" hidden="false" customHeight="false" outlineLevel="0" collapsed="false">
      <c r="A5291" s="0" t="s">
        <v>10142</v>
      </c>
      <c r="B5291" s="0" t="s">
        <v>10143</v>
      </c>
      <c r="C5291" s="0" t="n">
        <v>-0.0246059649102369</v>
      </c>
      <c r="D5291" s="0" t="n">
        <v>0.547079480931319</v>
      </c>
      <c r="E5291" s="0" t="n">
        <v>0.942031567448655</v>
      </c>
      <c r="F5291" s="0" t="n">
        <v>-0.129033541554939</v>
      </c>
      <c r="G5291" s="0" t="n">
        <v>0.00759191939290811</v>
      </c>
      <c r="H5291" s="0" t="n">
        <f aca="false">FALSE()</f>
        <v>0</v>
      </c>
    </row>
    <row r="5292" customFormat="false" ht="12.8" hidden="false" customHeight="false" outlineLevel="0" collapsed="false">
      <c r="A5292" s="0" t="s">
        <v>10144</v>
      </c>
      <c r="B5292" s="0" t="s">
        <v>10145</v>
      </c>
      <c r="C5292" s="0" t="n">
        <v>0.0112344674174509</v>
      </c>
      <c r="D5292" s="0" t="n">
        <v>0.547198607856091</v>
      </c>
      <c r="E5292" s="0" t="n">
        <v>0.942058612542266</v>
      </c>
      <c r="F5292" s="0" t="n">
        <v>0.030418666719696</v>
      </c>
      <c r="G5292" s="0" t="n">
        <v>0.530742365130844</v>
      </c>
      <c r="H5292" s="0" t="n">
        <f aca="false">FALSE()</f>
        <v>0</v>
      </c>
    </row>
    <row r="5293" customFormat="false" ht="12.8" hidden="false" customHeight="false" outlineLevel="0" collapsed="false">
      <c r="A5293" s="0" t="s">
        <v>10146</v>
      </c>
      <c r="B5293" s="0" t="s">
        <v>10147</v>
      </c>
      <c r="C5293" s="0" t="n">
        <v>0.00632817114318732</v>
      </c>
      <c r="D5293" s="0" t="n">
        <v>0.547468059575167</v>
      </c>
      <c r="E5293" s="0" t="n">
        <v>0.942238065362467</v>
      </c>
      <c r="F5293" s="0" t="n">
        <v>-0.0472802800093256</v>
      </c>
      <c r="G5293" s="0" t="n">
        <v>0.329719055184256</v>
      </c>
      <c r="H5293" s="0" t="n">
        <f aca="false">FALSE()</f>
        <v>0</v>
      </c>
    </row>
    <row r="5294" customFormat="false" ht="12.8" hidden="false" customHeight="false" outlineLevel="0" collapsed="false">
      <c r="A5294" s="0" t="s">
        <v>10148</v>
      </c>
      <c r="B5294" s="0" t="s">
        <v>10149</v>
      </c>
      <c r="C5294" s="0" t="n">
        <v>0.0240805844702757</v>
      </c>
      <c r="D5294" s="0" t="n">
        <v>0.547509724444345</v>
      </c>
      <c r="E5294" s="0" t="n">
        <v>0.942238065362467</v>
      </c>
      <c r="F5294" s="0" t="n">
        <v>-0.0236099639149226</v>
      </c>
      <c r="G5294" s="0" t="n">
        <v>0.626603157030687</v>
      </c>
      <c r="H5294" s="0" t="n">
        <f aca="false">FALSE()</f>
        <v>0</v>
      </c>
    </row>
    <row r="5295" customFormat="false" ht="12.8" hidden="false" customHeight="false" outlineLevel="0" collapsed="false">
      <c r="A5295" s="0" t="s">
        <v>10150</v>
      </c>
      <c r="B5295" s="0" t="s">
        <v>10151</v>
      </c>
      <c r="C5295" s="0" t="n">
        <v>-0.00379859333147659</v>
      </c>
      <c r="D5295" s="0" t="n">
        <v>0.547872084734268</v>
      </c>
      <c r="E5295" s="0" t="n">
        <v>0.942673988694164</v>
      </c>
      <c r="F5295" s="0" t="n">
        <v>-0.0812005776712691</v>
      </c>
      <c r="G5295" s="0" t="n">
        <v>0.0937819634615011</v>
      </c>
      <c r="H5295" s="0" t="n">
        <f aca="false">FALSE()</f>
        <v>0</v>
      </c>
    </row>
    <row r="5296" customFormat="false" ht="12.8" hidden="false" customHeight="false" outlineLevel="0" collapsed="false">
      <c r="A5296" s="0" t="s">
        <v>10152</v>
      </c>
      <c r="B5296" s="0" t="s">
        <v>10153</v>
      </c>
      <c r="C5296" s="0" t="n">
        <v>0.00521999759722869</v>
      </c>
      <c r="D5296" s="0" t="n">
        <v>0.547970004406148</v>
      </c>
      <c r="E5296" s="0" t="n">
        <v>0.942673988694164</v>
      </c>
      <c r="F5296" s="0" t="n">
        <v>-0.0711546224620812</v>
      </c>
      <c r="G5296" s="0" t="n">
        <v>0.142134488588385</v>
      </c>
      <c r="H5296" s="0" t="n">
        <f aca="false">FALSE()</f>
        <v>0</v>
      </c>
    </row>
    <row r="5297" customFormat="false" ht="12.8" hidden="false" customHeight="false" outlineLevel="0" collapsed="false">
      <c r="A5297" s="0" t="s">
        <v>10154</v>
      </c>
      <c r="B5297" s="0" t="s">
        <v>10155</v>
      </c>
      <c r="C5297" s="0" t="n">
        <v>-0.0335889911173481</v>
      </c>
      <c r="D5297" s="0" t="n">
        <v>0.548198457299311</v>
      </c>
      <c r="E5297" s="0" t="n">
        <v>0.942776604399502</v>
      </c>
      <c r="F5297" s="0" t="n">
        <v>-0.119987283162463</v>
      </c>
      <c r="G5297" s="0" t="n">
        <v>0.0130971648884689</v>
      </c>
      <c r="H5297" s="0" t="n">
        <f aca="false">FALSE()</f>
        <v>0</v>
      </c>
    </row>
    <row r="5298" customFormat="false" ht="12.8" hidden="false" customHeight="false" outlineLevel="0" collapsed="false">
      <c r="A5298" s="0" t="s">
        <v>10156</v>
      </c>
      <c r="B5298" s="0" t="s">
        <v>10157</v>
      </c>
      <c r="C5298" s="0" t="n">
        <v>0.0221503509911919</v>
      </c>
      <c r="D5298" s="0" t="n">
        <v>0.548421648687678</v>
      </c>
      <c r="E5298" s="0" t="n">
        <v>0.942776604399502</v>
      </c>
      <c r="F5298" s="0" t="n">
        <v>-0.0176192028838672</v>
      </c>
      <c r="G5298" s="0" t="n">
        <v>0.716572199116185</v>
      </c>
      <c r="H5298" s="0" t="n">
        <f aca="false">FALSE()</f>
        <v>0</v>
      </c>
    </row>
    <row r="5299" customFormat="false" ht="12.8" hidden="false" customHeight="false" outlineLevel="0" collapsed="false">
      <c r="A5299" s="0" t="s">
        <v>10158</v>
      </c>
      <c r="B5299" s="0" t="s">
        <v>10158</v>
      </c>
      <c r="C5299" s="0" t="n">
        <v>-0.00386180300787788</v>
      </c>
      <c r="D5299" s="0" t="n">
        <v>0.548518480313455</v>
      </c>
      <c r="E5299" s="0" t="n">
        <v>0.942776604399502</v>
      </c>
      <c r="F5299" s="0" t="n">
        <v>-0.0915422775007512</v>
      </c>
      <c r="G5299" s="0" t="n">
        <v>0.0587509032802364</v>
      </c>
      <c r="H5299" s="0" t="n">
        <f aca="false">FALSE()</f>
        <v>0</v>
      </c>
    </row>
    <row r="5300" customFormat="false" ht="12.8" hidden="false" customHeight="false" outlineLevel="0" collapsed="false">
      <c r="A5300" s="0" t="s">
        <v>10159</v>
      </c>
      <c r="B5300" s="0" t="s">
        <v>10160</v>
      </c>
      <c r="C5300" s="0" t="n">
        <v>-0.0195233973711448</v>
      </c>
      <c r="D5300" s="0" t="n">
        <v>0.548587065885603</v>
      </c>
      <c r="E5300" s="0" t="n">
        <v>0.942776604399502</v>
      </c>
      <c r="F5300" s="0" t="n">
        <v>-0.106125858522091</v>
      </c>
      <c r="G5300" s="0" t="n">
        <v>0.0283254159263501</v>
      </c>
      <c r="H5300" s="0" t="n">
        <f aca="false">FALSE()</f>
        <v>0</v>
      </c>
    </row>
    <row r="5301" customFormat="false" ht="12.8" hidden="false" customHeight="false" outlineLevel="0" collapsed="false">
      <c r="A5301" s="0" t="s">
        <v>10161</v>
      </c>
      <c r="B5301" s="0" t="s">
        <v>10161</v>
      </c>
      <c r="C5301" s="0" t="n">
        <v>-0.0148144729053516</v>
      </c>
      <c r="D5301" s="0" t="n">
        <v>0.548703687465301</v>
      </c>
      <c r="E5301" s="0" t="n">
        <v>0.942776604399502</v>
      </c>
      <c r="F5301" s="0" t="n">
        <v>-0.0786499816041972</v>
      </c>
      <c r="G5301" s="0" t="n">
        <v>0.104595324595106</v>
      </c>
      <c r="H5301" s="0" t="n">
        <f aca="false">FALSE()</f>
        <v>0</v>
      </c>
    </row>
    <row r="5302" customFormat="false" ht="12.8" hidden="false" customHeight="false" outlineLevel="0" collapsed="false">
      <c r="A5302" s="0" t="s">
        <v>10162</v>
      </c>
      <c r="B5302" s="0" t="s">
        <v>10163</v>
      </c>
      <c r="C5302" s="0" t="n">
        <v>-0.00547882897805411</v>
      </c>
      <c r="D5302" s="0" t="n">
        <v>0.548722657448303</v>
      </c>
      <c r="E5302" s="0" t="n">
        <v>0.942776604399502</v>
      </c>
      <c r="F5302" s="0" t="n">
        <v>-0.082389086514538</v>
      </c>
      <c r="G5302" s="0" t="n">
        <v>0.0890580514727496</v>
      </c>
      <c r="H5302" s="0" t="n">
        <f aca="false">FALSE()</f>
        <v>0</v>
      </c>
    </row>
    <row r="5303" customFormat="false" ht="12.8" hidden="false" customHeight="false" outlineLevel="0" collapsed="false">
      <c r="A5303" s="0" t="s">
        <v>10164</v>
      </c>
      <c r="B5303" s="0" t="s">
        <v>10165</v>
      </c>
      <c r="C5303" s="0" t="n">
        <v>0.0137013081899088</v>
      </c>
      <c r="D5303" s="0" t="n">
        <v>0.548772440010427</v>
      </c>
      <c r="E5303" s="0" t="n">
        <v>0.942776604399502</v>
      </c>
      <c r="F5303" s="0" t="n">
        <v>0.0142643472238065</v>
      </c>
      <c r="G5303" s="0" t="n">
        <v>0.768827382467383</v>
      </c>
      <c r="H5303" s="0" t="n">
        <f aca="false">FALSE()</f>
        <v>0</v>
      </c>
    </row>
    <row r="5304" customFormat="false" ht="12.8" hidden="false" customHeight="false" outlineLevel="0" collapsed="false">
      <c r="A5304" s="0" t="s">
        <v>10166</v>
      </c>
      <c r="B5304" s="0" t="s">
        <v>10167</v>
      </c>
      <c r="C5304" s="0" t="n">
        <v>-0.0302956496730324</v>
      </c>
      <c r="D5304" s="0" t="n">
        <v>0.548857649921019</v>
      </c>
      <c r="E5304" s="0" t="n">
        <v>0.942776604399502</v>
      </c>
      <c r="F5304" s="0" t="n">
        <v>-0.0413552396682901</v>
      </c>
      <c r="G5304" s="0" t="n">
        <v>0.393979099573954</v>
      </c>
      <c r="H5304" s="0" t="n">
        <f aca="false">FALSE()</f>
        <v>0</v>
      </c>
    </row>
    <row r="5305" customFormat="false" ht="12.8" hidden="false" customHeight="false" outlineLevel="0" collapsed="false">
      <c r="A5305" s="0" t="s">
        <v>10168</v>
      </c>
      <c r="B5305" s="0" t="s">
        <v>10169</v>
      </c>
      <c r="C5305" s="0" t="n">
        <v>0.0073310061181461</v>
      </c>
      <c r="D5305" s="0" t="n">
        <v>0.549101505423571</v>
      </c>
      <c r="E5305" s="0" t="n">
        <v>0.943017649491574</v>
      </c>
      <c r="F5305" s="0" t="n">
        <v>-0.0541073161186526</v>
      </c>
      <c r="G5305" s="0" t="n">
        <v>0.264588116604344</v>
      </c>
      <c r="H5305" s="0" t="n">
        <f aca="false">FALSE()</f>
        <v>0</v>
      </c>
    </row>
    <row r="5306" customFormat="false" ht="12.8" hidden="false" customHeight="false" outlineLevel="0" collapsed="false">
      <c r="A5306" s="0" t="s">
        <v>10170</v>
      </c>
      <c r="B5306" s="0" t="s">
        <v>10171</v>
      </c>
      <c r="C5306" s="0" t="n">
        <v>0.00364955824723358</v>
      </c>
      <c r="D5306" s="0" t="n">
        <v>0.549496267720516</v>
      </c>
      <c r="E5306" s="0" t="n">
        <v>0.943306898879502</v>
      </c>
      <c r="F5306" s="0" t="n">
        <v>0.0169831622931887</v>
      </c>
      <c r="G5306" s="0" t="n">
        <v>0.726386571701871</v>
      </c>
      <c r="H5306" s="0" t="n">
        <f aca="false">FALSE()</f>
        <v>0</v>
      </c>
    </row>
    <row r="5307" customFormat="false" ht="12.8" hidden="false" customHeight="false" outlineLevel="0" collapsed="false">
      <c r="A5307" s="0" t="s">
        <v>10172</v>
      </c>
      <c r="B5307" s="0" t="s">
        <v>10173</v>
      </c>
      <c r="C5307" s="0" t="n">
        <v>0.0125171974380654</v>
      </c>
      <c r="D5307" s="0" t="n">
        <v>0.54968275198559</v>
      </c>
      <c r="E5307" s="0" t="n">
        <v>0.943306898879502</v>
      </c>
      <c r="F5307" s="0" t="n">
        <v>0.00193102126832792</v>
      </c>
      <c r="G5307" s="0" t="n">
        <v>0.968264016651923</v>
      </c>
      <c r="H5307" s="0" t="n">
        <f aca="false">FALSE()</f>
        <v>0</v>
      </c>
    </row>
    <row r="5308" customFormat="false" ht="12.8" hidden="false" customHeight="false" outlineLevel="0" collapsed="false">
      <c r="A5308" s="0" t="s">
        <v>10174</v>
      </c>
      <c r="B5308" s="0" t="s">
        <v>10175</v>
      </c>
      <c r="C5308" s="0" t="n">
        <v>-0.0016241266413159</v>
      </c>
      <c r="D5308" s="0" t="n">
        <v>0.549708238501641</v>
      </c>
      <c r="E5308" s="0" t="n">
        <v>0.943306898879502</v>
      </c>
      <c r="F5308" s="0" t="n">
        <v>-0.0287738037050826</v>
      </c>
      <c r="G5308" s="0" t="n">
        <v>0.553207175513631</v>
      </c>
      <c r="H5308" s="0" t="n">
        <f aca="false">FALSE()</f>
        <v>0</v>
      </c>
    </row>
    <row r="5309" customFormat="false" ht="12.8" hidden="false" customHeight="false" outlineLevel="0" collapsed="false">
      <c r="A5309" s="0" t="s">
        <v>10176</v>
      </c>
      <c r="B5309" s="0" t="s">
        <v>10177</v>
      </c>
      <c r="C5309" s="0" t="n">
        <v>-0.0087324313508681</v>
      </c>
      <c r="D5309" s="0" t="n">
        <v>0.549814108015053</v>
      </c>
      <c r="E5309" s="0" t="n">
        <v>0.943306898879502</v>
      </c>
      <c r="F5309" s="0" t="n">
        <v>-0.142680507858243</v>
      </c>
      <c r="G5309" s="0" t="n">
        <v>0.00312835336517275</v>
      </c>
      <c r="H5309" s="0" t="n">
        <f aca="false">FALSE()</f>
        <v>0</v>
      </c>
    </row>
    <row r="5310" customFormat="false" ht="12.8" hidden="false" customHeight="false" outlineLevel="0" collapsed="false">
      <c r="A5310" s="0" t="s">
        <v>10178</v>
      </c>
      <c r="B5310" s="0" t="s">
        <v>10179</v>
      </c>
      <c r="C5310" s="0" t="n">
        <v>0.00192746926102529</v>
      </c>
      <c r="D5310" s="0" t="n">
        <v>0.549888093030589</v>
      </c>
      <c r="E5310" s="0" t="n">
        <v>0.943306898879502</v>
      </c>
      <c r="F5310" s="0" t="n">
        <v>0.00597298239344915</v>
      </c>
      <c r="G5310" s="0" t="n">
        <v>0.902055727303026</v>
      </c>
      <c r="H5310" s="0" t="n">
        <f aca="false">FALSE()</f>
        <v>0</v>
      </c>
    </row>
    <row r="5311" customFormat="false" ht="12.8" hidden="false" customHeight="false" outlineLevel="0" collapsed="false">
      <c r="A5311" s="0" t="s">
        <v>10180</v>
      </c>
      <c r="B5311" s="0" t="s">
        <v>10181</v>
      </c>
      <c r="C5311" s="0" t="n">
        <v>-0.0230167485082025</v>
      </c>
      <c r="D5311" s="0" t="n">
        <v>0.549891275996285</v>
      </c>
      <c r="E5311" s="0" t="n">
        <v>0.943306898879502</v>
      </c>
      <c r="F5311" s="0" t="n">
        <v>-0.111471738332597</v>
      </c>
      <c r="G5311" s="0" t="n">
        <v>0.0212292760417794</v>
      </c>
      <c r="H5311" s="0" t="n">
        <f aca="false">FALSE()</f>
        <v>0</v>
      </c>
    </row>
    <row r="5312" customFormat="false" ht="12.8" hidden="false" customHeight="false" outlineLevel="0" collapsed="false">
      <c r="A5312" s="0" t="s">
        <v>10182</v>
      </c>
      <c r="B5312" s="0" t="s">
        <v>10183</v>
      </c>
      <c r="C5312" s="0" t="n">
        <v>-0.00203415942594348</v>
      </c>
      <c r="D5312" s="0" t="n">
        <v>0.550162038224449</v>
      </c>
      <c r="E5312" s="0" t="n">
        <v>0.943593674672661</v>
      </c>
      <c r="F5312" s="0" t="n">
        <v>-0.0974622003689184</v>
      </c>
      <c r="G5312" s="0" t="n">
        <v>0.0441306877621669</v>
      </c>
      <c r="H5312" s="0" t="n">
        <f aca="false">TRUE()</f>
        <v>1</v>
      </c>
    </row>
    <row r="5313" customFormat="false" ht="12.8" hidden="false" customHeight="false" outlineLevel="0" collapsed="false">
      <c r="A5313" s="0" t="s">
        <v>10184</v>
      </c>
      <c r="B5313" s="0" t="s">
        <v>10185</v>
      </c>
      <c r="C5313" s="0" t="n">
        <v>0.0151490755395377</v>
      </c>
      <c r="D5313" s="0" t="n">
        <v>0.550352912209592</v>
      </c>
      <c r="E5313" s="0" t="n">
        <v>0.943665990191595</v>
      </c>
      <c r="F5313" s="0" t="n">
        <v>0.00240807628959286</v>
      </c>
      <c r="G5313" s="0" t="n">
        <v>0.960429477717665</v>
      </c>
      <c r="H5313" s="0" t="n">
        <f aca="false">FALSE()</f>
        <v>0</v>
      </c>
    </row>
    <row r="5314" customFormat="false" ht="12.8" hidden="false" customHeight="false" outlineLevel="0" collapsed="false">
      <c r="A5314" s="0" t="s">
        <v>10186</v>
      </c>
      <c r="B5314" s="0" t="s">
        <v>10187</v>
      </c>
      <c r="C5314" s="0" t="n">
        <v>0.00903903194358985</v>
      </c>
      <c r="D5314" s="0" t="n">
        <v>0.550506565263139</v>
      </c>
      <c r="E5314" s="0" t="n">
        <v>0.943665990191595</v>
      </c>
      <c r="F5314" s="0" t="n">
        <v>-0.0749445231596738</v>
      </c>
      <c r="G5314" s="0" t="n">
        <v>0.122035124537946</v>
      </c>
      <c r="H5314" s="0" t="n">
        <f aca="false">FALSE()</f>
        <v>0</v>
      </c>
    </row>
    <row r="5315" customFormat="false" ht="12.8" hidden="false" customHeight="false" outlineLevel="0" collapsed="false">
      <c r="A5315" s="0" t="s">
        <v>10188</v>
      </c>
      <c r="B5315" s="0" t="s">
        <v>10189</v>
      </c>
      <c r="C5315" s="0" t="n">
        <v>0.000196820000452624</v>
      </c>
      <c r="D5315" s="0" t="n">
        <v>0.550577220365067</v>
      </c>
      <c r="E5315" s="0" t="n">
        <v>0.943665990191595</v>
      </c>
      <c r="F5315" s="0" t="n">
        <v>-0.0099848215225661</v>
      </c>
      <c r="G5315" s="0" t="n">
        <v>0.837004596643266</v>
      </c>
      <c r="H5315" s="0" t="n">
        <f aca="false">FALSE()</f>
        <v>0</v>
      </c>
    </row>
    <row r="5316" customFormat="false" ht="12.8" hidden="false" customHeight="false" outlineLevel="0" collapsed="false">
      <c r="A5316" s="0" t="s">
        <v>10190</v>
      </c>
      <c r="B5316" s="0" t="s">
        <v>10191</v>
      </c>
      <c r="C5316" s="0" t="n">
        <v>0.0163779481036649</v>
      </c>
      <c r="D5316" s="0" t="n">
        <v>0.550683392800964</v>
      </c>
      <c r="E5316" s="0" t="n">
        <v>0.943665990191595</v>
      </c>
      <c r="F5316" s="0" t="n">
        <v>-0.0230030035068465</v>
      </c>
      <c r="G5316" s="0" t="n">
        <v>0.635497824273657</v>
      </c>
      <c r="H5316" s="0" t="n">
        <f aca="false">FALSE()</f>
        <v>0</v>
      </c>
    </row>
    <row r="5317" customFormat="false" ht="12.8" hidden="false" customHeight="false" outlineLevel="0" collapsed="false">
      <c r="A5317" s="0" t="s">
        <v>10192</v>
      </c>
      <c r="B5317" s="0" t="s">
        <v>10193</v>
      </c>
      <c r="C5317" s="0" t="n">
        <v>0.00216175256839281</v>
      </c>
      <c r="D5317" s="0" t="n">
        <v>0.550776575910778</v>
      </c>
      <c r="E5317" s="0" t="n">
        <v>0.943665990191595</v>
      </c>
      <c r="F5317" s="0" t="n">
        <v>0.0208863079318402</v>
      </c>
      <c r="G5317" s="0" t="n">
        <v>0.66692214234926</v>
      </c>
      <c r="H5317" s="0" t="n">
        <f aca="false">FALSE()</f>
        <v>0</v>
      </c>
    </row>
    <row r="5318" customFormat="false" ht="12.8" hidden="false" customHeight="false" outlineLevel="0" collapsed="false">
      <c r="A5318" s="0" t="s">
        <v>10194</v>
      </c>
      <c r="B5318" s="0" t="s">
        <v>10195</v>
      </c>
      <c r="C5318" s="0" t="n">
        <v>0.00383176110363296</v>
      </c>
      <c r="D5318" s="0" t="n">
        <v>0.550912087730357</v>
      </c>
      <c r="E5318" s="0" t="n">
        <v>0.943665990191595</v>
      </c>
      <c r="F5318" s="0" t="n">
        <v>0.0062623491240487</v>
      </c>
      <c r="G5318" s="0" t="n">
        <v>0.897336300269297</v>
      </c>
      <c r="H5318" s="0" t="n">
        <f aca="false">FALSE()</f>
        <v>0</v>
      </c>
    </row>
    <row r="5319" customFormat="false" ht="12.8" hidden="false" customHeight="false" outlineLevel="0" collapsed="false">
      <c r="A5319" s="0" t="s">
        <v>10196</v>
      </c>
      <c r="B5319" s="0" t="s">
        <v>10197</v>
      </c>
      <c r="C5319" s="0" t="n">
        <v>-0.0251718849105091</v>
      </c>
      <c r="D5319" s="0" t="n">
        <v>0.550929381473148</v>
      </c>
      <c r="E5319" s="0" t="n">
        <v>0.943665990191595</v>
      </c>
      <c r="F5319" s="0" t="n">
        <v>-0.0754614441405041</v>
      </c>
      <c r="G5319" s="0" t="n">
        <v>0.119474438259982</v>
      </c>
      <c r="H5319" s="0" t="n">
        <f aca="false">FALSE()</f>
        <v>0</v>
      </c>
    </row>
    <row r="5320" customFormat="false" ht="12.8" hidden="false" customHeight="false" outlineLevel="0" collapsed="false">
      <c r="A5320" s="0" t="s">
        <v>10198</v>
      </c>
      <c r="B5320" s="0" t="s">
        <v>10199</v>
      </c>
      <c r="C5320" s="0" t="n">
        <v>0.0223383801729808</v>
      </c>
      <c r="D5320" s="0" t="n">
        <v>0.551171241421222</v>
      </c>
      <c r="E5320" s="0" t="n">
        <v>0.943834984436565</v>
      </c>
      <c r="F5320" s="0" t="n">
        <v>0.0105537950382297</v>
      </c>
      <c r="G5320" s="0" t="n">
        <v>0.827857537128877</v>
      </c>
      <c r="H5320" s="0" t="n">
        <f aca="false">FALSE()</f>
        <v>0</v>
      </c>
    </row>
    <row r="5321" customFormat="false" ht="12.8" hidden="false" customHeight="false" outlineLevel="0" collapsed="false">
      <c r="A5321" s="0" t="s">
        <v>10200</v>
      </c>
      <c r="B5321" s="0" t="s">
        <v>10201</v>
      </c>
      <c r="C5321" s="0" t="n">
        <v>-0.0119573094045454</v>
      </c>
      <c r="D5321" s="0" t="n">
        <v>0.551255166845183</v>
      </c>
      <c r="E5321" s="0" t="n">
        <v>0.943834984436565</v>
      </c>
      <c r="F5321" s="0" t="n">
        <v>-0.11147499370461</v>
      </c>
      <c r="G5321" s="0" t="n">
        <v>0.0212254747499462</v>
      </c>
      <c r="H5321" s="0" t="n">
        <f aca="false">FALSE()</f>
        <v>0</v>
      </c>
    </row>
    <row r="5322" customFormat="false" ht="12.8" hidden="false" customHeight="false" outlineLevel="0" collapsed="false">
      <c r="A5322" s="0" t="s">
        <v>10202</v>
      </c>
      <c r="B5322" s="0" t="s">
        <v>10203</v>
      </c>
      <c r="C5322" s="0" t="n">
        <v>-0.025717807708444</v>
      </c>
      <c r="D5322" s="0" t="n">
        <v>0.551338890348771</v>
      </c>
      <c r="E5322" s="0" t="n">
        <v>0.943834984436565</v>
      </c>
      <c r="F5322" s="0" t="n">
        <v>-0.0914680252189871</v>
      </c>
      <c r="G5322" s="0" t="n">
        <v>0.0589570828888414</v>
      </c>
      <c r="H5322" s="0" t="n">
        <f aca="false">FALSE()</f>
        <v>0</v>
      </c>
    </row>
    <row r="5323" customFormat="false" ht="12.8" hidden="false" customHeight="false" outlineLevel="0" collapsed="false">
      <c r="A5323" s="0" t="s">
        <v>10204</v>
      </c>
      <c r="B5323" s="0" t="s">
        <v>10205</v>
      </c>
      <c r="C5323" s="0" t="n">
        <v>0.0232293134571772</v>
      </c>
      <c r="D5323" s="0" t="n">
        <v>0.551540869862298</v>
      </c>
      <c r="E5323" s="0" t="n">
        <v>0.943874615402338</v>
      </c>
      <c r="F5323" s="0" t="n">
        <v>-0.0291150773398516</v>
      </c>
      <c r="G5323" s="0" t="n">
        <v>0.548508276998924</v>
      </c>
      <c r="H5323" s="0" t="n">
        <f aca="false">FALSE()</f>
        <v>0</v>
      </c>
    </row>
    <row r="5324" customFormat="false" ht="12.8" hidden="false" customHeight="false" outlineLevel="0" collapsed="false">
      <c r="A5324" s="0" t="s">
        <v>10206</v>
      </c>
      <c r="B5324" s="0" t="s">
        <v>10206</v>
      </c>
      <c r="C5324" s="0" t="n">
        <v>-0.0439761416419311</v>
      </c>
      <c r="D5324" s="0" t="n">
        <v>0.551588963063853</v>
      </c>
      <c r="E5324" s="0" t="n">
        <v>0.943874615402338</v>
      </c>
      <c r="F5324" s="0" t="n">
        <v>-0.111277161560094</v>
      </c>
      <c r="G5324" s="0" t="n">
        <v>0.0214575587610559</v>
      </c>
      <c r="H5324" s="0" t="n">
        <f aca="false">FALSE()</f>
        <v>0</v>
      </c>
    </row>
    <row r="5325" customFormat="false" ht="12.8" hidden="false" customHeight="false" outlineLevel="0" collapsed="false">
      <c r="A5325" s="0" t="s">
        <v>10207</v>
      </c>
      <c r="B5325" s="0" t="s">
        <v>10208</v>
      </c>
      <c r="C5325" s="0" t="n">
        <v>-0.00955733781772387</v>
      </c>
      <c r="D5325" s="0" t="n">
        <v>0.551674040099506</v>
      </c>
      <c r="E5325" s="0" t="n">
        <v>0.943874615402338</v>
      </c>
      <c r="F5325" s="0" t="n">
        <v>-0.105977427790451</v>
      </c>
      <c r="G5325" s="0" t="n">
        <v>0.028548506279002</v>
      </c>
      <c r="H5325" s="0" t="n">
        <f aca="false">FALSE()</f>
        <v>0</v>
      </c>
    </row>
    <row r="5326" customFormat="false" ht="12.8" hidden="false" customHeight="false" outlineLevel="0" collapsed="false">
      <c r="A5326" s="0" t="s">
        <v>10209</v>
      </c>
      <c r="B5326" s="0" t="s">
        <v>10210</v>
      </c>
      <c r="C5326" s="0" t="n">
        <v>0.00518334895621329</v>
      </c>
      <c r="D5326" s="0" t="n">
        <v>0.551776520695735</v>
      </c>
      <c r="E5326" s="0" t="n">
        <v>0.943874615402338</v>
      </c>
      <c r="F5326" s="0" t="n">
        <v>-0.0608185917915854</v>
      </c>
      <c r="G5326" s="0" t="n">
        <v>0.209757919103582</v>
      </c>
      <c r="H5326" s="0" t="n">
        <f aca="false">FALSE()</f>
        <v>0</v>
      </c>
    </row>
    <row r="5327" customFormat="false" ht="12.8" hidden="false" customHeight="false" outlineLevel="0" collapsed="false">
      <c r="A5327" s="0" t="s">
        <v>10211</v>
      </c>
      <c r="B5327" s="0" t="s">
        <v>10212</v>
      </c>
      <c r="C5327" s="0" t="n">
        <v>0.00182735321095743</v>
      </c>
      <c r="D5327" s="0" t="n">
        <v>0.552219307787057</v>
      </c>
      <c r="E5327" s="0" t="n">
        <v>0.944195911616132</v>
      </c>
      <c r="F5327" s="0" t="n">
        <v>0.0154734152485258</v>
      </c>
      <c r="G5327" s="0" t="n">
        <v>0.749859880274043</v>
      </c>
      <c r="H5327" s="0" t="n">
        <f aca="false">FALSE()</f>
        <v>0</v>
      </c>
    </row>
    <row r="5328" customFormat="false" ht="12.8" hidden="false" customHeight="false" outlineLevel="0" collapsed="false">
      <c r="A5328" s="0" t="s">
        <v>10213</v>
      </c>
      <c r="B5328" s="0" t="s">
        <v>10214</v>
      </c>
      <c r="C5328" s="0" t="n">
        <v>0.00950124668581757</v>
      </c>
      <c r="D5328" s="0" t="n">
        <v>0.552244640785537</v>
      </c>
      <c r="E5328" s="0" t="n">
        <v>0.944195911616132</v>
      </c>
      <c r="F5328" s="0" t="n">
        <v>-0.0177339892572513</v>
      </c>
      <c r="G5328" s="0" t="n">
        <v>0.714805900385817</v>
      </c>
      <c r="H5328" s="0" t="n">
        <f aca="false">FALSE()</f>
        <v>0</v>
      </c>
    </row>
    <row r="5329" customFormat="false" ht="12.8" hidden="false" customHeight="false" outlineLevel="0" collapsed="false">
      <c r="A5329" s="0" t="s">
        <v>10215</v>
      </c>
      <c r="B5329" s="0" t="s">
        <v>10216</v>
      </c>
      <c r="C5329" s="0" t="n">
        <v>0.0263624786254005</v>
      </c>
      <c r="D5329" s="0" t="n">
        <v>0.552275312009085</v>
      </c>
      <c r="E5329" s="0" t="n">
        <v>0.944195911616132</v>
      </c>
      <c r="F5329" s="0" t="n">
        <v>-0.00806719846196042</v>
      </c>
      <c r="G5329" s="0" t="n">
        <v>0.867988179204538</v>
      </c>
      <c r="H5329" s="0" t="n">
        <f aca="false">FALSE()</f>
        <v>0</v>
      </c>
    </row>
    <row r="5330" customFormat="false" ht="12.8" hidden="false" customHeight="false" outlineLevel="0" collapsed="false">
      <c r="A5330" s="0" t="s">
        <v>10217</v>
      </c>
      <c r="B5330" s="0" t="s">
        <v>10218</v>
      </c>
      <c r="C5330" s="0" t="n">
        <v>-0.0198067712213288</v>
      </c>
      <c r="D5330" s="0" t="n">
        <v>0.552497593703091</v>
      </c>
      <c r="E5330" s="0" t="n">
        <v>0.944288005744715</v>
      </c>
      <c r="F5330" s="0" t="n">
        <v>-0.0811621207635281</v>
      </c>
      <c r="G5330" s="0" t="n">
        <v>0.0939380979871465</v>
      </c>
      <c r="H5330" s="0" t="n">
        <f aca="false">FALSE()</f>
        <v>0</v>
      </c>
    </row>
    <row r="5331" customFormat="false" ht="12.8" hidden="false" customHeight="false" outlineLevel="0" collapsed="false">
      <c r="A5331" s="0" t="s">
        <v>10219</v>
      </c>
      <c r="B5331" s="0" t="s">
        <v>10220</v>
      </c>
      <c r="C5331" s="0" t="n">
        <v>-0.0184310132412569</v>
      </c>
      <c r="D5331" s="0" t="n">
        <v>0.552536510113002</v>
      </c>
      <c r="E5331" s="0" t="n">
        <v>0.944288005744715</v>
      </c>
      <c r="F5331" s="0" t="n">
        <v>-0.121038824280605</v>
      </c>
      <c r="G5331" s="0" t="n">
        <v>0.0123138320873534</v>
      </c>
      <c r="H5331" s="0" t="n">
        <f aca="false">FALSE()</f>
        <v>0</v>
      </c>
    </row>
    <row r="5332" customFormat="false" ht="12.8" hidden="false" customHeight="false" outlineLevel="0" collapsed="false">
      <c r="A5332" s="0" t="s">
        <v>10221</v>
      </c>
      <c r="B5332" s="0" t="s">
        <v>10222</v>
      </c>
      <c r="C5332" s="0" t="n">
        <v>0.0017162467857931</v>
      </c>
      <c r="D5332" s="0" t="n">
        <v>0.552718034671415</v>
      </c>
      <c r="E5332" s="0" t="n">
        <v>0.944340325428519</v>
      </c>
      <c r="F5332" s="0" t="n">
        <v>-0.00445318667004332</v>
      </c>
      <c r="G5332" s="0" t="n">
        <v>0.926895667035213</v>
      </c>
      <c r="H5332" s="0" t="n">
        <f aca="false">FALSE()</f>
        <v>0</v>
      </c>
    </row>
    <row r="5333" customFormat="false" ht="12.8" hidden="false" customHeight="false" outlineLevel="0" collapsed="false">
      <c r="A5333" s="0" t="s">
        <v>10223</v>
      </c>
      <c r="B5333" s="0" t="s">
        <v>10224</v>
      </c>
      <c r="C5333" s="0" t="n">
        <v>0.0296997394892539</v>
      </c>
      <c r="D5333" s="0" t="n">
        <v>0.552774466482036</v>
      </c>
      <c r="E5333" s="0" t="n">
        <v>0.944340325428519</v>
      </c>
      <c r="F5333" s="0" t="n">
        <v>-0.013416034591957</v>
      </c>
      <c r="G5333" s="0" t="n">
        <v>0.782219019367365</v>
      </c>
      <c r="H5333" s="0" t="n">
        <f aca="false">FALSE()</f>
        <v>0</v>
      </c>
    </row>
    <row r="5334" customFormat="false" ht="12.8" hidden="false" customHeight="false" outlineLevel="0" collapsed="false">
      <c r="A5334" s="0" t="s">
        <v>10225</v>
      </c>
      <c r="B5334" s="0" t="s">
        <v>10226</v>
      </c>
      <c r="C5334" s="0" t="n">
        <v>0.00964408731520115</v>
      </c>
      <c r="D5334" s="0" t="n">
        <v>0.553089303507825</v>
      </c>
      <c r="E5334" s="0" t="n">
        <v>0.944378377197613</v>
      </c>
      <c r="F5334" s="0" t="n">
        <v>-0.0300201206855226</v>
      </c>
      <c r="G5334" s="0" t="n">
        <v>0.536142902565607</v>
      </c>
      <c r="H5334" s="0" t="n">
        <f aca="false">FALSE()</f>
        <v>0</v>
      </c>
    </row>
    <row r="5335" customFormat="false" ht="12.8" hidden="false" customHeight="false" outlineLevel="0" collapsed="false">
      <c r="A5335" s="0" t="s">
        <v>10227</v>
      </c>
      <c r="B5335" s="0" t="s">
        <v>10228</v>
      </c>
      <c r="C5335" s="0" t="n">
        <v>0.0164529535814388</v>
      </c>
      <c r="D5335" s="0" t="n">
        <v>0.553373319183293</v>
      </c>
      <c r="E5335" s="0" t="n">
        <v>0.944378377197613</v>
      </c>
      <c r="F5335" s="0" t="n">
        <v>-0.0111168104419736</v>
      </c>
      <c r="G5335" s="0" t="n">
        <v>0.818829102173514</v>
      </c>
      <c r="H5335" s="0" t="n">
        <f aca="false">FALSE()</f>
        <v>0</v>
      </c>
    </row>
    <row r="5336" customFormat="false" ht="12.8" hidden="false" customHeight="false" outlineLevel="0" collapsed="false">
      <c r="A5336" s="0" t="s">
        <v>10229</v>
      </c>
      <c r="B5336" s="0" t="s">
        <v>10230</v>
      </c>
      <c r="C5336" s="0" t="n">
        <v>0.00246304800860755</v>
      </c>
      <c r="D5336" s="0" t="n">
        <v>0.553392302520782</v>
      </c>
      <c r="E5336" s="0" t="n">
        <v>0.944378377197613</v>
      </c>
      <c r="F5336" s="0" t="n">
        <v>-0.0624261889275367</v>
      </c>
      <c r="G5336" s="0" t="n">
        <v>0.197938172977385</v>
      </c>
      <c r="H5336" s="0" t="n">
        <f aca="false">FALSE()</f>
        <v>0</v>
      </c>
    </row>
    <row r="5337" customFormat="false" ht="12.8" hidden="false" customHeight="false" outlineLevel="0" collapsed="false">
      <c r="A5337" s="0" t="s">
        <v>10231</v>
      </c>
      <c r="B5337" s="0" t="s">
        <v>10231</v>
      </c>
      <c r="C5337" s="0" t="n">
        <v>0.00672920900877558</v>
      </c>
      <c r="D5337" s="0" t="n">
        <v>0.553452884658949</v>
      </c>
      <c r="E5337" s="0" t="n">
        <v>0.944378377197613</v>
      </c>
      <c r="F5337" s="0" t="n">
        <v>0.023435563103899</v>
      </c>
      <c r="G5337" s="0" t="n">
        <v>0.62915344380806</v>
      </c>
      <c r="H5337" s="0" t="n">
        <f aca="false">FALSE()</f>
        <v>0</v>
      </c>
    </row>
    <row r="5338" customFormat="false" ht="12.8" hidden="false" customHeight="false" outlineLevel="0" collapsed="false">
      <c r="A5338" s="0" t="s">
        <v>10232</v>
      </c>
      <c r="B5338" s="0" t="s">
        <v>10233</v>
      </c>
      <c r="C5338" s="0" t="n">
        <v>-0.00617912465363979</v>
      </c>
      <c r="D5338" s="0" t="n">
        <v>0.553566709867518</v>
      </c>
      <c r="E5338" s="0" t="n">
        <v>0.944378377197613</v>
      </c>
      <c r="F5338" s="0" t="n">
        <v>-0.0950128159340779</v>
      </c>
      <c r="G5338" s="0" t="n">
        <v>0.0497592096710663</v>
      </c>
      <c r="H5338" s="0" t="n">
        <f aca="false">FALSE()</f>
        <v>0</v>
      </c>
    </row>
    <row r="5339" customFormat="false" ht="12.8" hidden="false" customHeight="false" outlineLevel="0" collapsed="false">
      <c r="A5339" s="0" t="s">
        <v>10234</v>
      </c>
      <c r="B5339" s="0" t="s">
        <v>10235</v>
      </c>
      <c r="C5339" s="0" t="n">
        <v>-0.023615394014967</v>
      </c>
      <c r="D5339" s="0" t="n">
        <v>0.553647147854192</v>
      </c>
      <c r="E5339" s="0" t="n">
        <v>0.944378377197613</v>
      </c>
      <c r="F5339" s="0" t="n">
        <v>-0.0866771001696116</v>
      </c>
      <c r="G5339" s="0" t="n">
        <v>0.0735806800529025</v>
      </c>
      <c r="H5339" s="0" t="n">
        <f aca="false">FALSE()</f>
        <v>0</v>
      </c>
    </row>
    <row r="5340" customFormat="false" ht="12.8" hidden="false" customHeight="false" outlineLevel="0" collapsed="false">
      <c r="A5340" s="0" t="s">
        <v>10236</v>
      </c>
      <c r="B5340" s="0" t="s">
        <v>10237</v>
      </c>
      <c r="C5340" s="0" t="n">
        <v>0.0287027448223609</v>
      </c>
      <c r="D5340" s="0" t="n">
        <v>0.553758539333769</v>
      </c>
      <c r="E5340" s="0" t="n">
        <v>0.944378377197613</v>
      </c>
      <c r="F5340" s="0" t="n">
        <v>-0.021556023589782</v>
      </c>
      <c r="G5340" s="0" t="n">
        <v>0.656913102927536</v>
      </c>
      <c r="H5340" s="0" t="n">
        <f aca="false">FALSE()</f>
        <v>0</v>
      </c>
    </row>
    <row r="5341" customFormat="false" ht="12.8" hidden="false" customHeight="false" outlineLevel="0" collapsed="false">
      <c r="A5341" s="0" t="s">
        <v>10238</v>
      </c>
      <c r="B5341" s="0" t="s">
        <v>10239</v>
      </c>
      <c r="C5341" s="0" t="n">
        <v>0.0115006293348055</v>
      </c>
      <c r="D5341" s="0" t="n">
        <v>0.553886881298109</v>
      </c>
      <c r="E5341" s="0" t="n">
        <v>0.944378377197613</v>
      </c>
      <c r="F5341" s="0" t="n">
        <v>-0.0090130149703043</v>
      </c>
      <c r="G5341" s="0" t="n">
        <v>0.852678013430786</v>
      </c>
      <c r="H5341" s="0" t="n">
        <f aca="false">FALSE()</f>
        <v>0</v>
      </c>
    </row>
    <row r="5342" customFormat="false" ht="12.8" hidden="false" customHeight="false" outlineLevel="0" collapsed="false">
      <c r="A5342" s="0" t="s">
        <v>10240</v>
      </c>
      <c r="B5342" s="0" t="s">
        <v>10241</v>
      </c>
      <c r="C5342" s="0" t="n">
        <v>0.00506218555048567</v>
      </c>
      <c r="D5342" s="0" t="n">
        <v>0.554049292798451</v>
      </c>
      <c r="E5342" s="0" t="n">
        <v>0.944378377197613</v>
      </c>
      <c r="F5342" s="0" t="n">
        <v>-0.0660560617081293</v>
      </c>
      <c r="G5342" s="0" t="n">
        <v>0.173050165504682</v>
      </c>
      <c r="H5342" s="0" t="n">
        <f aca="false">FALSE()</f>
        <v>0</v>
      </c>
    </row>
    <row r="5343" customFormat="false" ht="12.8" hidden="false" customHeight="false" outlineLevel="0" collapsed="false">
      <c r="A5343" s="0" t="s">
        <v>10242</v>
      </c>
      <c r="B5343" s="0" t="s">
        <v>10243</v>
      </c>
      <c r="C5343" s="0" t="n">
        <v>0.00271898043875373</v>
      </c>
      <c r="D5343" s="0" t="n">
        <v>0.554136063121203</v>
      </c>
      <c r="E5343" s="0" t="n">
        <v>0.944378377197613</v>
      </c>
      <c r="F5343" s="0" t="n">
        <v>-0.0349050267544961</v>
      </c>
      <c r="G5343" s="0" t="n">
        <v>0.471905807550453</v>
      </c>
      <c r="H5343" s="0" t="n">
        <f aca="false">FALSE()</f>
        <v>0</v>
      </c>
    </row>
    <row r="5344" customFormat="false" ht="12.8" hidden="false" customHeight="false" outlineLevel="0" collapsed="false">
      <c r="A5344" s="0" t="s">
        <v>10244</v>
      </c>
      <c r="B5344" s="0" t="s">
        <v>10245</v>
      </c>
      <c r="C5344" s="0" t="n">
        <v>-0.0259610149270578</v>
      </c>
      <c r="D5344" s="0" t="n">
        <v>0.554218733973173</v>
      </c>
      <c r="E5344" s="0" t="n">
        <v>0.944378377197613</v>
      </c>
      <c r="F5344" s="0" t="n">
        <v>-0.119358526159317</v>
      </c>
      <c r="G5344" s="0" t="n">
        <v>0.0135862454429359</v>
      </c>
      <c r="H5344" s="0" t="n">
        <f aca="false">FALSE()</f>
        <v>0</v>
      </c>
    </row>
    <row r="5345" customFormat="false" ht="12.8" hidden="false" customHeight="false" outlineLevel="0" collapsed="false">
      <c r="A5345" s="0" t="s">
        <v>10246</v>
      </c>
      <c r="B5345" s="0" t="s">
        <v>10247</v>
      </c>
      <c r="C5345" s="0" t="n">
        <v>0.0182569634332397</v>
      </c>
      <c r="D5345" s="0" t="n">
        <v>0.554290862752377</v>
      </c>
      <c r="E5345" s="0" t="n">
        <v>0.944378377197613</v>
      </c>
      <c r="F5345" s="0" t="n">
        <v>-0.0379249044328909</v>
      </c>
      <c r="G5345" s="0" t="n">
        <v>0.434412415227007</v>
      </c>
      <c r="H5345" s="0" t="n">
        <f aca="false">FALSE()</f>
        <v>0</v>
      </c>
    </row>
    <row r="5346" customFormat="false" ht="12.8" hidden="false" customHeight="false" outlineLevel="0" collapsed="false">
      <c r="A5346" s="0" t="s">
        <v>10248</v>
      </c>
      <c r="B5346" s="0" t="s">
        <v>10249</v>
      </c>
      <c r="C5346" s="0" t="n">
        <v>-0.0155243837162929</v>
      </c>
      <c r="D5346" s="0" t="n">
        <v>0.554379196338822</v>
      </c>
      <c r="E5346" s="0" t="n">
        <v>0.944378377197613</v>
      </c>
      <c r="F5346" s="0" t="n">
        <v>-0.0994913865935995</v>
      </c>
      <c r="G5346" s="0" t="n">
        <v>0.0398826399422714</v>
      </c>
      <c r="H5346" s="0" t="n">
        <f aca="false">FALSE()</f>
        <v>0</v>
      </c>
    </row>
    <row r="5347" customFormat="false" ht="12.8" hidden="false" customHeight="false" outlineLevel="0" collapsed="false">
      <c r="A5347" s="0" t="s">
        <v>10250</v>
      </c>
      <c r="B5347" s="0" t="s">
        <v>10251</v>
      </c>
      <c r="C5347" s="0" t="n">
        <v>-0.0218000591148858</v>
      </c>
      <c r="D5347" s="0" t="n">
        <v>0.554444064768032</v>
      </c>
      <c r="E5347" s="0" t="n">
        <v>0.944378377197613</v>
      </c>
      <c r="F5347" s="0" t="n">
        <v>-0.0944115891786278</v>
      </c>
      <c r="G5347" s="0" t="n">
        <v>0.0512289699825335</v>
      </c>
      <c r="H5347" s="0" t="n">
        <f aca="false">FALSE()</f>
        <v>0</v>
      </c>
    </row>
    <row r="5348" customFormat="false" ht="12.8" hidden="false" customHeight="false" outlineLevel="0" collapsed="false">
      <c r="A5348" s="0" t="s">
        <v>10252</v>
      </c>
      <c r="B5348" s="0" t="s">
        <v>10253</v>
      </c>
      <c r="C5348" s="0" t="n">
        <v>-0.00448059621120067</v>
      </c>
      <c r="D5348" s="0" t="n">
        <v>0.554495620555127</v>
      </c>
      <c r="E5348" s="0" t="n">
        <v>0.944378377197613</v>
      </c>
      <c r="F5348" s="0" t="n">
        <v>-0.0270340388551561</v>
      </c>
      <c r="G5348" s="0" t="n">
        <v>0.577462470466512</v>
      </c>
      <c r="H5348" s="0" t="n">
        <f aca="false">FALSE()</f>
        <v>0</v>
      </c>
    </row>
    <row r="5349" customFormat="false" ht="12.8" hidden="false" customHeight="false" outlineLevel="0" collapsed="false">
      <c r="A5349" s="0" t="s">
        <v>10254</v>
      </c>
      <c r="B5349" s="0" t="s">
        <v>10255</v>
      </c>
      <c r="C5349" s="0" t="n">
        <v>0.0100893602528753</v>
      </c>
      <c r="D5349" s="0" t="n">
        <v>0.55459336098172</v>
      </c>
      <c r="E5349" s="0" t="n">
        <v>0.944378377197613</v>
      </c>
      <c r="F5349" s="0" t="n">
        <v>0.00817403036500445</v>
      </c>
      <c r="G5349" s="0" t="n">
        <v>0.866256280322698</v>
      </c>
      <c r="H5349" s="0" t="n">
        <f aca="false">FALSE()</f>
        <v>0</v>
      </c>
    </row>
    <row r="5350" customFormat="false" ht="12.8" hidden="false" customHeight="false" outlineLevel="0" collapsed="false">
      <c r="A5350" s="0" t="s">
        <v>10256</v>
      </c>
      <c r="B5350" s="0" t="s">
        <v>10257</v>
      </c>
      <c r="C5350" s="0" t="n">
        <v>-0.0263893179672703</v>
      </c>
      <c r="D5350" s="0" t="n">
        <v>0.554635689427599</v>
      </c>
      <c r="E5350" s="0" t="n">
        <v>0.944378377197613</v>
      </c>
      <c r="F5350" s="0" t="n">
        <v>-0.0643461385141146</v>
      </c>
      <c r="G5350" s="0" t="n">
        <v>0.184467272055474</v>
      </c>
      <c r="H5350" s="0" t="n">
        <f aca="false">FALSE()</f>
        <v>0</v>
      </c>
    </row>
    <row r="5351" customFormat="false" ht="12.8" hidden="false" customHeight="false" outlineLevel="0" collapsed="false">
      <c r="A5351" s="0" t="s">
        <v>10258</v>
      </c>
      <c r="B5351" s="0" t="s">
        <v>10259</v>
      </c>
      <c r="C5351" s="0" t="n">
        <v>0.00655995510188281</v>
      </c>
      <c r="D5351" s="0" t="n">
        <v>0.554664406871751</v>
      </c>
      <c r="E5351" s="0" t="n">
        <v>0.944378377197613</v>
      </c>
      <c r="F5351" s="0" t="n">
        <v>-0.0327315198892594</v>
      </c>
      <c r="G5351" s="0" t="n">
        <v>0.499954385482924</v>
      </c>
      <c r="H5351" s="0" t="n">
        <f aca="false">FALSE()</f>
        <v>0</v>
      </c>
    </row>
    <row r="5352" customFormat="false" ht="12.8" hidden="false" customHeight="false" outlineLevel="0" collapsed="false">
      <c r="A5352" s="0" t="s">
        <v>10260</v>
      </c>
      <c r="B5352" s="0" t="s">
        <v>10260</v>
      </c>
      <c r="C5352" s="0" t="n">
        <v>-0.000307114935057043</v>
      </c>
      <c r="D5352" s="0" t="n">
        <v>0.554766571125747</v>
      </c>
      <c r="E5352" s="0" t="n">
        <v>0.944378377197613</v>
      </c>
      <c r="F5352" s="0" t="n">
        <v>-0.100319196132938</v>
      </c>
      <c r="G5352" s="0" t="n">
        <v>0.0382517415004876</v>
      </c>
      <c r="H5352" s="0" t="n">
        <f aca="false">FALSE()</f>
        <v>0</v>
      </c>
    </row>
    <row r="5353" customFormat="false" ht="12.8" hidden="false" customHeight="false" outlineLevel="0" collapsed="false">
      <c r="A5353" s="0" t="s">
        <v>10261</v>
      </c>
      <c r="B5353" s="0" t="s">
        <v>10262</v>
      </c>
      <c r="C5353" s="0" t="n">
        <v>0.0127739244119497</v>
      </c>
      <c r="D5353" s="0" t="n">
        <v>0.554994192981667</v>
      </c>
      <c r="E5353" s="0" t="n">
        <v>0.944589331814276</v>
      </c>
      <c r="F5353" s="0" t="n">
        <v>-0.00975266817905562</v>
      </c>
      <c r="G5353" s="0" t="n">
        <v>0.840743182722359</v>
      </c>
      <c r="H5353" s="0" t="n">
        <f aca="false">FALSE()</f>
        <v>0</v>
      </c>
    </row>
    <row r="5354" customFormat="false" ht="12.8" hidden="false" customHeight="false" outlineLevel="0" collapsed="false">
      <c r="A5354" s="0" t="s">
        <v>10263</v>
      </c>
      <c r="B5354" s="0" t="s">
        <v>10264</v>
      </c>
      <c r="C5354" s="0" t="n">
        <v>-0.0100837254833653</v>
      </c>
      <c r="D5354" s="0" t="n">
        <v>0.555306265600102</v>
      </c>
      <c r="E5354" s="0" t="n">
        <v>0.94477470036482</v>
      </c>
      <c r="F5354" s="0" t="n">
        <v>-0.0679038309835256</v>
      </c>
      <c r="G5354" s="0" t="n">
        <v>0.161313611110678</v>
      </c>
      <c r="H5354" s="0" t="n">
        <f aca="false">FALSE()</f>
        <v>0</v>
      </c>
    </row>
    <row r="5355" customFormat="false" ht="12.8" hidden="false" customHeight="false" outlineLevel="0" collapsed="false">
      <c r="A5355" s="0" t="s">
        <v>10265</v>
      </c>
      <c r="B5355" s="0" t="s">
        <v>10266</v>
      </c>
      <c r="C5355" s="0" t="n">
        <v>0.00564467377322702</v>
      </c>
      <c r="D5355" s="0" t="n">
        <v>0.555356544396975</v>
      </c>
      <c r="E5355" s="0" t="n">
        <v>0.94477470036482</v>
      </c>
      <c r="F5355" s="0" t="n">
        <v>0.0162790086455476</v>
      </c>
      <c r="G5355" s="0" t="n">
        <v>0.737304334360525</v>
      </c>
      <c r="H5355" s="0" t="n">
        <f aca="false">FALSE()</f>
        <v>0</v>
      </c>
    </row>
    <row r="5356" customFormat="false" ht="12.8" hidden="false" customHeight="false" outlineLevel="0" collapsed="false">
      <c r="A5356" s="0" t="s">
        <v>10267</v>
      </c>
      <c r="B5356" s="0" t="s">
        <v>10268</v>
      </c>
      <c r="C5356" s="0" t="n">
        <v>-0.00660006549852354</v>
      </c>
      <c r="D5356" s="0" t="n">
        <v>0.555595360483972</v>
      </c>
      <c r="E5356" s="0" t="n">
        <v>0.94477470036482</v>
      </c>
      <c r="F5356" s="0" t="n">
        <v>-0.0640178875747844</v>
      </c>
      <c r="G5356" s="0" t="n">
        <v>0.186721148594296</v>
      </c>
      <c r="H5356" s="0" t="n">
        <f aca="false">FALSE()</f>
        <v>0</v>
      </c>
    </row>
    <row r="5357" customFormat="false" ht="12.8" hidden="false" customHeight="false" outlineLevel="0" collapsed="false">
      <c r="A5357" s="0" t="s">
        <v>10269</v>
      </c>
      <c r="B5357" s="0" t="s">
        <v>10270</v>
      </c>
      <c r="C5357" s="0" t="n">
        <v>-0.00620295513906163</v>
      </c>
      <c r="D5357" s="0" t="n">
        <v>0.555614352454646</v>
      </c>
      <c r="E5357" s="0" t="n">
        <v>0.94477470036482</v>
      </c>
      <c r="F5357" s="0" t="n">
        <v>-0.0643817962395232</v>
      </c>
      <c r="G5357" s="0" t="n">
        <v>0.184223648172517</v>
      </c>
      <c r="H5357" s="0" t="n">
        <f aca="false">FALSE()</f>
        <v>0</v>
      </c>
    </row>
    <row r="5358" customFormat="false" ht="12.8" hidden="false" customHeight="false" outlineLevel="0" collapsed="false">
      <c r="A5358" s="0" t="s">
        <v>10271</v>
      </c>
      <c r="B5358" s="0" t="s">
        <v>10272</v>
      </c>
      <c r="C5358" s="0" t="n">
        <v>-0.00601791767732689</v>
      </c>
      <c r="D5358" s="0" t="n">
        <v>0.555621700499982</v>
      </c>
      <c r="E5358" s="0" t="n">
        <v>0.94477470036482</v>
      </c>
      <c r="F5358" s="0" t="n">
        <v>-0.101997265588199</v>
      </c>
      <c r="G5358" s="0" t="n">
        <v>0.0351185549249781</v>
      </c>
      <c r="H5358" s="0" t="n">
        <f aca="false">FALSE()</f>
        <v>0</v>
      </c>
    </row>
    <row r="5359" customFormat="false" ht="12.8" hidden="false" customHeight="false" outlineLevel="0" collapsed="false">
      <c r="A5359" s="0" t="s">
        <v>10273</v>
      </c>
      <c r="B5359" s="0" t="s">
        <v>10274</v>
      </c>
      <c r="C5359" s="0" t="n">
        <v>0.000339901894241657</v>
      </c>
      <c r="D5359" s="0" t="n">
        <v>0.555895443796702</v>
      </c>
      <c r="E5359" s="0" t="n">
        <v>0.945000590672756</v>
      </c>
      <c r="F5359" s="0" t="n">
        <v>-0.0817437783576161</v>
      </c>
      <c r="G5359" s="0" t="n">
        <v>0.0915986554317878</v>
      </c>
      <c r="H5359" s="0" t="n">
        <f aca="false">FALSE()</f>
        <v>0</v>
      </c>
    </row>
    <row r="5360" customFormat="false" ht="12.8" hidden="false" customHeight="false" outlineLevel="0" collapsed="false">
      <c r="A5360" s="0" t="s">
        <v>10275</v>
      </c>
      <c r="B5360" s="0" t="s">
        <v>10276</v>
      </c>
      <c r="C5360" s="0" t="n">
        <v>-0.0143019682761419</v>
      </c>
      <c r="D5360" s="0" t="n">
        <v>0.555962033748523</v>
      </c>
      <c r="E5360" s="0" t="n">
        <v>0.945000590672756</v>
      </c>
      <c r="F5360" s="0" t="n">
        <v>-0.0925037335396308</v>
      </c>
      <c r="G5360" s="0" t="n">
        <v>0.0561346498861313</v>
      </c>
      <c r="H5360" s="0" t="n">
        <f aca="false">FALSE()</f>
        <v>0</v>
      </c>
    </row>
    <row r="5361" customFormat="false" ht="12.8" hidden="false" customHeight="false" outlineLevel="0" collapsed="false">
      <c r="A5361" s="0" t="s">
        <v>10277</v>
      </c>
      <c r="B5361" s="0" t="s">
        <v>10278</v>
      </c>
      <c r="C5361" s="0" t="n">
        <v>0.00779507617517189</v>
      </c>
      <c r="D5361" s="0" t="n">
        <v>0.556283415853256</v>
      </c>
      <c r="E5361" s="0" t="n">
        <v>0.945267783812617</v>
      </c>
      <c r="F5361" s="0" t="n">
        <v>0.0231751437151384</v>
      </c>
      <c r="G5361" s="0" t="n">
        <v>0.63296980327693</v>
      </c>
      <c r="H5361" s="0" t="n">
        <f aca="false">FALSE()</f>
        <v>0</v>
      </c>
    </row>
    <row r="5362" customFormat="false" ht="12.8" hidden="false" customHeight="false" outlineLevel="0" collapsed="false">
      <c r="A5362" s="0" t="s">
        <v>10279</v>
      </c>
      <c r="B5362" s="0" t="s">
        <v>10280</v>
      </c>
      <c r="C5362" s="0" t="n">
        <v>0.0328914318350152</v>
      </c>
      <c r="D5362" s="0" t="n">
        <v>0.556326774510862</v>
      </c>
      <c r="E5362" s="0" t="n">
        <v>0.945267783812617</v>
      </c>
      <c r="F5362" s="0" t="n">
        <v>0.0105634341179003</v>
      </c>
      <c r="G5362" s="0" t="n">
        <v>0.827702771735838</v>
      </c>
      <c r="H5362" s="0" t="n">
        <f aca="false">FALSE()</f>
        <v>0</v>
      </c>
    </row>
    <row r="5363" customFormat="false" ht="12.8" hidden="false" customHeight="false" outlineLevel="0" collapsed="false">
      <c r="A5363" s="0" t="s">
        <v>10281</v>
      </c>
      <c r="B5363" s="0" t="s">
        <v>10282</v>
      </c>
      <c r="C5363" s="0" t="n">
        <v>-0.00142789719924172</v>
      </c>
      <c r="D5363" s="0" t="n">
        <v>0.556604756235513</v>
      </c>
      <c r="E5363" s="0" t="n">
        <v>0.945308155104096</v>
      </c>
      <c r="F5363" s="0" t="n">
        <v>-0.0724277486550296</v>
      </c>
      <c r="G5363" s="0" t="n">
        <v>0.135117809715094</v>
      </c>
      <c r="H5363" s="0" t="n">
        <f aca="false">FALSE()</f>
        <v>0</v>
      </c>
    </row>
    <row r="5364" customFormat="false" ht="12.8" hidden="false" customHeight="false" outlineLevel="0" collapsed="false">
      <c r="A5364" s="0" t="s">
        <v>10283</v>
      </c>
      <c r="B5364" s="0" t="s">
        <v>10283</v>
      </c>
      <c r="C5364" s="0" t="n">
        <v>0.0328502676764206</v>
      </c>
      <c r="D5364" s="0" t="n">
        <v>0.556654277959098</v>
      </c>
      <c r="E5364" s="0" t="n">
        <v>0.945308155104096</v>
      </c>
      <c r="F5364" s="0" t="n">
        <v>0.0337832113296504</v>
      </c>
      <c r="G5364" s="0" t="n">
        <v>0.486273566167408</v>
      </c>
      <c r="H5364" s="0" t="n">
        <f aca="false">FALSE()</f>
        <v>0</v>
      </c>
    </row>
    <row r="5365" customFormat="false" ht="12.8" hidden="false" customHeight="false" outlineLevel="0" collapsed="false">
      <c r="A5365" s="0" t="s">
        <v>10284</v>
      </c>
      <c r="B5365" s="0" t="s">
        <v>10285</v>
      </c>
      <c r="C5365" s="0" t="n">
        <v>0.00299983121607849</v>
      </c>
      <c r="D5365" s="0" t="n">
        <v>0.556769282528992</v>
      </c>
      <c r="E5365" s="0" t="n">
        <v>0.945308155104096</v>
      </c>
      <c r="F5365" s="0" t="n">
        <v>0.00233121693870184</v>
      </c>
      <c r="G5365" s="0" t="n">
        <v>0.961691479442081</v>
      </c>
      <c r="H5365" s="0" t="n">
        <f aca="false">FALSE()</f>
        <v>0</v>
      </c>
    </row>
    <row r="5366" customFormat="false" ht="12.8" hidden="false" customHeight="false" outlineLevel="0" collapsed="false">
      <c r="A5366" s="0" t="s">
        <v>10286</v>
      </c>
      <c r="B5366" s="0" t="s">
        <v>10287</v>
      </c>
      <c r="C5366" s="0" t="n">
        <v>0.000701382885072086</v>
      </c>
      <c r="D5366" s="0" t="n">
        <v>0.55697842351154</v>
      </c>
      <c r="E5366" s="0" t="n">
        <v>0.945308155104096</v>
      </c>
      <c r="F5366" s="0" t="n">
        <v>0.0247591339384104</v>
      </c>
      <c r="G5366" s="0" t="n">
        <v>0.609910874743077</v>
      </c>
      <c r="H5366" s="0" t="n">
        <f aca="false">FALSE()</f>
        <v>0</v>
      </c>
    </row>
    <row r="5367" customFormat="false" ht="12.8" hidden="false" customHeight="false" outlineLevel="0" collapsed="false">
      <c r="A5367" s="0" t="s">
        <v>10288</v>
      </c>
      <c r="B5367" s="0" t="s">
        <v>10289</v>
      </c>
      <c r="C5367" s="0" t="n">
        <v>-0.0317798692131203</v>
      </c>
      <c r="D5367" s="0" t="n">
        <v>0.556985217356319</v>
      </c>
      <c r="E5367" s="0" t="n">
        <v>0.945308155104096</v>
      </c>
      <c r="F5367" s="0" t="n">
        <v>-0.0870178063056369</v>
      </c>
      <c r="G5367" s="0" t="n">
        <v>0.0724513172262071</v>
      </c>
      <c r="H5367" s="0" t="n">
        <f aca="false">FALSE()</f>
        <v>0</v>
      </c>
    </row>
    <row r="5368" customFormat="false" ht="12.8" hidden="false" customHeight="false" outlineLevel="0" collapsed="false">
      <c r="A5368" s="0" t="s">
        <v>10290</v>
      </c>
      <c r="B5368" s="0" t="s">
        <v>10291</v>
      </c>
      <c r="C5368" s="0" t="n">
        <v>-0.0252712310673429</v>
      </c>
      <c r="D5368" s="0" t="n">
        <v>0.557035474546348</v>
      </c>
      <c r="E5368" s="0" t="n">
        <v>0.945308155104096</v>
      </c>
      <c r="F5368" s="0" t="n">
        <v>-0.111104217148968</v>
      </c>
      <c r="G5368" s="0" t="n">
        <v>0.0216622466235502</v>
      </c>
      <c r="H5368" s="0" t="n">
        <f aca="false">FALSE()</f>
        <v>0</v>
      </c>
    </row>
    <row r="5369" customFormat="false" ht="12.8" hidden="false" customHeight="false" outlineLevel="0" collapsed="false">
      <c r="A5369" s="0" t="s">
        <v>10292</v>
      </c>
      <c r="B5369" s="0" t="s">
        <v>10293</v>
      </c>
      <c r="C5369" s="0" t="n">
        <v>0.0054761782078655</v>
      </c>
      <c r="D5369" s="0" t="n">
        <v>0.557076976243142</v>
      </c>
      <c r="E5369" s="0" t="n">
        <v>0.945308155104096</v>
      </c>
      <c r="F5369" s="0" t="n">
        <v>0.0218488540613335</v>
      </c>
      <c r="G5369" s="0" t="n">
        <v>0.652555756462901</v>
      </c>
      <c r="H5369" s="0" t="n">
        <f aca="false">FALSE()</f>
        <v>0</v>
      </c>
    </row>
    <row r="5370" customFormat="false" ht="12.8" hidden="false" customHeight="false" outlineLevel="0" collapsed="false">
      <c r="A5370" s="0" t="s">
        <v>10294</v>
      </c>
      <c r="B5370" s="0" t="s">
        <v>10295</v>
      </c>
      <c r="C5370" s="0" t="n">
        <v>-0.00340251889358933</v>
      </c>
      <c r="D5370" s="0" t="n">
        <v>0.557432747056028</v>
      </c>
      <c r="E5370" s="0" t="n">
        <v>0.945662279305016</v>
      </c>
      <c r="F5370" s="0" t="n">
        <v>-0.0158174295890255</v>
      </c>
      <c r="G5370" s="0" t="n">
        <v>0.7444899547275</v>
      </c>
      <c r="H5370" s="0" t="n">
        <f aca="false">FALSE()</f>
        <v>0</v>
      </c>
    </row>
    <row r="5371" customFormat="false" ht="12.8" hidden="false" customHeight="false" outlineLevel="0" collapsed="false">
      <c r="A5371" s="0" t="s">
        <v>10296</v>
      </c>
      <c r="B5371" s="0" t="s">
        <v>10297</v>
      </c>
      <c r="C5371" s="0" t="n">
        <v>0.0136933238217943</v>
      </c>
      <c r="D5371" s="0" t="n">
        <v>0.557543325796958</v>
      </c>
      <c r="E5371" s="0" t="n">
        <v>0.945662279305016</v>
      </c>
      <c r="F5371" s="0" t="n">
        <v>-0.030421730169296</v>
      </c>
      <c r="G5371" s="0" t="n">
        <v>0.530700960351309</v>
      </c>
      <c r="H5371" s="0" t="n">
        <f aca="false">FALSE()</f>
        <v>0</v>
      </c>
    </row>
    <row r="5372" customFormat="false" ht="12.8" hidden="false" customHeight="false" outlineLevel="0" collapsed="false">
      <c r="A5372" s="0" t="s">
        <v>10298</v>
      </c>
      <c r="B5372" s="0" t="s">
        <v>10299</v>
      </c>
      <c r="C5372" s="0" t="n">
        <v>0.0165643186242844</v>
      </c>
      <c r="D5372" s="0" t="n">
        <v>0.557629829773306</v>
      </c>
      <c r="E5372" s="0" t="n">
        <v>0.945662279305016</v>
      </c>
      <c r="F5372" s="0" t="n">
        <v>-0.0419928091072385</v>
      </c>
      <c r="G5372" s="0" t="n">
        <v>0.386722332178935</v>
      </c>
      <c r="H5372" s="0" t="n">
        <f aca="false">FALSE()</f>
        <v>0</v>
      </c>
    </row>
    <row r="5373" customFormat="false" ht="12.8" hidden="false" customHeight="false" outlineLevel="0" collapsed="false">
      <c r="A5373" s="0" t="s">
        <v>10300</v>
      </c>
      <c r="B5373" s="0" t="s">
        <v>10301</v>
      </c>
      <c r="C5373" s="0" t="n">
        <v>-0.0166710624082839</v>
      </c>
      <c r="D5373" s="0" t="n">
        <v>0.557700929237737</v>
      </c>
      <c r="E5373" s="0" t="n">
        <v>0.945662279305016</v>
      </c>
      <c r="F5373" s="0" t="n">
        <v>-0.104640900317282</v>
      </c>
      <c r="G5373" s="0" t="n">
        <v>0.0306261117886381</v>
      </c>
      <c r="H5373" s="0" t="n">
        <f aca="false">FALSE()</f>
        <v>0</v>
      </c>
    </row>
    <row r="5374" customFormat="false" ht="12.8" hidden="false" customHeight="false" outlineLevel="0" collapsed="false">
      <c r="A5374" s="0" t="s">
        <v>10302</v>
      </c>
      <c r="B5374" s="0" t="s">
        <v>10303</v>
      </c>
      <c r="C5374" s="0" t="n">
        <v>-0.0115111284434011</v>
      </c>
      <c r="D5374" s="0" t="n">
        <v>0.557917145460431</v>
      </c>
      <c r="E5374" s="0" t="n">
        <v>0.945823928372758</v>
      </c>
      <c r="F5374" s="0" t="n">
        <v>-0.116421221287023</v>
      </c>
      <c r="G5374" s="0" t="n">
        <v>0.0160901938428432</v>
      </c>
      <c r="H5374" s="0" t="n">
        <f aca="false">FALSE()</f>
        <v>0</v>
      </c>
    </row>
    <row r="5375" customFormat="false" ht="12.8" hidden="false" customHeight="false" outlineLevel="0" collapsed="false">
      <c r="A5375" s="0" t="s">
        <v>10304</v>
      </c>
      <c r="B5375" s="0" t="s">
        <v>10305</v>
      </c>
      <c r="C5375" s="0" t="n">
        <v>0.00542607235633796</v>
      </c>
      <c r="D5375" s="0" t="n">
        <v>0.558003929199166</v>
      </c>
      <c r="E5375" s="0" t="n">
        <v>0.945823928372758</v>
      </c>
      <c r="F5375" s="0" t="n">
        <v>-0.0624923855294239</v>
      </c>
      <c r="G5375" s="0" t="n">
        <v>0.197462093560876</v>
      </c>
      <c r="H5375" s="0" t="n">
        <f aca="false">FALSE()</f>
        <v>0</v>
      </c>
    </row>
    <row r="5376" customFormat="false" ht="12.8" hidden="false" customHeight="false" outlineLevel="0" collapsed="false">
      <c r="A5376" s="0" t="s">
        <v>10306</v>
      </c>
      <c r="B5376" s="0" t="s">
        <v>10306</v>
      </c>
      <c r="C5376" s="0" t="n">
        <v>-0.00258009495838041</v>
      </c>
      <c r="D5376" s="0" t="n">
        <v>0.558172187787386</v>
      </c>
      <c r="E5376" s="0" t="n">
        <v>0.945933108568427</v>
      </c>
      <c r="F5376" s="0" t="n">
        <v>-0.0824942478010402</v>
      </c>
      <c r="G5376" s="0" t="n">
        <v>0.0886494393319138</v>
      </c>
      <c r="H5376" s="0" t="n">
        <f aca="false">FALSE()</f>
        <v>0</v>
      </c>
    </row>
    <row r="5377" customFormat="false" ht="12.8" hidden="false" customHeight="false" outlineLevel="0" collapsed="false">
      <c r="A5377" s="0" t="s">
        <v>10307</v>
      </c>
      <c r="B5377" s="0" t="s">
        <v>10308</v>
      </c>
      <c r="C5377" s="0" t="n">
        <v>0.0201218414457187</v>
      </c>
      <c r="D5377" s="0" t="n">
        <v>0.55833600926761</v>
      </c>
      <c r="E5377" s="0" t="n">
        <v>0.945969460786608</v>
      </c>
      <c r="F5377" s="0" t="n">
        <v>-0.030865842353598</v>
      </c>
      <c r="G5377" s="0" t="n">
        <v>0.524715793609951</v>
      </c>
      <c r="H5377" s="0" t="n">
        <f aca="false">FALSE()</f>
        <v>0</v>
      </c>
    </row>
    <row r="5378" customFormat="false" ht="12.8" hidden="false" customHeight="false" outlineLevel="0" collapsed="false">
      <c r="A5378" s="0" t="s">
        <v>10309</v>
      </c>
      <c r="B5378" s="0" t="s">
        <v>10310</v>
      </c>
      <c r="C5378" s="0" t="n">
        <v>-0.00370245324778651</v>
      </c>
      <c r="D5378" s="0" t="n">
        <v>0.55842328995571</v>
      </c>
      <c r="E5378" s="0" t="n">
        <v>0.945969460786608</v>
      </c>
      <c r="F5378" s="0" t="n">
        <v>-0.0918178698867092</v>
      </c>
      <c r="G5378" s="0" t="n">
        <v>0.0579908634605622</v>
      </c>
      <c r="H5378" s="0" t="n">
        <f aca="false">FALSE()</f>
        <v>0</v>
      </c>
    </row>
    <row r="5379" customFormat="false" ht="12.8" hidden="false" customHeight="false" outlineLevel="0" collapsed="false">
      <c r="A5379" s="0" t="s">
        <v>10311</v>
      </c>
      <c r="B5379" s="0" t="s">
        <v>10312</v>
      </c>
      <c r="C5379" s="0" t="n">
        <v>0.0208953354166777</v>
      </c>
      <c r="D5379" s="0" t="n">
        <v>0.558505188287449</v>
      </c>
      <c r="E5379" s="0" t="n">
        <v>0.945969460786608</v>
      </c>
      <c r="F5379" s="0" t="n">
        <v>-0.0169587822726811</v>
      </c>
      <c r="G5379" s="0" t="n">
        <v>0.726763669754174</v>
      </c>
      <c r="H5379" s="0" t="n">
        <f aca="false">FALSE()</f>
        <v>0</v>
      </c>
    </row>
    <row r="5380" customFormat="false" ht="12.8" hidden="false" customHeight="false" outlineLevel="0" collapsed="false">
      <c r="A5380" s="0" t="s">
        <v>10313</v>
      </c>
      <c r="B5380" s="0" t="s">
        <v>10314</v>
      </c>
      <c r="C5380" s="0" t="n">
        <v>-0.0228013285904784</v>
      </c>
      <c r="D5380" s="0" t="n">
        <v>0.558781768603938</v>
      </c>
      <c r="E5380" s="0" t="n">
        <v>0.946261968807077</v>
      </c>
      <c r="F5380" s="0" t="n">
        <v>-0.058997634144383</v>
      </c>
      <c r="G5380" s="0" t="n">
        <v>0.223751835881149</v>
      </c>
      <c r="H5380" s="0" t="n">
        <f aca="false">FALSE()</f>
        <v>0</v>
      </c>
    </row>
    <row r="5381" customFormat="false" ht="12.8" hidden="false" customHeight="false" outlineLevel="0" collapsed="false">
      <c r="A5381" s="0" t="s">
        <v>10315</v>
      </c>
      <c r="B5381" s="0" t="s">
        <v>10316</v>
      </c>
      <c r="C5381" s="0" t="n">
        <v>-0.0277298088539432</v>
      </c>
      <c r="D5381" s="0" t="n">
        <v>0.559183695306735</v>
      </c>
      <c r="E5381" s="0" t="n">
        <v>0.946304337807926</v>
      </c>
      <c r="F5381" s="0" t="n">
        <v>-0.108848192436534</v>
      </c>
      <c r="G5381" s="0" t="n">
        <v>0.0244914867209125</v>
      </c>
      <c r="H5381" s="0" t="n">
        <f aca="false">FALSE()</f>
        <v>0</v>
      </c>
    </row>
    <row r="5382" customFormat="false" ht="12.8" hidden="false" customHeight="false" outlineLevel="0" collapsed="false">
      <c r="A5382" s="0" t="s">
        <v>10317</v>
      </c>
      <c r="B5382" s="0" t="s">
        <v>10318</v>
      </c>
      <c r="C5382" s="0" t="n">
        <v>-0.0268267218490887</v>
      </c>
      <c r="D5382" s="0" t="n">
        <v>0.559222062264026</v>
      </c>
      <c r="E5382" s="0" t="n">
        <v>0.946304337807926</v>
      </c>
      <c r="F5382" s="0" t="n">
        <v>-0.0394957756413245</v>
      </c>
      <c r="G5382" s="0" t="n">
        <v>0.41560763860304</v>
      </c>
      <c r="H5382" s="0" t="n">
        <f aca="false">FALSE()</f>
        <v>0</v>
      </c>
    </row>
    <row r="5383" customFormat="false" ht="12.8" hidden="false" customHeight="false" outlineLevel="0" collapsed="false">
      <c r="A5383" s="0" t="s">
        <v>10319</v>
      </c>
      <c r="B5383" s="0" t="s">
        <v>10320</v>
      </c>
      <c r="C5383" s="0" t="n">
        <v>0.0194915222853819</v>
      </c>
      <c r="D5383" s="0" t="n">
        <v>0.559257014428623</v>
      </c>
      <c r="E5383" s="0" t="n">
        <v>0.946304337807926</v>
      </c>
      <c r="F5383" s="0" t="n">
        <v>-0.00917036819606716</v>
      </c>
      <c r="G5383" s="0" t="n">
        <v>0.850136094322684</v>
      </c>
      <c r="H5383" s="0" t="n">
        <f aca="false">FALSE()</f>
        <v>0</v>
      </c>
    </row>
    <row r="5384" customFormat="false" ht="12.8" hidden="false" customHeight="false" outlineLevel="0" collapsed="false">
      <c r="A5384" s="0" t="s">
        <v>10321</v>
      </c>
      <c r="B5384" s="0" t="s">
        <v>10322</v>
      </c>
      <c r="C5384" s="0" t="n">
        <v>-0.0173270734766549</v>
      </c>
      <c r="D5384" s="0" t="n">
        <v>0.559292565367459</v>
      </c>
      <c r="E5384" s="0" t="n">
        <v>0.946304337807926</v>
      </c>
      <c r="F5384" s="0" t="n">
        <v>-0.0836205278697256</v>
      </c>
      <c r="G5384" s="0" t="n">
        <v>0.0843669534948322</v>
      </c>
      <c r="H5384" s="0" t="n">
        <f aca="false">FALSE()</f>
        <v>0</v>
      </c>
    </row>
    <row r="5385" customFormat="false" ht="12.8" hidden="false" customHeight="false" outlineLevel="0" collapsed="false">
      <c r="A5385" s="0" t="s">
        <v>10323</v>
      </c>
      <c r="B5385" s="0" t="s">
        <v>10323</v>
      </c>
      <c r="C5385" s="0" t="n">
        <v>0.0100503163343219</v>
      </c>
      <c r="D5385" s="0" t="n">
        <v>0.559414625934668</v>
      </c>
      <c r="E5385" s="0" t="n">
        <v>0.946304337807926</v>
      </c>
      <c r="F5385" s="0" t="n">
        <v>0.00641719507844655</v>
      </c>
      <c r="G5385" s="0" t="n">
        <v>0.894812314885715</v>
      </c>
      <c r="H5385" s="0" t="n">
        <f aca="false">FALSE()</f>
        <v>0</v>
      </c>
    </row>
    <row r="5386" customFormat="false" ht="12.8" hidden="false" customHeight="false" outlineLevel="0" collapsed="false">
      <c r="A5386" s="0" t="s">
        <v>10324</v>
      </c>
      <c r="B5386" s="0" t="s">
        <v>10325</v>
      </c>
      <c r="C5386" s="0" t="n">
        <v>0.00196515643731367</v>
      </c>
      <c r="D5386" s="0" t="n">
        <v>0.559430108584442</v>
      </c>
      <c r="E5386" s="0" t="n">
        <v>0.946304337807926</v>
      </c>
      <c r="F5386" s="0" t="n">
        <v>0.00240981144767229</v>
      </c>
      <c r="G5386" s="0" t="n">
        <v>0.96040098820115</v>
      </c>
      <c r="H5386" s="0" t="n">
        <f aca="false">FALSE()</f>
        <v>0</v>
      </c>
    </row>
    <row r="5387" customFormat="false" ht="12.8" hidden="false" customHeight="false" outlineLevel="0" collapsed="false">
      <c r="A5387" s="0" t="s">
        <v>10326</v>
      </c>
      <c r="B5387" s="0" t="s">
        <v>10327</v>
      </c>
      <c r="C5387" s="0" t="n">
        <v>0.0095618558870915</v>
      </c>
      <c r="D5387" s="0" t="n">
        <v>0.559777065589711</v>
      </c>
      <c r="E5387" s="0" t="n">
        <v>0.946715427117838</v>
      </c>
      <c r="F5387" s="0" t="n">
        <v>-0.0182274650568599</v>
      </c>
      <c r="G5387" s="0" t="n">
        <v>0.707229869464243</v>
      </c>
      <c r="H5387" s="0" t="n">
        <f aca="false">FALSE()</f>
        <v>0</v>
      </c>
    </row>
    <row r="5388" customFormat="false" ht="12.8" hidden="false" customHeight="false" outlineLevel="0" collapsed="false">
      <c r="A5388" s="0" t="s">
        <v>10328</v>
      </c>
      <c r="B5388" s="0" t="s">
        <v>10329</v>
      </c>
      <c r="C5388" s="0" t="n">
        <v>-0.00998434191099928</v>
      </c>
      <c r="D5388" s="0" t="n">
        <v>0.560348761189824</v>
      </c>
      <c r="E5388" s="0" t="n">
        <v>0.947506379372213</v>
      </c>
      <c r="F5388" s="0" t="n">
        <v>-0.0771464649600858</v>
      </c>
      <c r="G5388" s="0" t="n">
        <v>0.111417748262765</v>
      </c>
      <c r="H5388" s="0" t="n">
        <f aca="false">FALSE()</f>
        <v>0</v>
      </c>
    </row>
    <row r="5389" customFormat="false" ht="12.8" hidden="false" customHeight="false" outlineLevel="0" collapsed="false">
      <c r="A5389" s="0" t="s">
        <v>10330</v>
      </c>
      <c r="B5389" s="0" t="s">
        <v>10331</v>
      </c>
      <c r="C5389" s="0" t="n">
        <v>-0.0158461937463106</v>
      </c>
      <c r="D5389" s="0" t="n">
        <v>0.56045821691498</v>
      </c>
      <c r="E5389" s="0" t="n">
        <v>0.947515571246947</v>
      </c>
      <c r="F5389" s="0" t="n">
        <v>-0.082653861306492</v>
      </c>
      <c r="G5389" s="0" t="n">
        <v>0.0880321271580041</v>
      </c>
      <c r="H5389" s="0" t="n">
        <f aca="false">FALSE()</f>
        <v>0</v>
      </c>
    </row>
    <row r="5390" customFormat="false" ht="12.8" hidden="false" customHeight="false" outlineLevel="0" collapsed="false">
      <c r="A5390" s="0" t="s">
        <v>10332</v>
      </c>
      <c r="B5390" s="0" t="s">
        <v>10333</v>
      </c>
      <c r="C5390" s="0" t="n">
        <v>0.042704999513667</v>
      </c>
      <c r="D5390" s="0" t="n">
        <v>0.56089315003608</v>
      </c>
      <c r="E5390" s="0" t="n">
        <v>0.948074912540109</v>
      </c>
      <c r="F5390" s="0" t="n">
        <v>-0.0333225859131265</v>
      </c>
      <c r="G5390" s="0" t="n">
        <v>0.492240616483616</v>
      </c>
      <c r="H5390" s="0" t="n">
        <f aca="false">FALSE()</f>
        <v>0</v>
      </c>
    </row>
    <row r="5391" customFormat="false" ht="12.8" hidden="false" customHeight="false" outlineLevel="0" collapsed="false">
      <c r="A5391" s="0" t="s">
        <v>10334</v>
      </c>
      <c r="B5391" s="0" t="s">
        <v>10335</v>
      </c>
      <c r="C5391" s="0" t="n">
        <v>0.00316775799833668</v>
      </c>
      <c r="D5391" s="0" t="n">
        <v>0.561243292760224</v>
      </c>
      <c r="E5391" s="0" t="n">
        <v>0.948240344541116</v>
      </c>
      <c r="F5391" s="0" t="n">
        <v>0.00125062288450783</v>
      </c>
      <c r="G5391" s="0" t="n">
        <v>0.97944310370816</v>
      </c>
      <c r="H5391" s="0" t="n">
        <f aca="false">FALSE()</f>
        <v>0</v>
      </c>
    </row>
    <row r="5392" customFormat="false" ht="12.8" hidden="false" customHeight="false" outlineLevel="0" collapsed="false">
      <c r="A5392" s="0" t="s">
        <v>10336</v>
      </c>
      <c r="B5392" s="0" t="s">
        <v>10337</v>
      </c>
      <c r="C5392" s="0" t="n">
        <v>-0.0146987026171673</v>
      </c>
      <c r="D5392" s="0" t="n">
        <v>0.561331153250476</v>
      </c>
      <c r="E5392" s="0" t="n">
        <v>0.948240344541116</v>
      </c>
      <c r="F5392" s="0" t="n">
        <v>-0.140711732706923</v>
      </c>
      <c r="G5392" s="0" t="n">
        <v>0.00357229881389854</v>
      </c>
      <c r="H5392" s="0" t="n">
        <f aca="false">FALSE()</f>
        <v>0</v>
      </c>
    </row>
    <row r="5393" customFormat="false" ht="12.8" hidden="false" customHeight="false" outlineLevel="0" collapsed="false">
      <c r="A5393" s="0" t="s">
        <v>10338</v>
      </c>
      <c r="B5393" s="0" t="s">
        <v>10338</v>
      </c>
      <c r="C5393" s="0" t="n">
        <v>0.00253726578967248</v>
      </c>
      <c r="D5393" s="0" t="n">
        <v>0.561439821830057</v>
      </c>
      <c r="E5393" s="0" t="n">
        <v>0.948240344541116</v>
      </c>
      <c r="F5393" s="0" t="n">
        <v>0.0265897800745438</v>
      </c>
      <c r="G5393" s="0" t="n">
        <v>0.583735234212514</v>
      </c>
      <c r="H5393" s="0" t="n">
        <f aca="false">FALSE()</f>
        <v>0</v>
      </c>
    </row>
    <row r="5394" customFormat="false" ht="12.8" hidden="false" customHeight="false" outlineLevel="0" collapsed="false">
      <c r="A5394" s="0" t="s">
        <v>10339</v>
      </c>
      <c r="B5394" s="0" t="s">
        <v>10340</v>
      </c>
      <c r="C5394" s="0" t="n">
        <v>0.00330728156679757</v>
      </c>
      <c r="D5394" s="0" t="n">
        <v>0.561473622374987</v>
      </c>
      <c r="E5394" s="0" t="n">
        <v>0.948240344541116</v>
      </c>
      <c r="F5394" s="0" t="n">
        <v>0.0170298206847209</v>
      </c>
      <c r="G5394" s="0" t="n">
        <v>0.725665067125891</v>
      </c>
      <c r="H5394" s="0" t="n">
        <f aca="false">FALSE()</f>
        <v>0</v>
      </c>
    </row>
    <row r="5395" customFormat="false" ht="12.8" hidden="false" customHeight="false" outlineLevel="0" collapsed="false">
      <c r="A5395" s="0" t="s">
        <v>10341</v>
      </c>
      <c r="B5395" s="0" t="s">
        <v>10342</v>
      </c>
      <c r="C5395" s="0" t="n">
        <v>-0.00604881781969455</v>
      </c>
      <c r="D5395" s="0" t="n">
        <v>0.561511518108989</v>
      </c>
      <c r="E5395" s="0" t="n">
        <v>0.948240344541116</v>
      </c>
      <c r="F5395" s="0" t="n">
        <v>-0.0779661005787448</v>
      </c>
      <c r="G5395" s="0" t="n">
        <v>0.107656394443031</v>
      </c>
      <c r="H5395" s="0" t="n">
        <f aca="false">FALSE()</f>
        <v>0</v>
      </c>
    </row>
    <row r="5396" customFormat="false" ht="12.8" hidden="false" customHeight="false" outlineLevel="0" collapsed="false">
      <c r="A5396" s="0" t="s">
        <v>10343</v>
      </c>
      <c r="B5396" s="0" t="s">
        <v>10344</v>
      </c>
      <c r="C5396" s="0" t="n">
        <v>-0.00693610252127123</v>
      </c>
      <c r="D5396" s="0" t="n">
        <v>0.561730171204403</v>
      </c>
      <c r="E5396" s="0" t="n">
        <v>0.948414465551622</v>
      </c>
      <c r="F5396" s="0" t="n">
        <v>-0.0771928035248682</v>
      </c>
      <c r="G5396" s="0" t="n">
        <v>0.111202377805581</v>
      </c>
      <c r="H5396" s="0" t="n">
        <f aca="false">FALSE()</f>
        <v>0</v>
      </c>
    </row>
    <row r="5397" customFormat="false" ht="12.8" hidden="false" customHeight="false" outlineLevel="0" collapsed="false">
      <c r="A5397" s="0" t="s">
        <v>10345</v>
      </c>
      <c r="B5397" s="0" t="s">
        <v>10346</v>
      </c>
      <c r="C5397" s="0" t="n">
        <v>0.00827855882895823</v>
      </c>
      <c r="D5397" s="0" t="n">
        <v>0.561921700422466</v>
      </c>
      <c r="E5397" s="0" t="n">
        <v>0.948414465551622</v>
      </c>
      <c r="F5397" s="0" t="n">
        <v>-0.0122609674782352</v>
      </c>
      <c r="G5397" s="0" t="n">
        <v>0.800556328838685</v>
      </c>
      <c r="H5397" s="0" t="n">
        <f aca="false">FALSE()</f>
        <v>0</v>
      </c>
    </row>
    <row r="5398" customFormat="false" ht="12.8" hidden="false" customHeight="false" outlineLevel="0" collapsed="false">
      <c r="A5398" s="0" t="s">
        <v>10347</v>
      </c>
      <c r="B5398" s="0" t="s">
        <v>10348</v>
      </c>
      <c r="C5398" s="0" t="n">
        <v>0.00561227581045665</v>
      </c>
      <c r="D5398" s="0" t="n">
        <v>0.562088172982502</v>
      </c>
      <c r="E5398" s="0" t="n">
        <v>0.948414465551622</v>
      </c>
      <c r="F5398" s="0" t="n">
        <v>-0.0582315287544612</v>
      </c>
      <c r="G5398" s="0" t="n">
        <v>0.22983386879479</v>
      </c>
      <c r="H5398" s="0" t="n">
        <f aca="false">FALSE()</f>
        <v>0</v>
      </c>
    </row>
    <row r="5399" customFormat="false" ht="12.8" hidden="false" customHeight="false" outlineLevel="0" collapsed="false">
      <c r="A5399" s="0" t="s">
        <v>10349</v>
      </c>
      <c r="B5399" s="0" t="s">
        <v>10350</v>
      </c>
      <c r="C5399" s="0" t="n">
        <v>-0.00804890678904621</v>
      </c>
      <c r="D5399" s="0" t="n">
        <v>0.562126272274672</v>
      </c>
      <c r="E5399" s="0" t="n">
        <v>0.948414465551622</v>
      </c>
      <c r="F5399" s="0" t="n">
        <v>-0.0768020834153182</v>
      </c>
      <c r="G5399" s="0" t="n">
        <v>0.113028643630342</v>
      </c>
      <c r="H5399" s="0" t="n">
        <f aca="false">FALSE()</f>
        <v>0</v>
      </c>
    </row>
    <row r="5400" customFormat="false" ht="12.8" hidden="false" customHeight="false" outlineLevel="0" collapsed="false">
      <c r="A5400" s="0" t="s">
        <v>10351</v>
      </c>
      <c r="B5400" s="0" t="s">
        <v>10352</v>
      </c>
      <c r="C5400" s="0" t="n">
        <v>0.0111585910344692</v>
      </c>
      <c r="D5400" s="0" t="n">
        <v>0.562135217862906</v>
      </c>
      <c r="E5400" s="0" t="n">
        <v>0.948414465551622</v>
      </c>
      <c r="F5400" s="0" t="n">
        <v>-0.016685151505487</v>
      </c>
      <c r="G5400" s="0" t="n">
        <v>0.731000560775933</v>
      </c>
      <c r="H5400" s="0" t="n">
        <f aca="false">FALSE()</f>
        <v>0</v>
      </c>
    </row>
    <row r="5401" customFormat="false" ht="12.8" hidden="false" customHeight="false" outlineLevel="0" collapsed="false">
      <c r="A5401" s="0" t="s">
        <v>10353</v>
      </c>
      <c r="B5401" s="0" t="s">
        <v>10354</v>
      </c>
      <c r="C5401" s="0" t="n">
        <v>0.0201564660541076</v>
      </c>
      <c r="D5401" s="0" t="n">
        <v>0.562324603069682</v>
      </c>
      <c r="E5401" s="0" t="n">
        <v>0.948434487517497</v>
      </c>
      <c r="F5401" s="0" t="n">
        <v>-0.0351065438611059</v>
      </c>
      <c r="G5401" s="0" t="n">
        <v>0.469349787039067</v>
      </c>
      <c r="H5401" s="0" t="n">
        <f aca="false">FALSE()</f>
        <v>0</v>
      </c>
    </row>
    <row r="5402" customFormat="false" ht="12.8" hidden="false" customHeight="false" outlineLevel="0" collapsed="false">
      <c r="A5402" s="0" t="s">
        <v>10355</v>
      </c>
      <c r="B5402" s="0" t="s">
        <v>10356</v>
      </c>
      <c r="C5402" s="0" t="n">
        <v>-0.000199860188858091</v>
      </c>
      <c r="D5402" s="0" t="n">
        <v>0.562415019203592</v>
      </c>
      <c r="E5402" s="0" t="n">
        <v>0.948434487517497</v>
      </c>
      <c r="F5402" s="0" t="n">
        <v>-0.0708157192480757</v>
      </c>
      <c r="G5402" s="0" t="n">
        <v>0.144048509667307</v>
      </c>
      <c r="H5402" s="0" t="n">
        <f aca="false">FALSE()</f>
        <v>0</v>
      </c>
    </row>
    <row r="5403" customFormat="false" ht="12.8" hidden="false" customHeight="false" outlineLevel="0" collapsed="false">
      <c r="A5403" s="0" t="s">
        <v>10357</v>
      </c>
      <c r="B5403" s="0" t="s">
        <v>10358</v>
      </c>
      <c r="C5403" s="0" t="n">
        <v>0.00460066986275157</v>
      </c>
      <c r="D5403" s="0" t="n">
        <v>0.562671878593267</v>
      </c>
      <c r="E5403" s="0" t="n">
        <v>0.948434487517497</v>
      </c>
      <c r="F5403" s="0" t="n">
        <v>-0.0434889561090596</v>
      </c>
      <c r="G5403" s="0" t="n">
        <v>0.370015276664696</v>
      </c>
      <c r="H5403" s="0" t="n">
        <f aca="false">FALSE()</f>
        <v>0</v>
      </c>
    </row>
    <row r="5404" customFormat="false" ht="12.8" hidden="false" customHeight="false" outlineLevel="0" collapsed="false">
      <c r="A5404" s="0" t="s">
        <v>10359</v>
      </c>
      <c r="B5404" s="0" t="s">
        <v>10360</v>
      </c>
      <c r="C5404" s="0" t="n">
        <v>0.00786131720474367</v>
      </c>
      <c r="D5404" s="0" t="n">
        <v>0.562693816401984</v>
      </c>
      <c r="E5404" s="0" t="n">
        <v>0.948434487517497</v>
      </c>
      <c r="F5404" s="0" t="n">
        <v>-0.0165923143551419</v>
      </c>
      <c r="G5404" s="0" t="n">
        <v>0.732439915826468</v>
      </c>
      <c r="H5404" s="0" t="n">
        <f aca="false">FALSE()</f>
        <v>0</v>
      </c>
    </row>
    <row r="5405" customFormat="false" ht="12.8" hidden="false" customHeight="false" outlineLevel="0" collapsed="false">
      <c r="A5405" s="0" t="s">
        <v>10361</v>
      </c>
      <c r="B5405" s="0" t="s">
        <v>10362</v>
      </c>
      <c r="C5405" s="0" t="n">
        <v>0.00861386027417276</v>
      </c>
      <c r="D5405" s="0" t="n">
        <v>0.562766618099482</v>
      </c>
      <c r="E5405" s="0" t="n">
        <v>0.948434487517497</v>
      </c>
      <c r="F5405" s="0" t="n">
        <v>0.013132354153297</v>
      </c>
      <c r="G5405" s="0" t="n">
        <v>0.786711865186474</v>
      </c>
      <c r="H5405" s="0" t="n">
        <f aca="false">FALSE()</f>
        <v>0</v>
      </c>
    </row>
    <row r="5406" customFormat="false" ht="12.8" hidden="false" customHeight="false" outlineLevel="0" collapsed="false">
      <c r="A5406" s="0" t="s">
        <v>10363</v>
      </c>
      <c r="B5406" s="0" t="s">
        <v>10364</v>
      </c>
      <c r="C5406" s="0" t="n">
        <v>-0.0112802675831685</v>
      </c>
      <c r="D5406" s="0" t="n">
        <v>0.562771808654306</v>
      </c>
      <c r="E5406" s="0" t="n">
        <v>0.948434487517497</v>
      </c>
      <c r="F5406" s="0" t="n">
        <v>-0.0455801827715813</v>
      </c>
      <c r="G5406" s="0" t="n">
        <v>0.347425152694</v>
      </c>
      <c r="H5406" s="0" t="n">
        <f aca="false">FALSE()</f>
        <v>0</v>
      </c>
    </row>
    <row r="5407" customFormat="false" ht="12.8" hidden="false" customHeight="false" outlineLevel="0" collapsed="false">
      <c r="A5407" s="0" t="s">
        <v>10365</v>
      </c>
      <c r="B5407" s="0" t="s">
        <v>10366</v>
      </c>
      <c r="C5407" s="0" t="n">
        <v>0.00263570822128973</v>
      </c>
      <c r="D5407" s="0" t="n">
        <v>0.563259317899389</v>
      </c>
      <c r="E5407" s="0" t="n">
        <v>0.949080489594068</v>
      </c>
      <c r="F5407" s="0" t="n">
        <v>-0.0290906014613706</v>
      </c>
      <c r="G5407" s="0" t="n">
        <v>0.548844623505742</v>
      </c>
      <c r="H5407" s="0" t="n">
        <f aca="false">FALSE()</f>
        <v>0</v>
      </c>
    </row>
    <row r="5408" customFormat="false" ht="12.8" hidden="false" customHeight="false" outlineLevel="0" collapsed="false">
      <c r="A5408" s="0" t="s">
        <v>10367</v>
      </c>
      <c r="B5408" s="0" t="s">
        <v>10368</v>
      </c>
      <c r="C5408" s="0" t="n">
        <v>0.0140367345739819</v>
      </c>
      <c r="D5408" s="0" t="n">
        <v>0.563705097377432</v>
      </c>
      <c r="E5408" s="0" t="n">
        <v>0.949333628810543</v>
      </c>
      <c r="F5408" s="0" t="n">
        <v>0.0326018930620291</v>
      </c>
      <c r="G5408" s="0" t="n">
        <v>0.501654599713289</v>
      </c>
      <c r="H5408" s="0" t="n">
        <f aca="false">FALSE()</f>
        <v>0</v>
      </c>
    </row>
    <row r="5409" customFormat="false" ht="12.8" hidden="false" customHeight="false" outlineLevel="0" collapsed="false">
      <c r="A5409" s="0" t="s">
        <v>10369</v>
      </c>
      <c r="B5409" s="0" t="s">
        <v>10369</v>
      </c>
      <c r="C5409" s="0" t="n">
        <v>-0.00318506492008206</v>
      </c>
      <c r="D5409" s="0" t="n">
        <v>0.563714712975175</v>
      </c>
      <c r="E5409" s="0" t="n">
        <v>0.949333628810543</v>
      </c>
      <c r="F5409" s="0" t="n">
        <v>-0.0355264903117206</v>
      </c>
      <c r="G5409" s="0" t="n">
        <v>0.464047829624712</v>
      </c>
      <c r="H5409" s="0" t="n">
        <f aca="false">FALSE()</f>
        <v>0</v>
      </c>
    </row>
    <row r="5410" customFormat="false" ht="12.8" hidden="false" customHeight="false" outlineLevel="0" collapsed="false">
      <c r="A5410" s="0" t="s">
        <v>10370</v>
      </c>
      <c r="B5410" s="0" t="s">
        <v>10371</v>
      </c>
      <c r="C5410" s="0" t="n">
        <v>0.0130590721981118</v>
      </c>
      <c r="D5410" s="0" t="n">
        <v>0.56377628697225</v>
      </c>
      <c r="E5410" s="0" t="n">
        <v>0.949333628810543</v>
      </c>
      <c r="F5410" s="0" t="n">
        <v>0.0265130026105273</v>
      </c>
      <c r="G5410" s="0" t="n">
        <v>0.58482249959273</v>
      </c>
      <c r="H5410" s="0" t="n">
        <f aca="false">FALSE()</f>
        <v>0</v>
      </c>
    </row>
    <row r="5411" customFormat="false" ht="12.8" hidden="false" customHeight="false" outlineLevel="0" collapsed="false">
      <c r="A5411" s="0" t="s">
        <v>10372</v>
      </c>
      <c r="B5411" s="0" t="s">
        <v>10373</v>
      </c>
      <c r="C5411" s="0" t="n">
        <v>0.0114137862697086</v>
      </c>
      <c r="D5411" s="0" t="n">
        <v>0.563905663457066</v>
      </c>
      <c r="E5411" s="0" t="n">
        <v>0.949333628810543</v>
      </c>
      <c r="F5411" s="0" t="n">
        <v>-0.0103541957825718</v>
      </c>
      <c r="G5411" s="0" t="n">
        <v>0.831063798019114</v>
      </c>
      <c r="H5411" s="0" t="n">
        <f aca="false">FALSE()</f>
        <v>0</v>
      </c>
    </row>
    <row r="5412" customFormat="false" ht="12.8" hidden="false" customHeight="false" outlineLevel="0" collapsed="false">
      <c r="A5412" s="0" t="s">
        <v>10374</v>
      </c>
      <c r="B5412" s="0" t="s">
        <v>10375</v>
      </c>
      <c r="C5412" s="0" t="n">
        <v>-0.00947867039694564</v>
      </c>
      <c r="D5412" s="0" t="n">
        <v>0.563930647216362</v>
      </c>
      <c r="E5412" s="0" t="n">
        <v>0.949333628810543</v>
      </c>
      <c r="F5412" s="0" t="n">
        <v>-0.0968500464808094</v>
      </c>
      <c r="G5412" s="0" t="n">
        <v>0.0454846250251929</v>
      </c>
      <c r="H5412" s="0" t="n">
        <f aca="false">FALSE()</f>
        <v>0</v>
      </c>
    </row>
    <row r="5413" customFormat="false" ht="12.8" hidden="false" customHeight="false" outlineLevel="0" collapsed="false">
      <c r="A5413" s="0" t="s">
        <v>10376</v>
      </c>
      <c r="B5413" s="0" t="s">
        <v>10377</v>
      </c>
      <c r="C5413" s="0" t="n">
        <v>0.00631579961425671</v>
      </c>
      <c r="D5413" s="0" t="n">
        <v>0.564174921029557</v>
      </c>
      <c r="E5413" s="0" t="n">
        <v>0.949492151965696</v>
      </c>
      <c r="F5413" s="0" t="n">
        <v>-0.00961813319452143</v>
      </c>
      <c r="G5413" s="0" t="n">
        <v>0.842911372415661</v>
      </c>
      <c r="H5413" s="0" t="n">
        <f aca="false">FALSE()</f>
        <v>0</v>
      </c>
    </row>
    <row r="5414" customFormat="false" ht="12.8" hidden="false" customHeight="false" outlineLevel="0" collapsed="false">
      <c r="A5414" s="0" t="s">
        <v>10378</v>
      </c>
      <c r="B5414" s="0" t="s">
        <v>10379</v>
      </c>
      <c r="C5414" s="0" t="n">
        <v>0.00701557086198292</v>
      </c>
      <c r="D5414" s="0" t="n">
        <v>0.564233287802207</v>
      </c>
      <c r="E5414" s="0" t="n">
        <v>0.949492151965696</v>
      </c>
      <c r="F5414" s="0" t="n">
        <v>0.0142330490338974</v>
      </c>
      <c r="G5414" s="0" t="n">
        <v>0.769320269998042</v>
      </c>
      <c r="H5414" s="0" t="n">
        <f aca="false">FALSE()</f>
        <v>0</v>
      </c>
    </row>
    <row r="5415" customFormat="false" ht="12.8" hidden="false" customHeight="false" outlineLevel="0" collapsed="false">
      <c r="A5415" s="0" t="s">
        <v>10380</v>
      </c>
      <c r="B5415" s="0" t="s">
        <v>10381</v>
      </c>
      <c r="C5415" s="0" t="n">
        <v>-0.0178318368402764</v>
      </c>
      <c r="D5415" s="0" t="n">
        <v>0.564575170855205</v>
      </c>
      <c r="E5415" s="0" t="n">
        <v>0.949830497779797</v>
      </c>
      <c r="F5415" s="0" t="n">
        <v>-0.0758492998620232</v>
      </c>
      <c r="G5415" s="0" t="n">
        <v>0.117580801586327</v>
      </c>
      <c r="H5415" s="0" t="n">
        <f aca="false">TRUE()</f>
        <v>1</v>
      </c>
    </row>
    <row r="5416" customFormat="false" ht="12.8" hidden="false" customHeight="false" outlineLevel="0" collapsed="false">
      <c r="A5416" s="0" t="s">
        <v>10382</v>
      </c>
      <c r="B5416" s="0" t="s">
        <v>10383</v>
      </c>
      <c r="C5416" s="0" t="n">
        <v>-0.0182877875266776</v>
      </c>
      <c r="D5416" s="0" t="n">
        <v>0.564642896638226</v>
      </c>
      <c r="E5416" s="0" t="n">
        <v>0.949830497779797</v>
      </c>
      <c r="F5416" s="0" t="n">
        <v>-0.122301165290344</v>
      </c>
      <c r="G5416" s="0" t="n">
        <v>0.0114283118959382</v>
      </c>
      <c r="H5416" s="0" t="n">
        <f aca="false">FALSE()</f>
        <v>0</v>
      </c>
    </row>
    <row r="5417" customFormat="false" ht="12.8" hidden="false" customHeight="false" outlineLevel="0" collapsed="false">
      <c r="A5417" s="0" t="s">
        <v>10384</v>
      </c>
      <c r="B5417" s="0" t="s">
        <v>10385</v>
      </c>
      <c r="C5417" s="0" t="n">
        <v>-0.00930688125702355</v>
      </c>
      <c r="D5417" s="0" t="n">
        <v>0.565100707646152</v>
      </c>
      <c r="E5417" s="0" t="n">
        <v>0.950009221740196</v>
      </c>
      <c r="F5417" s="0" t="n">
        <v>-0.0943220447099431</v>
      </c>
      <c r="G5417" s="0" t="n">
        <v>0.0514509387634113</v>
      </c>
      <c r="H5417" s="0" t="n">
        <f aca="false">FALSE()</f>
        <v>0</v>
      </c>
    </row>
    <row r="5418" customFormat="false" ht="12.8" hidden="false" customHeight="false" outlineLevel="0" collapsed="false">
      <c r="A5418" s="0" t="s">
        <v>10386</v>
      </c>
      <c r="B5418" s="0" t="s">
        <v>10387</v>
      </c>
      <c r="C5418" s="0" t="n">
        <v>-0.000513990504753759</v>
      </c>
      <c r="D5418" s="0" t="n">
        <v>0.56544024508498</v>
      </c>
      <c r="E5418" s="0" t="n">
        <v>0.950009221740196</v>
      </c>
      <c r="F5418" s="0" t="n">
        <v>-0.0406614176140391</v>
      </c>
      <c r="G5418" s="0" t="n">
        <v>0.401968753192717</v>
      </c>
      <c r="H5418" s="0" t="n">
        <f aca="false">FALSE()</f>
        <v>0</v>
      </c>
    </row>
    <row r="5419" customFormat="false" ht="12.8" hidden="false" customHeight="false" outlineLevel="0" collapsed="false">
      <c r="A5419" s="0" t="s">
        <v>10388</v>
      </c>
      <c r="B5419" s="0" t="s">
        <v>10389</v>
      </c>
      <c r="C5419" s="0" t="n">
        <v>-0.0024272134076234</v>
      </c>
      <c r="D5419" s="0" t="n">
        <v>0.565505940253412</v>
      </c>
      <c r="E5419" s="0" t="n">
        <v>0.950009221740196</v>
      </c>
      <c r="F5419" s="0" t="n">
        <v>-0.105688808337146</v>
      </c>
      <c r="G5419" s="0" t="n">
        <v>0.028986618760108</v>
      </c>
      <c r="H5419" s="0" t="n">
        <f aca="false">FALSE()</f>
        <v>0</v>
      </c>
    </row>
    <row r="5420" customFormat="false" ht="12.8" hidden="false" customHeight="false" outlineLevel="0" collapsed="false">
      <c r="A5420" s="0" t="s">
        <v>10390</v>
      </c>
      <c r="B5420" s="0" t="s">
        <v>10391</v>
      </c>
      <c r="C5420" s="0" t="n">
        <v>-0.00624948409738001</v>
      </c>
      <c r="D5420" s="0" t="n">
        <v>0.565632025887729</v>
      </c>
      <c r="E5420" s="0" t="n">
        <v>0.950009221740196</v>
      </c>
      <c r="F5420" s="0" t="n">
        <v>-0.068148030965459</v>
      </c>
      <c r="G5420" s="0" t="n">
        <v>0.159808442908939</v>
      </c>
      <c r="H5420" s="0" t="n">
        <f aca="false">FALSE()</f>
        <v>0</v>
      </c>
    </row>
    <row r="5421" customFormat="false" ht="12.8" hidden="false" customHeight="false" outlineLevel="0" collapsed="false">
      <c r="A5421" s="0" t="s">
        <v>10392</v>
      </c>
      <c r="B5421" s="0" t="s">
        <v>10393</v>
      </c>
      <c r="C5421" s="0" t="n">
        <v>-0.0361845875015019</v>
      </c>
      <c r="D5421" s="0" t="n">
        <v>0.565715464079841</v>
      </c>
      <c r="E5421" s="0" t="n">
        <v>0.950009221740196</v>
      </c>
      <c r="F5421" s="0" t="n">
        <v>-0.112790071711637</v>
      </c>
      <c r="G5421" s="0" t="n">
        <v>0.0197373799298284</v>
      </c>
      <c r="H5421" s="0" t="n">
        <f aca="false">FALSE()</f>
        <v>0</v>
      </c>
    </row>
    <row r="5422" customFormat="false" ht="12.8" hidden="false" customHeight="false" outlineLevel="0" collapsed="false">
      <c r="A5422" s="0" t="s">
        <v>10394</v>
      </c>
      <c r="B5422" s="0" t="s">
        <v>10395</v>
      </c>
      <c r="C5422" s="0" t="n">
        <v>0.00722839310477852</v>
      </c>
      <c r="D5422" s="0" t="n">
        <v>0.565807362882295</v>
      </c>
      <c r="E5422" s="0" t="n">
        <v>0.950009221740196</v>
      </c>
      <c r="F5422" s="0" t="n">
        <v>-0.0626782704864676</v>
      </c>
      <c r="G5422" s="0" t="n">
        <v>0.196129693170297</v>
      </c>
      <c r="H5422" s="0" t="n">
        <f aca="false">FALSE()</f>
        <v>0</v>
      </c>
    </row>
    <row r="5423" customFormat="false" ht="12.8" hidden="false" customHeight="false" outlineLevel="0" collapsed="false">
      <c r="A5423" s="0" t="s">
        <v>10396</v>
      </c>
      <c r="B5423" s="0" t="s">
        <v>10397</v>
      </c>
      <c r="C5423" s="0" t="n">
        <v>-0.031360905813431</v>
      </c>
      <c r="D5423" s="0" t="n">
        <v>0.565823617968669</v>
      </c>
      <c r="E5423" s="0" t="n">
        <v>0.950009221740196</v>
      </c>
      <c r="F5423" s="0" t="n">
        <v>-0.0703210647938391</v>
      </c>
      <c r="G5423" s="0" t="n">
        <v>0.146877427568764</v>
      </c>
      <c r="H5423" s="0" t="n">
        <f aca="false">FALSE()</f>
        <v>0</v>
      </c>
    </row>
    <row r="5424" customFormat="false" ht="12.8" hidden="false" customHeight="false" outlineLevel="0" collapsed="false">
      <c r="A5424" s="0" t="s">
        <v>10398</v>
      </c>
      <c r="B5424" s="0" t="s">
        <v>10398</v>
      </c>
      <c r="C5424" s="0" t="n">
        <v>0.0260547903867143</v>
      </c>
      <c r="D5424" s="0" t="n">
        <v>0.565861736076211</v>
      </c>
      <c r="E5424" s="0" t="n">
        <v>0.950009221740196</v>
      </c>
      <c r="F5424" s="0" t="n">
        <v>-0.0616912841964761</v>
      </c>
      <c r="G5424" s="0" t="n">
        <v>0.20327983512407</v>
      </c>
      <c r="H5424" s="0" t="n">
        <f aca="false">FALSE()</f>
        <v>0</v>
      </c>
    </row>
    <row r="5425" customFormat="false" ht="12.8" hidden="false" customHeight="false" outlineLevel="0" collapsed="false">
      <c r="A5425" s="0" t="s">
        <v>10399</v>
      </c>
      <c r="B5425" s="0" t="s">
        <v>10400</v>
      </c>
      <c r="C5425" s="0" t="n">
        <v>0.00282612972221016</v>
      </c>
      <c r="D5425" s="0" t="n">
        <v>0.565880312056219</v>
      </c>
      <c r="E5425" s="0" t="n">
        <v>0.950009221740196</v>
      </c>
      <c r="F5425" s="0" t="n">
        <v>0.00326962682903927</v>
      </c>
      <c r="G5425" s="0" t="n">
        <v>0.946290633809268</v>
      </c>
      <c r="H5425" s="0" t="n">
        <f aca="false">FALSE()</f>
        <v>0</v>
      </c>
    </row>
    <row r="5426" customFormat="false" ht="12.8" hidden="false" customHeight="false" outlineLevel="0" collapsed="false">
      <c r="A5426" s="0" t="s">
        <v>10401</v>
      </c>
      <c r="B5426" s="0" t="s">
        <v>10402</v>
      </c>
      <c r="C5426" s="0" t="n">
        <v>0.00635577872953742</v>
      </c>
      <c r="D5426" s="0" t="n">
        <v>0.566006633073641</v>
      </c>
      <c r="E5426" s="0" t="n">
        <v>0.950009221740196</v>
      </c>
      <c r="F5426" s="0" t="n">
        <v>-0.00407721916702138</v>
      </c>
      <c r="G5426" s="0" t="n">
        <v>0.933052498814202</v>
      </c>
      <c r="H5426" s="0" t="n">
        <f aca="false">FALSE()</f>
        <v>0</v>
      </c>
    </row>
    <row r="5427" customFormat="false" ht="12.8" hidden="false" customHeight="false" outlineLevel="0" collapsed="false">
      <c r="A5427" s="0" t="s">
        <v>10403</v>
      </c>
      <c r="B5427" s="0" t="s">
        <v>10404</v>
      </c>
      <c r="C5427" s="0" t="n">
        <v>-0.00108572294498203</v>
      </c>
      <c r="D5427" s="0" t="n">
        <v>0.566389870199574</v>
      </c>
      <c r="E5427" s="0" t="n">
        <v>0.950009221740196</v>
      </c>
      <c r="F5427" s="0" t="n">
        <v>-0.0839070428647858</v>
      </c>
      <c r="G5427" s="0" t="n">
        <v>0.0833045749026863</v>
      </c>
      <c r="H5427" s="0" t="n">
        <f aca="false">FALSE()</f>
        <v>0</v>
      </c>
    </row>
    <row r="5428" customFormat="false" ht="12.8" hidden="false" customHeight="false" outlineLevel="0" collapsed="false">
      <c r="A5428" s="0" t="s">
        <v>10405</v>
      </c>
      <c r="B5428" s="0" t="s">
        <v>10406</v>
      </c>
      <c r="C5428" s="0" t="n">
        <v>0.00776572808631222</v>
      </c>
      <c r="D5428" s="0" t="n">
        <v>0.566450941820315</v>
      </c>
      <c r="E5428" s="0" t="n">
        <v>0.950009221740196</v>
      </c>
      <c r="F5428" s="0" t="n">
        <v>-0.0213361184055185</v>
      </c>
      <c r="G5428" s="0" t="n">
        <v>0.660192983770788</v>
      </c>
      <c r="H5428" s="0" t="n">
        <f aca="false">FALSE()</f>
        <v>0</v>
      </c>
    </row>
    <row r="5429" customFormat="false" ht="12.8" hidden="false" customHeight="false" outlineLevel="0" collapsed="false">
      <c r="A5429" s="0" t="s">
        <v>10407</v>
      </c>
      <c r="B5429" s="0" t="s">
        <v>10407</v>
      </c>
      <c r="C5429" s="0" t="n">
        <v>-0.0204618070670253</v>
      </c>
      <c r="D5429" s="0" t="n">
        <v>0.566454266217972</v>
      </c>
      <c r="E5429" s="0" t="n">
        <v>0.950009221740196</v>
      </c>
      <c r="F5429" s="0" t="n">
        <v>-0.0842330386974984</v>
      </c>
      <c r="G5429" s="0" t="n">
        <v>0.0821089646089124</v>
      </c>
      <c r="H5429" s="0" t="n">
        <f aca="false">FALSE()</f>
        <v>0</v>
      </c>
    </row>
    <row r="5430" customFormat="false" ht="12.8" hidden="false" customHeight="false" outlineLevel="0" collapsed="false">
      <c r="A5430" s="0" t="s">
        <v>10408</v>
      </c>
      <c r="B5430" s="0" t="s">
        <v>10409</v>
      </c>
      <c r="C5430" s="0" t="n">
        <v>-0.024375787603599</v>
      </c>
      <c r="D5430" s="0" t="n">
        <v>0.56654274911865</v>
      </c>
      <c r="E5430" s="0" t="n">
        <v>0.950009221740196</v>
      </c>
      <c r="F5430" s="0" t="n">
        <v>-0.101633208191766</v>
      </c>
      <c r="G5430" s="0" t="n">
        <v>0.0357790964525935</v>
      </c>
      <c r="H5430" s="0" t="n">
        <f aca="false">FALSE()</f>
        <v>0</v>
      </c>
    </row>
    <row r="5431" customFormat="false" ht="12.8" hidden="false" customHeight="false" outlineLevel="0" collapsed="false">
      <c r="A5431" s="0" t="s">
        <v>10410</v>
      </c>
      <c r="B5431" s="0" t="s">
        <v>10410</v>
      </c>
      <c r="C5431" s="0" t="n">
        <v>-0.00360504823818619</v>
      </c>
      <c r="D5431" s="0" t="n">
        <v>0.566778127580961</v>
      </c>
      <c r="E5431" s="0" t="n">
        <v>0.950009221740196</v>
      </c>
      <c r="F5431" s="0" t="n">
        <v>-0.0508421994320184</v>
      </c>
      <c r="G5431" s="0" t="n">
        <v>0.29454626438495</v>
      </c>
      <c r="H5431" s="0" t="n">
        <f aca="false">FALSE()</f>
        <v>0</v>
      </c>
    </row>
    <row r="5432" customFormat="false" ht="12.8" hidden="false" customHeight="false" outlineLevel="0" collapsed="false">
      <c r="A5432" s="0" t="s">
        <v>10411</v>
      </c>
      <c r="B5432" s="0" t="s">
        <v>10412</v>
      </c>
      <c r="C5432" s="0" t="n">
        <v>-0.000719509591533884</v>
      </c>
      <c r="D5432" s="0" t="n">
        <v>0.566834153896658</v>
      </c>
      <c r="E5432" s="0" t="n">
        <v>0.950009221740196</v>
      </c>
      <c r="F5432" s="0" t="n">
        <v>-0.0579835053526052</v>
      </c>
      <c r="G5432" s="0" t="n">
        <v>0.231827781075733</v>
      </c>
      <c r="H5432" s="0" t="n">
        <f aca="false">FALSE()</f>
        <v>0</v>
      </c>
    </row>
    <row r="5433" customFormat="false" ht="12.8" hidden="false" customHeight="false" outlineLevel="0" collapsed="false">
      <c r="A5433" s="0" t="s">
        <v>10413</v>
      </c>
      <c r="B5433" s="0" t="s">
        <v>10413</v>
      </c>
      <c r="C5433" s="0" t="n">
        <v>-0.0225052166378156</v>
      </c>
      <c r="D5433" s="0" t="n">
        <v>0.56689306451341</v>
      </c>
      <c r="E5433" s="0" t="n">
        <v>0.950009221740196</v>
      </c>
      <c r="F5433" s="0" t="n">
        <v>-0.106047648262309</v>
      </c>
      <c r="G5433" s="0" t="n">
        <v>0.028442778140598</v>
      </c>
      <c r="H5433" s="0" t="n">
        <f aca="false">FALSE()</f>
        <v>0</v>
      </c>
    </row>
    <row r="5434" customFormat="false" ht="12.8" hidden="false" customHeight="false" outlineLevel="0" collapsed="false">
      <c r="A5434" s="0" t="s">
        <v>10414</v>
      </c>
      <c r="B5434" s="0" t="s">
        <v>10415</v>
      </c>
      <c r="C5434" s="0" t="n">
        <v>0.00425940892775455</v>
      </c>
      <c r="D5434" s="0" t="n">
        <v>0.566924452774055</v>
      </c>
      <c r="E5434" s="0" t="n">
        <v>0.950009221740196</v>
      </c>
      <c r="F5434" s="0" t="n">
        <v>-0.0186817416758499</v>
      </c>
      <c r="G5434" s="0" t="n">
        <v>0.700281065323285</v>
      </c>
      <c r="H5434" s="0" t="n">
        <f aca="false">FALSE()</f>
        <v>0</v>
      </c>
    </row>
    <row r="5435" customFormat="false" ht="12.8" hidden="false" customHeight="false" outlineLevel="0" collapsed="false">
      <c r="A5435" s="0" t="s">
        <v>10416</v>
      </c>
      <c r="B5435" s="0" t="s">
        <v>10417</v>
      </c>
      <c r="C5435" s="0" t="n">
        <v>-0.000534932602808687</v>
      </c>
      <c r="D5435" s="0" t="n">
        <v>0.566950189698846</v>
      </c>
      <c r="E5435" s="0" t="n">
        <v>0.950009221740196</v>
      </c>
      <c r="F5435" s="0" t="n">
        <v>-0.0545541496614142</v>
      </c>
      <c r="G5435" s="0" t="n">
        <v>0.260657242804522</v>
      </c>
      <c r="H5435" s="0" t="n">
        <f aca="false">FALSE()</f>
        <v>0</v>
      </c>
    </row>
    <row r="5436" customFormat="false" ht="12.8" hidden="false" customHeight="false" outlineLevel="0" collapsed="false">
      <c r="A5436" s="0" t="s">
        <v>10418</v>
      </c>
      <c r="B5436" s="0" t="s">
        <v>10418</v>
      </c>
      <c r="C5436" s="0" t="n">
        <v>0.0132219900703919</v>
      </c>
      <c r="D5436" s="0" t="n">
        <v>0.56701461920567</v>
      </c>
      <c r="E5436" s="0" t="n">
        <v>0.950009221740196</v>
      </c>
      <c r="F5436" s="0" t="n">
        <v>-0.0394440306438714</v>
      </c>
      <c r="G5436" s="0" t="n">
        <v>0.416219340843344</v>
      </c>
      <c r="H5436" s="0" t="n">
        <f aca="false">FALSE()</f>
        <v>0</v>
      </c>
    </row>
    <row r="5437" customFormat="false" ht="12.8" hidden="false" customHeight="false" outlineLevel="0" collapsed="false">
      <c r="A5437" s="0" t="s">
        <v>10419</v>
      </c>
      <c r="B5437" s="0" t="s">
        <v>10420</v>
      </c>
      <c r="C5437" s="0" t="n">
        <v>-0.0123879308351728</v>
      </c>
      <c r="D5437" s="0" t="n">
        <v>0.567017352910936</v>
      </c>
      <c r="E5437" s="0" t="n">
        <v>0.950009221740196</v>
      </c>
      <c r="F5437" s="0" t="n">
        <v>-0.0646255199574883</v>
      </c>
      <c r="G5437" s="0" t="n">
        <v>0.18256481024022</v>
      </c>
      <c r="H5437" s="0" t="n">
        <f aca="false">FALSE()</f>
        <v>0</v>
      </c>
    </row>
    <row r="5438" customFormat="false" ht="12.8" hidden="false" customHeight="false" outlineLevel="0" collapsed="false">
      <c r="A5438" s="0" t="s">
        <v>10421</v>
      </c>
      <c r="B5438" s="0" t="s">
        <v>10422</v>
      </c>
      <c r="C5438" s="0" t="n">
        <v>0.0138895306628483</v>
      </c>
      <c r="D5438" s="0" t="n">
        <v>0.567074411570251</v>
      </c>
      <c r="E5438" s="0" t="n">
        <v>0.950009221740196</v>
      </c>
      <c r="F5438" s="0" t="n">
        <v>-0.0263308913940374</v>
      </c>
      <c r="G5438" s="0" t="n">
        <v>0.587405167903262</v>
      </c>
      <c r="H5438" s="0" t="n">
        <f aca="false">FALSE()</f>
        <v>0</v>
      </c>
    </row>
    <row r="5439" customFormat="false" ht="12.8" hidden="false" customHeight="false" outlineLevel="0" collapsed="false">
      <c r="A5439" s="0" t="s">
        <v>10423</v>
      </c>
      <c r="B5439" s="0" t="s">
        <v>10424</v>
      </c>
      <c r="C5439" s="0" t="n">
        <v>0.00831632467503233</v>
      </c>
      <c r="D5439" s="0" t="n">
        <v>0.567147891955558</v>
      </c>
      <c r="E5439" s="0" t="n">
        <v>0.950009221740196</v>
      </c>
      <c r="F5439" s="0" t="n">
        <v>0.00715667517802093</v>
      </c>
      <c r="G5439" s="0" t="n">
        <v>0.882773870867604</v>
      </c>
      <c r="H5439" s="0" t="n">
        <f aca="false">FALSE()</f>
        <v>0</v>
      </c>
    </row>
    <row r="5440" customFormat="false" ht="12.8" hidden="false" customHeight="false" outlineLevel="0" collapsed="false">
      <c r="A5440" s="0" t="s">
        <v>10425</v>
      </c>
      <c r="B5440" s="0" t="s">
        <v>10426</v>
      </c>
      <c r="C5440" s="0" t="n">
        <v>-0.0180324941040704</v>
      </c>
      <c r="D5440" s="0" t="n">
        <v>0.567292972138807</v>
      </c>
      <c r="E5440" s="0" t="n">
        <v>0.950077529548151</v>
      </c>
      <c r="F5440" s="0" t="n">
        <v>-0.108171149903257</v>
      </c>
      <c r="G5440" s="0" t="n">
        <v>0.0254005187967925</v>
      </c>
      <c r="H5440" s="0" t="n">
        <f aca="false">FALSE()</f>
        <v>0</v>
      </c>
    </row>
    <row r="5441" customFormat="false" ht="12.8" hidden="false" customHeight="false" outlineLevel="0" collapsed="false">
      <c r="A5441" s="0" t="s">
        <v>10427</v>
      </c>
      <c r="B5441" s="0" t="s">
        <v>10427</v>
      </c>
      <c r="C5441" s="0" t="n">
        <v>-0.0265808901521691</v>
      </c>
      <c r="D5441" s="0" t="n">
        <v>0.567496971850864</v>
      </c>
      <c r="E5441" s="0" t="n">
        <v>0.950244469961309</v>
      </c>
      <c r="F5441" s="0" t="n">
        <v>-0.0389909023804501</v>
      </c>
      <c r="G5441" s="0" t="n">
        <v>0.421598565343493</v>
      </c>
      <c r="H5441" s="0" t="n">
        <f aca="false">FALSE()</f>
        <v>0</v>
      </c>
    </row>
    <row r="5442" customFormat="false" ht="12.8" hidden="false" customHeight="false" outlineLevel="0" collapsed="false">
      <c r="A5442" s="0" t="s">
        <v>10428</v>
      </c>
      <c r="B5442" s="0" t="s">
        <v>10429</v>
      </c>
      <c r="C5442" s="0" t="n">
        <v>-0.0108991328262187</v>
      </c>
      <c r="D5442" s="0" t="n">
        <v>0.567818452878461</v>
      </c>
      <c r="E5442" s="0" t="n">
        <v>0.950608029272174</v>
      </c>
      <c r="F5442" s="0" t="n">
        <v>-0.100536803149071</v>
      </c>
      <c r="G5442" s="0" t="n">
        <v>0.0378325259160611</v>
      </c>
      <c r="H5442" s="0" t="n">
        <f aca="false">FALSE()</f>
        <v>0</v>
      </c>
    </row>
    <row r="5443" customFormat="false" ht="12.8" hidden="false" customHeight="false" outlineLevel="0" collapsed="false">
      <c r="A5443" s="0" t="s">
        <v>10430</v>
      </c>
      <c r="B5443" s="0" t="s">
        <v>10431</v>
      </c>
      <c r="C5443" s="0" t="n">
        <v>-0.00629650282327721</v>
      </c>
      <c r="D5443" s="0" t="n">
        <v>0.568064291663194</v>
      </c>
      <c r="E5443" s="0" t="n">
        <v>0.950844842477038</v>
      </c>
      <c r="F5443" s="0" t="n">
        <v>-0.100993353431939</v>
      </c>
      <c r="G5443" s="0" t="n">
        <v>0.0369656352894011</v>
      </c>
      <c r="H5443" s="0" t="n">
        <f aca="false">FALSE()</f>
        <v>0</v>
      </c>
    </row>
    <row r="5444" customFormat="false" ht="12.8" hidden="false" customHeight="false" outlineLevel="0" collapsed="false">
      <c r="A5444" s="0" t="s">
        <v>10432</v>
      </c>
      <c r="B5444" s="0" t="s">
        <v>10433</v>
      </c>
      <c r="C5444" s="0" t="n">
        <v>-0.0361988641751491</v>
      </c>
      <c r="D5444" s="0" t="n">
        <v>0.568223502814373</v>
      </c>
      <c r="E5444" s="0" t="n">
        <v>0.950936595101253</v>
      </c>
      <c r="F5444" s="0" t="n">
        <v>-0.0591295235307026</v>
      </c>
      <c r="G5444" s="0" t="n">
        <v>0.222716460118459</v>
      </c>
      <c r="H5444" s="0" t="n">
        <f aca="false">FALSE()</f>
        <v>0</v>
      </c>
    </row>
    <row r="5445" customFormat="false" ht="12.8" hidden="false" customHeight="false" outlineLevel="0" collapsed="false">
      <c r="A5445" s="0" t="s">
        <v>10434</v>
      </c>
      <c r="B5445" s="0" t="s">
        <v>10435</v>
      </c>
      <c r="C5445" s="0" t="n">
        <v>0.0117276767416823</v>
      </c>
      <c r="D5445" s="0" t="n">
        <v>0.568437064406752</v>
      </c>
      <c r="E5445" s="0" t="n">
        <v>0.951119254166257</v>
      </c>
      <c r="F5445" s="0" t="n">
        <v>-0.0122091019578822</v>
      </c>
      <c r="G5445" s="0" t="n">
        <v>0.801382379483154</v>
      </c>
      <c r="H5445" s="0" t="n">
        <f aca="false">FALSE()</f>
        <v>0</v>
      </c>
    </row>
    <row r="5446" customFormat="false" ht="12.8" hidden="false" customHeight="false" outlineLevel="0" collapsed="false">
      <c r="A5446" s="0" t="s">
        <v>10436</v>
      </c>
      <c r="B5446" s="0" t="s">
        <v>10437</v>
      </c>
      <c r="C5446" s="0" t="n">
        <v>-0.00797720791517189</v>
      </c>
      <c r="D5446" s="0" t="n">
        <v>0.568683064299847</v>
      </c>
      <c r="E5446" s="0" t="n">
        <v>0.951293661632059</v>
      </c>
      <c r="F5446" s="0" t="n">
        <v>-0.120467247189287</v>
      </c>
      <c r="G5446" s="0" t="n">
        <v>0.0127343327108931</v>
      </c>
      <c r="H5446" s="0" t="n">
        <f aca="false">FALSE()</f>
        <v>0</v>
      </c>
    </row>
    <row r="5447" customFormat="false" ht="12.8" hidden="false" customHeight="false" outlineLevel="0" collapsed="false">
      <c r="A5447" s="0" t="s">
        <v>10438</v>
      </c>
      <c r="B5447" s="0" t="s">
        <v>10439</v>
      </c>
      <c r="C5447" s="0" t="n">
        <v>-0.0020475211991725</v>
      </c>
      <c r="D5447" s="0" t="n">
        <v>0.568817008672957</v>
      </c>
      <c r="E5447" s="0" t="n">
        <v>0.951293661632059</v>
      </c>
      <c r="F5447" s="0" t="n">
        <v>-0.104505772938387</v>
      </c>
      <c r="G5447" s="0" t="n">
        <v>0.0308431924590676</v>
      </c>
      <c r="H5447" s="0" t="n">
        <f aca="false">FALSE()</f>
        <v>0</v>
      </c>
    </row>
    <row r="5448" customFormat="false" ht="12.8" hidden="false" customHeight="false" outlineLevel="0" collapsed="false">
      <c r="A5448" s="0" t="s">
        <v>10440</v>
      </c>
      <c r="B5448" s="0" t="s">
        <v>10441</v>
      </c>
      <c r="C5448" s="0" t="n">
        <v>-0.0145134397169591</v>
      </c>
      <c r="D5448" s="0" t="n">
        <v>0.568854602580945</v>
      </c>
      <c r="E5448" s="0" t="n">
        <v>0.951293661632059</v>
      </c>
      <c r="F5448" s="0" t="n">
        <v>-0.106473985665279</v>
      </c>
      <c r="G5448" s="0" t="n">
        <v>0.0278080476034184</v>
      </c>
      <c r="H5448" s="0" t="n">
        <f aca="false">FALSE()</f>
        <v>0</v>
      </c>
    </row>
    <row r="5449" customFormat="false" ht="12.8" hidden="false" customHeight="false" outlineLevel="0" collapsed="false">
      <c r="A5449" s="0" t="s">
        <v>10442</v>
      </c>
      <c r="B5449" s="0" t="s">
        <v>10443</v>
      </c>
      <c r="C5449" s="0" t="n">
        <v>0.00418589748498991</v>
      </c>
      <c r="D5449" s="0" t="n">
        <v>0.568994202185342</v>
      </c>
      <c r="E5449" s="0" t="n">
        <v>0.951352457361652</v>
      </c>
      <c r="F5449" s="0" t="n">
        <v>-0.0905256059365714</v>
      </c>
      <c r="G5449" s="0" t="n">
        <v>0.0616263386782905</v>
      </c>
      <c r="H5449" s="0" t="n">
        <f aca="false">FALSE()</f>
        <v>0</v>
      </c>
    </row>
    <row r="5450" customFormat="false" ht="12.8" hidden="false" customHeight="false" outlineLevel="0" collapsed="false">
      <c r="A5450" s="0" t="s">
        <v>10444</v>
      </c>
      <c r="B5450" s="0" t="s">
        <v>10445</v>
      </c>
      <c r="C5450" s="0" t="n">
        <v>-0.0140566659686793</v>
      </c>
      <c r="D5450" s="0" t="n">
        <v>0.569318253917159</v>
      </c>
      <c r="E5450" s="0" t="n">
        <v>0.951517956297277</v>
      </c>
      <c r="F5450" s="0" t="n">
        <v>-0.133794652761492</v>
      </c>
      <c r="G5450" s="0" t="n">
        <v>0.00562138747951305</v>
      </c>
      <c r="H5450" s="0" t="n">
        <f aca="false">FALSE()</f>
        <v>0</v>
      </c>
    </row>
    <row r="5451" customFormat="false" ht="12.8" hidden="false" customHeight="false" outlineLevel="0" collapsed="false">
      <c r="A5451" s="0" t="s">
        <v>10446</v>
      </c>
      <c r="B5451" s="0" t="s">
        <v>10447</v>
      </c>
      <c r="C5451" s="0" t="n">
        <v>0.0137972260270765</v>
      </c>
      <c r="D5451" s="0" t="n">
        <v>0.569460296854914</v>
      </c>
      <c r="E5451" s="0" t="n">
        <v>0.951517956297277</v>
      </c>
      <c r="F5451" s="0" t="n">
        <v>-0.0257380037697461</v>
      </c>
      <c r="G5451" s="0" t="n">
        <v>0.595849609761993</v>
      </c>
      <c r="H5451" s="0" t="n">
        <f aca="false">FALSE()</f>
        <v>0</v>
      </c>
    </row>
    <row r="5452" customFormat="false" ht="12.8" hidden="false" customHeight="false" outlineLevel="0" collapsed="false">
      <c r="A5452" s="0" t="s">
        <v>10448</v>
      </c>
      <c r="B5452" s="0" t="s">
        <v>10449</v>
      </c>
      <c r="C5452" s="0" t="n">
        <v>-0.0260332099430895</v>
      </c>
      <c r="D5452" s="0" t="n">
        <v>0.569472781453609</v>
      </c>
      <c r="E5452" s="0" t="n">
        <v>0.951517956297277</v>
      </c>
      <c r="F5452" s="0" t="n">
        <v>-0.126835383443</v>
      </c>
      <c r="G5452" s="0" t="n">
        <v>0.00869432448935284</v>
      </c>
      <c r="H5452" s="0" t="n">
        <f aca="false">FALSE()</f>
        <v>0</v>
      </c>
    </row>
    <row r="5453" customFormat="false" ht="12.8" hidden="false" customHeight="false" outlineLevel="0" collapsed="false">
      <c r="A5453" s="0" t="s">
        <v>10450</v>
      </c>
      <c r="B5453" s="0" t="s">
        <v>10450</v>
      </c>
      <c r="C5453" s="0" t="n">
        <v>0.0101541331179237</v>
      </c>
      <c r="D5453" s="0" t="n">
        <v>0.569680467646448</v>
      </c>
      <c r="E5453" s="0" t="n">
        <v>0.951517956297277</v>
      </c>
      <c r="F5453" s="0" t="n">
        <v>-0.00816139467113367</v>
      </c>
      <c r="G5453" s="0" t="n">
        <v>0.86646108990721</v>
      </c>
      <c r="H5453" s="0" t="n">
        <f aca="false">FALSE()</f>
        <v>0</v>
      </c>
    </row>
    <row r="5454" customFormat="false" ht="12.8" hidden="false" customHeight="false" outlineLevel="0" collapsed="false">
      <c r="A5454" s="0" t="s">
        <v>10451</v>
      </c>
      <c r="B5454" s="0" t="s">
        <v>10452</v>
      </c>
      <c r="C5454" s="0" t="n">
        <v>0.0150277970892818</v>
      </c>
      <c r="D5454" s="0" t="n">
        <v>0.569736044411023</v>
      </c>
      <c r="E5454" s="0" t="n">
        <v>0.951517956297277</v>
      </c>
      <c r="F5454" s="0" t="n">
        <v>0.00735564207837791</v>
      </c>
      <c r="G5454" s="0" t="n">
        <v>0.879539251177936</v>
      </c>
      <c r="H5454" s="0" t="n">
        <f aca="false">FALSE()</f>
        <v>0</v>
      </c>
    </row>
    <row r="5455" customFormat="false" ht="12.8" hidden="false" customHeight="false" outlineLevel="0" collapsed="false">
      <c r="A5455" s="0" t="s">
        <v>10453</v>
      </c>
      <c r="B5455" s="0" t="s">
        <v>10454</v>
      </c>
      <c r="C5455" s="0" t="n">
        <v>-0.0127449424059754</v>
      </c>
      <c r="D5455" s="0" t="n">
        <v>0.569833797615065</v>
      </c>
      <c r="E5455" s="0" t="n">
        <v>0.951517956297277</v>
      </c>
      <c r="F5455" s="0" t="n">
        <v>-0.0915437186195782</v>
      </c>
      <c r="G5455" s="0" t="n">
        <v>0.0587469075710108</v>
      </c>
      <c r="H5455" s="0" t="n">
        <f aca="false">FALSE()</f>
        <v>0</v>
      </c>
    </row>
    <row r="5456" customFormat="false" ht="12.8" hidden="false" customHeight="false" outlineLevel="0" collapsed="false">
      <c r="A5456" s="0" t="s">
        <v>10455</v>
      </c>
      <c r="B5456" s="0" t="s">
        <v>10456</v>
      </c>
      <c r="C5456" s="0" t="n">
        <v>0.0235018608256347</v>
      </c>
      <c r="D5456" s="0" t="n">
        <v>0.569841113539037</v>
      </c>
      <c r="E5456" s="0" t="n">
        <v>0.951517956297277</v>
      </c>
      <c r="F5456" s="0" t="n">
        <v>-0.0338577330410309</v>
      </c>
      <c r="G5456" s="0" t="n">
        <v>0.485311870402859</v>
      </c>
      <c r="H5456" s="0" t="n">
        <f aca="false">FALSE()</f>
        <v>0</v>
      </c>
    </row>
    <row r="5457" customFormat="false" ht="12.8" hidden="false" customHeight="false" outlineLevel="0" collapsed="false">
      <c r="A5457" s="0" t="s">
        <v>10457</v>
      </c>
      <c r="B5457" s="0" t="s">
        <v>10458</v>
      </c>
      <c r="C5457" s="0" t="n">
        <v>-0.0138422218984661</v>
      </c>
      <c r="D5457" s="0" t="n">
        <v>0.569997303828558</v>
      </c>
      <c r="E5457" s="0" t="n">
        <v>0.951517956297277</v>
      </c>
      <c r="F5457" s="0" t="n">
        <v>-0.0966322646282916</v>
      </c>
      <c r="G5457" s="0" t="n">
        <v>0.0459746438116995</v>
      </c>
      <c r="H5457" s="0" t="n">
        <f aca="false">FALSE()</f>
        <v>0</v>
      </c>
    </row>
    <row r="5458" customFormat="false" ht="12.8" hidden="false" customHeight="false" outlineLevel="0" collapsed="false">
      <c r="A5458" s="0" t="s">
        <v>10459</v>
      </c>
      <c r="B5458" s="0" t="s">
        <v>10460</v>
      </c>
      <c r="C5458" s="0" t="n">
        <v>0.0123574075498321</v>
      </c>
      <c r="D5458" s="0" t="n">
        <v>0.570235775641533</v>
      </c>
      <c r="E5458" s="0" t="n">
        <v>0.951517956297277</v>
      </c>
      <c r="F5458" s="0" t="n">
        <v>-0.0332019781902682</v>
      </c>
      <c r="G5458" s="0" t="n">
        <v>0.493809437063653</v>
      </c>
      <c r="H5458" s="0" t="n">
        <f aca="false">FALSE()</f>
        <v>0</v>
      </c>
    </row>
    <row r="5459" customFormat="false" ht="12.8" hidden="false" customHeight="false" outlineLevel="0" collapsed="false">
      <c r="A5459" s="0" t="s">
        <v>10461</v>
      </c>
      <c r="B5459" s="0" t="s">
        <v>10462</v>
      </c>
      <c r="C5459" s="0" t="n">
        <v>0.0133848058146933</v>
      </c>
      <c r="D5459" s="0" t="n">
        <v>0.57025899714003</v>
      </c>
      <c r="E5459" s="0" t="n">
        <v>0.951517956297277</v>
      </c>
      <c r="F5459" s="0" t="n">
        <v>0.00698467387427156</v>
      </c>
      <c r="G5459" s="0" t="n">
        <v>0.885571681449617</v>
      </c>
      <c r="H5459" s="0" t="n">
        <f aca="false">FALSE()</f>
        <v>0</v>
      </c>
    </row>
    <row r="5460" customFormat="false" ht="12.8" hidden="false" customHeight="false" outlineLevel="0" collapsed="false">
      <c r="A5460" s="0" t="s">
        <v>10463</v>
      </c>
      <c r="B5460" s="0" t="s">
        <v>10464</v>
      </c>
      <c r="C5460" s="0" t="n">
        <v>0.0187325429724183</v>
      </c>
      <c r="D5460" s="0" t="n">
        <v>0.570315665176214</v>
      </c>
      <c r="E5460" s="0" t="n">
        <v>0.951517956297277</v>
      </c>
      <c r="F5460" s="0" t="n">
        <v>-0.0333744737413375</v>
      </c>
      <c r="G5460" s="0" t="n">
        <v>0.491566499271936</v>
      </c>
      <c r="H5460" s="0" t="n">
        <f aca="false">FALSE()</f>
        <v>0</v>
      </c>
    </row>
    <row r="5461" customFormat="false" ht="12.8" hidden="false" customHeight="false" outlineLevel="0" collapsed="false">
      <c r="A5461" s="0" t="s">
        <v>10465</v>
      </c>
      <c r="B5461" s="0" t="s">
        <v>10466</v>
      </c>
      <c r="C5461" s="0" t="n">
        <v>0.00541463503667172</v>
      </c>
      <c r="D5461" s="0" t="n">
        <v>0.57053604351887</v>
      </c>
      <c r="E5461" s="0" t="n">
        <v>0.951517956297277</v>
      </c>
      <c r="F5461" s="0" t="n">
        <v>-0.0234421144303437</v>
      </c>
      <c r="G5461" s="0" t="n">
        <v>0.629057562896727</v>
      </c>
      <c r="H5461" s="0" t="n">
        <f aca="false">FALSE()</f>
        <v>0</v>
      </c>
    </row>
    <row r="5462" customFormat="false" ht="12.8" hidden="false" customHeight="false" outlineLevel="0" collapsed="false">
      <c r="A5462" s="0" t="s">
        <v>10467</v>
      </c>
      <c r="B5462" s="0" t="s">
        <v>10468</v>
      </c>
      <c r="C5462" s="0" t="n">
        <v>-0.0227035958908274</v>
      </c>
      <c r="D5462" s="0" t="n">
        <v>0.570576490966817</v>
      </c>
      <c r="E5462" s="0" t="n">
        <v>0.951517956297277</v>
      </c>
      <c r="F5462" s="0" t="n">
        <v>-0.101157790837852</v>
      </c>
      <c r="G5462" s="0" t="n">
        <v>0.0366575606455681</v>
      </c>
      <c r="H5462" s="0" t="n">
        <f aca="false">FALSE()</f>
        <v>0</v>
      </c>
    </row>
    <row r="5463" customFormat="false" ht="12.8" hidden="false" customHeight="false" outlineLevel="0" collapsed="false">
      <c r="A5463" s="0" t="s">
        <v>10469</v>
      </c>
      <c r="B5463" s="0" t="s">
        <v>10470</v>
      </c>
      <c r="C5463" s="0" t="n">
        <v>0.0146290449410871</v>
      </c>
      <c r="D5463" s="0" t="n">
        <v>0.570662907718798</v>
      </c>
      <c r="E5463" s="0" t="n">
        <v>0.951517956297277</v>
      </c>
      <c r="F5463" s="0" t="n">
        <v>0.0109303515422322</v>
      </c>
      <c r="G5463" s="0" t="n">
        <v>0.821816542889323</v>
      </c>
      <c r="H5463" s="0" t="n">
        <f aca="false">FALSE()</f>
        <v>0</v>
      </c>
    </row>
    <row r="5464" customFormat="false" ht="12.8" hidden="false" customHeight="false" outlineLevel="0" collapsed="false">
      <c r="A5464" s="0" t="s">
        <v>10471</v>
      </c>
      <c r="B5464" s="0" t="s">
        <v>10472</v>
      </c>
      <c r="C5464" s="0" t="n">
        <v>-0.0076244420798728</v>
      </c>
      <c r="D5464" s="0" t="n">
        <v>0.570899468209798</v>
      </c>
      <c r="E5464" s="0" t="n">
        <v>0.951517956297277</v>
      </c>
      <c r="F5464" s="0" t="n">
        <v>-0.0946694336104422</v>
      </c>
      <c r="G5464" s="0" t="n">
        <v>0.0505942661523213</v>
      </c>
      <c r="H5464" s="0" t="n">
        <f aca="false">FALSE()</f>
        <v>0</v>
      </c>
    </row>
    <row r="5465" customFormat="false" ht="12.8" hidden="false" customHeight="false" outlineLevel="0" collapsed="false">
      <c r="A5465" s="0" t="s">
        <v>10473</v>
      </c>
      <c r="B5465" s="0" t="s">
        <v>10474</v>
      </c>
      <c r="C5465" s="0" t="n">
        <v>-0.0005266902233826</v>
      </c>
      <c r="D5465" s="0" t="n">
        <v>0.570940455102176</v>
      </c>
      <c r="E5465" s="0" t="n">
        <v>0.951517956297277</v>
      </c>
      <c r="F5465" s="0" t="n">
        <v>-0.0613318637090004</v>
      </c>
      <c r="G5465" s="0" t="n">
        <v>0.205930046242182</v>
      </c>
      <c r="H5465" s="0" t="n">
        <f aca="false">FALSE()</f>
        <v>0</v>
      </c>
    </row>
    <row r="5466" customFormat="false" ht="12.8" hidden="false" customHeight="false" outlineLevel="0" collapsed="false">
      <c r="A5466" s="0" t="s">
        <v>10475</v>
      </c>
      <c r="B5466" s="0" t="s">
        <v>10476</v>
      </c>
      <c r="C5466" s="0" t="n">
        <v>-0.0149456211616838</v>
      </c>
      <c r="D5466" s="0" t="n">
        <v>0.571020731303666</v>
      </c>
      <c r="E5466" s="0" t="n">
        <v>0.951517956297277</v>
      </c>
      <c r="F5466" s="0" t="n">
        <v>-0.0808164479987676</v>
      </c>
      <c r="G5466" s="0" t="n">
        <v>0.0953508673998649</v>
      </c>
      <c r="H5466" s="0" t="n">
        <f aca="false">FALSE()</f>
        <v>0</v>
      </c>
    </row>
    <row r="5467" customFormat="false" ht="12.8" hidden="false" customHeight="false" outlineLevel="0" collapsed="false">
      <c r="A5467" s="0" t="s">
        <v>10477</v>
      </c>
      <c r="B5467" s="0" t="s">
        <v>10478</v>
      </c>
      <c r="C5467" s="0" t="n">
        <v>-0.028263709631647</v>
      </c>
      <c r="D5467" s="0" t="n">
        <v>0.571221444537544</v>
      </c>
      <c r="E5467" s="0" t="n">
        <v>0.951517956297277</v>
      </c>
      <c r="F5467" s="0" t="n">
        <v>-0.0981639936860362</v>
      </c>
      <c r="G5467" s="0" t="n">
        <v>0.0426203580310715</v>
      </c>
      <c r="H5467" s="0" t="n">
        <f aca="false">FALSE()</f>
        <v>0</v>
      </c>
    </row>
    <row r="5468" customFormat="false" ht="12.8" hidden="false" customHeight="false" outlineLevel="0" collapsed="false">
      <c r="A5468" s="0" t="s">
        <v>10479</v>
      </c>
      <c r="B5468" s="0" t="s">
        <v>10480</v>
      </c>
      <c r="C5468" s="0" t="n">
        <v>-0.0224959642810696</v>
      </c>
      <c r="D5468" s="0" t="n">
        <v>0.571462051033666</v>
      </c>
      <c r="E5468" s="0" t="n">
        <v>0.951517956297277</v>
      </c>
      <c r="F5468" s="0" t="n">
        <v>-0.115745768027404</v>
      </c>
      <c r="G5468" s="0" t="n">
        <v>0.0167201613986272</v>
      </c>
      <c r="H5468" s="0" t="n">
        <f aca="false">FALSE()</f>
        <v>0</v>
      </c>
    </row>
    <row r="5469" customFormat="false" ht="12.8" hidden="false" customHeight="false" outlineLevel="0" collapsed="false">
      <c r="A5469" s="0" t="s">
        <v>10481</v>
      </c>
      <c r="B5469" s="0" t="s">
        <v>10482</v>
      </c>
      <c r="C5469" s="0" t="n">
        <v>-0.011621963497591</v>
      </c>
      <c r="D5469" s="0" t="n">
        <v>0.571543731595463</v>
      </c>
      <c r="E5469" s="0" t="n">
        <v>0.951517956297277</v>
      </c>
      <c r="F5469" s="0" t="n">
        <v>-0.0738527862066508</v>
      </c>
      <c r="G5469" s="0" t="n">
        <v>0.127583610321614</v>
      </c>
      <c r="H5469" s="0" t="n">
        <f aca="false">FALSE()</f>
        <v>0</v>
      </c>
    </row>
    <row r="5470" customFormat="false" ht="12.8" hidden="false" customHeight="false" outlineLevel="0" collapsed="false">
      <c r="A5470" s="0" t="s">
        <v>10483</v>
      </c>
      <c r="B5470" s="0" t="s">
        <v>10484</v>
      </c>
      <c r="C5470" s="0" t="n">
        <v>-0.0188736077444483</v>
      </c>
      <c r="D5470" s="0" t="n">
        <v>0.571569236191413</v>
      </c>
      <c r="E5470" s="0" t="n">
        <v>0.951517956297277</v>
      </c>
      <c r="F5470" s="0" t="n">
        <v>-0.0949750006923604</v>
      </c>
      <c r="G5470" s="0" t="n">
        <v>0.0498506028864145</v>
      </c>
      <c r="H5470" s="0" t="n">
        <f aca="false">FALSE()</f>
        <v>0</v>
      </c>
    </row>
    <row r="5471" customFormat="false" ht="12.8" hidden="false" customHeight="false" outlineLevel="0" collapsed="false">
      <c r="A5471" s="0" t="s">
        <v>10485</v>
      </c>
      <c r="B5471" s="0" t="s">
        <v>10485</v>
      </c>
      <c r="C5471" s="0" t="n">
        <v>-0.00250243984634349</v>
      </c>
      <c r="D5471" s="0" t="n">
        <v>0.571692141300532</v>
      </c>
      <c r="E5471" s="0" t="n">
        <v>0.951517956297277</v>
      </c>
      <c r="F5471" s="0" t="n">
        <v>-0.0688784368185665</v>
      </c>
      <c r="G5471" s="0" t="n">
        <v>0.155369627402373</v>
      </c>
      <c r="H5471" s="0" t="n">
        <f aca="false">FALSE()</f>
        <v>0</v>
      </c>
    </row>
    <row r="5472" customFormat="false" ht="12.8" hidden="false" customHeight="false" outlineLevel="0" collapsed="false">
      <c r="A5472" s="0" t="s">
        <v>10486</v>
      </c>
      <c r="B5472" s="0" t="s">
        <v>10487</v>
      </c>
      <c r="C5472" s="0" t="n">
        <v>0.0261607242773519</v>
      </c>
      <c r="D5472" s="0" t="n">
        <v>0.571732224958465</v>
      </c>
      <c r="E5472" s="0" t="n">
        <v>0.951517956297277</v>
      </c>
      <c r="F5472" s="0" t="n">
        <v>-0.033871022528844</v>
      </c>
      <c r="G5472" s="0" t="n">
        <v>0.485140478669643</v>
      </c>
      <c r="H5472" s="0" t="n">
        <f aca="false">FALSE()</f>
        <v>0</v>
      </c>
    </row>
    <row r="5473" customFormat="false" ht="12.8" hidden="false" customHeight="false" outlineLevel="0" collapsed="false">
      <c r="A5473" s="0" t="s">
        <v>10488</v>
      </c>
      <c r="B5473" s="0" t="s">
        <v>10489</v>
      </c>
      <c r="C5473" s="0" t="n">
        <v>0.0121649094954719</v>
      </c>
      <c r="D5473" s="0" t="n">
        <v>0.571757786382183</v>
      </c>
      <c r="E5473" s="0" t="n">
        <v>0.951517956297277</v>
      </c>
      <c r="F5473" s="0" t="n">
        <v>-0.0499122561899414</v>
      </c>
      <c r="G5473" s="0" t="n">
        <v>0.303477847233664</v>
      </c>
      <c r="H5473" s="0" t="n">
        <f aca="false">FALSE()</f>
        <v>0</v>
      </c>
    </row>
    <row r="5474" customFormat="false" ht="12.8" hidden="false" customHeight="false" outlineLevel="0" collapsed="false">
      <c r="A5474" s="0" t="s">
        <v>10490</v>
      </c>
      <c r="B5474" s="0" t="s">
        <v>10490</v>
      </c>
      <c r="C5474" s="0" t="n">
        <v>-0.0111849858808491</v>
      </c>
      <c r="D5474" s="0" t="n">
        <v>0.571817627577069</v>
      </c>
      <c r="E5474" s="0" t="n">
        <v>0.951517956297277</v>
      </c>
      <c r="F5474" s="0" t="n">
        <v>-0.0794710160390767</v>
      </c>
      <c r="G5474" s="0" t="n">
        <v>0.101011782911675</v>
      </c>
      <c r="H5474" s="0" t="n">
        <f aca="false">FALSE()</f>
        <v>0</v>
      </c>
    </row>
    <row r="5475" customFormat="false" ht="12.8" hidden="false" customHeight="false" outlineLevel="0" collapsed="false">
      <c r="A5475" s="0" t="s">
        <v>10491</v>
      </c>
      <c r="B5475" s="0" t="s">
        <v>10492</v>
      </c>
      <c r="C5475" s="0" t="n">
        <v>-0.00277192916501018</v>
      </c>
      <c r="D5475" s="0" t="n">
        <v>0.571852186954554</v>
      </c>
      <c r="E5475" s="0" t="n">
        <v>0.951517956297277</v>
      </c>
      <c r="F5475" s="0" t="n">
        <v>-0.0809068889459002</v>
      </c>
      <c r="G5475" s="0" t="n">
        <v>0.0949796063323673</v>
      </c>
      <c r="H5475" s="0" t="n">
        <f aca="false">FALSE()</f>
        <v>0</v>
      </c>
    </row>
    <row r="5476" customFormat="false" ht="12.8" hidden="false" customHeight="false" outlineLevel="0" collapsed="false">
      <c r="A5476" s="0" t="s">
        <v>10493</v>
      </c>
      <c r="B5476" s="0" t="s">
        <v>10494</v>
      </c>
      <c r="C5476" s="0" t="n">
        <v>0.00269145967545195</v>
      </c>
      <c r="D5476" s="0" t="n">
        <v>0.57191358115354</v>
      </c>
      <c r="E5476" s="0" t="n">
        <v>0.951517956297277</v>
      </c>
      <c r="F5476" s="0" t="n">
        <v>0.00991420048035124</v>
      </c>
      <c r="G5476" s="0" t="n">
        <v>0.838141490407493</v>
      </c>
      <c r="H5476" s="0" t="n">
        <f aca="false">FALSE()</f>
        <v>0</v>
      </c>
    </row>
    <row r="5477" customFormat="false" ht="12.8" hidden="false" customHeight="false" outlineLevel="0" collapsed="false">
      <c r="A5477" s="0" t="s">
        <v>10495</v>
      </c>
      <c r="B5477" s="0" t="s">
        <v>10496</v>
      </c>
      <c r="C5477" s="0" t="n">
        <v>0.00931352823802555</v>
      </c>
      <c r="D5477" s="0" t="n">
        <v>0.572094903037411</v>
      </c>
      <c r="E5477" s="0" t="n">
        <v>0.951519622659738</v>
      </c>
      <c r="F5477" s="0" t="n">
        <v>-0.0128180440430974</v>
      </c>
      <c r="G5477" s="0" t="n">
        <v>0.791698084465527</v>
      </c>
      <c r="H5477" s="0" t="n">
        <f aca="false">FALSE()</f>
        <v>0</v>
      </c>
    </row>
    <row r="5478" customFormat="false" ht="12.8" hidden="false" customHeight="false" outlineLevel="0" collapsed="false">
      <c r="A5478" s="0" t="s">
        <v>10497</v>
      </c>
      <c r="B5478" s="0" t="s">
        <v>10498</v>
      </c>
      <c r="C5478" s="0" t="n">
        <v>-0.00917529140696283</v>
      </c>
      <c r="D5478" s="0" t="n">
        <v>0.572586199449341</v>
      </c>
      <c r="E5478" s="0" t="n">
        <v>0.951519622659738</v>
      </c>
      <c r="F5478" s="0" t="n">
        <v>-0.0963757058713356</v>
      </c>
      <c r="G5478" s="0" t="n">
        <v>0.0465575890941033</v>
      </c>
      <c r="H5478" s="0" t="n">
        <f aca="false">FALSE()</f>
        <v>0</v>
      </c>
    </row>
    <row r="5479" customFormat="false" ht="12.8" hidden="false" customHeight="false" outlineLevel="0" collapsed="false">
      <c r="A5479" s="0" t="s">
        <v>10499</v>
      </c>
      <c r="B5479" s="0" t="s">
        <v>10500</v>
      </c>
      <c r="C5479" s="0" t="n">
        <v>0.0268028485986512</v>
      </c>
      <c r="D5479" s="0" t="n">
        <v>0.572607000849719</v>
      </c>
      <c r="E5479" s="0" t="n">
        <v>0.951519622659738</v>
      </c>
      <c r="F5479" s="0" t="n">
        <v>-0.0512627612430713</v>
      </c>
      <c r="G5479" s="0" t="n">
        <v>0.290565246115875</v>
      </c>
      <c r="H5479" s="0" t="n">
        <f aca="false">FALSE()</f>
        <v>0</v>
      </c>
    </row>
    <row r="5480" customFormat="false" ht="12.8" hidden="false" customHeight="false" outlineLevel="0" collapsed="false">
      <c r="A5480" s="0" t="s">
        <v>10501</v>
      </c>
      <c r="B5480" s="0" t="s">
        <v>10502</v>
      </c>
      <c r="C5480" s="0" t="n">
        <v>-0.011298365696167</v>
      </c>
      <c r="D5480" s="0" t="n">
        <v>0.572634894321413</v>
      </c>
      <c r="E5480" s="0" t="n">
        <v>0.951519622659738</v>
      </c>
      <c r="F5480" s="0" t="n">
        <v>-0.109450042476472</v>
      </c>
      <c r="G5480" s="0" t="n">
        <v>0.0237071342745165</v>
      </c>
      <c r="H5480" s="0" t="n">
        <f aca="false">FALSE()</f>
        <v>0</v>
      </c>
    </row>
    <row r="5481" customFormat="false" ht="12.8" hidden="false" customHeight="false" outlineLevel="0" collapsed="false">
      <c r="A5481" s="0" t="s">
        <v>10503</v>
      </c>
      <c r="B5481" s="0" t="s">
        <v>10504</v>
      </c>
      <c r="C5481" s="0" t="n">
        <v>0.00872178921184557</v>
      </c>
      <c r="D5481" s="0" t="n">
        <v>0.572730392909802</v>
      </c>
      <c r="E5481" s="0" t="n">
        <v>0.951519622659738</v>
      </c>
      <c r="F5481" s="0" t="n">
        <v>0.0323404529411601</v>
      </c>
      <c r="G5481" s="0" t="n">
        <v>0.50509296422009</v>
      </c>
      <c r="H5481" s="0" t="n">
        <f aca="false">FALSE()</f>
        <v>0</v>
      </c>
    </row>
    <row r="5482" customFormat="false" ht="12.8" hidden="false" customHeight="false" outlineLevel="0" collapsed="false">
      <c r="A5482" s="0" t="s">
        <v>10505</v>
      </c>
      <c r="B5482" s="0" t="s">
        <v>10506</v>
      </c>
      <c r="C5482" s="0" t="n">
        <v>0.00447224976405525</v>
      </c>
      <c r="D5482" s="0" t="n">
        <v>0.572778179975962</v>
      </c>
      <c r="E5482" s="0" t="n">
        <v>0.951519622659738</v>
      </c>
      <c r="F5482" s="0" t="n">
        <v>-0.00181701240052643</v>
      </c>
      <c r="G5482" s="0" t="n">
        <v>0.970136832212738</v>
      </c>
      <c r="H5482" s="0" t="n">
        <f aca="false">FALSE()</f>
        <v>0</v>
      </c>
    </row>
    <row r="5483" customFormat="false" ht="12.8" hidden="false" customHeight="false" outlineLevel="0" collapsed="false">
      <c r="A5483" s="0" t="s">
        <v>10507</v>
      </c>
      <c r="B5483" s="0" t="s">
        <v>10508</v>
      </c>
      <c r="C5483" s="0" t="n">
        <v>-0.0265470719925193</v>
      </c>
      <c r="D5483" s="0" t="n">
        <v>0.57285068043577</v>
      </c>
      <c r="E5483" s="0" t="n">
        <v>0.951519622659738</v>
      </c>
      <c r="F5483" s="0" t="n">
        <v>-0.0633317146663868</v>
      </c>
      <c r="G5483" s="0" t="n">
        <v>0.19149799038477</v>
      </c>
      <c r="H5483" s="0" t="n">
        <f aca="false">FALSE()</f>
        <v>0</v>
      </c>
    </row>
    <row r="5484" customFormat="false" ht="12.8" hidden="false" customHeight="false" outlineLevel="0" collapsed="false">
      <c r="A5484" s="0" t="s">
        <v>10509</v>
      </c>
      <c r="B5484" s="0" t="s">
        <v>10510</v>
      </c>
      <c r="C5484" s="0" t="n">
        <v>0.00859321343147912</v>
      </c>
      <c r="D5484" s="0" t="n">
        <v>0.572850713947974</v>
      </c>
      <c r="E5484" s="0" t="n">
        <v>0.951519622659738</v>
      </c>
      <c r="F5484" s="0" t="n">
        <v>-0.00316930493290824</v>
      </c>
      <c r="G5484" s="0" t="n">
        <v>0.947936227653299</v>
      </c>
      <c r="H5484" s="0" t="n">
        <f aca="false">FALSE()</f>
        <v>0</v>
      </c>
    </row>
    <row r="5485" customFormat="false" ht="12.8" hidden="false" customHeight="false" outlineLevel="0" collapsed="false">
      <c r="A5485" s="0" t="s">
        <v>10511</v>
      </c>
      <c r="B5485" s="0" t="s">
        <v>10512</v>
      </c>
      <c r="C5485" s="0" t="n">
        <v>0.0138948335089517</v>
      </c>
      <c r="D5485" s="0" t="n">
        <v>0.572854716287848</v>
      </c>
      <c r="E5485" s="0" t="n">
        <v>0.951519622659738</v>
      </c>
      <c r="F5485" s="0" t="n">
        <v>0.00546022231819405</v>
      </c>
      <c r="G5485" s="0" t="n">
        <v>0.91042696174486</v>
      </c>
      <c r="H5485" s="0" t="n">
        <f aca="false">FALSE()</f>
        <v>0</v>
      </c>
    </row>
    <row r="5486" customFormat="false" ht="12.8" hidden="false" customHeight="false" outlineLevel="0" collapsed="false">
      <c r="A5486" s="0" t="s">
        <v>10513</v>
      </c>
      <c r="B5486" s="0" t="s">
        <v>10514</v>
      </c>
      <c r="C5486" s="0" t="n">
        <v>-0.0157702984974966</v>
      </c>
      <c r="D5486" s="0" t="n">
        <v>0.573326850590193</v>
      </c>
      <c r="E5486" s="0" t="n">
        <v>0.951874122330554</v>
      </c>
      <c r="F5486" s="0" t="n">
        <v>-0.0657458959750739</v>
      </c>
      <c r="G5486" s="0" t="n">
        <v>0.175081079552474</v>
      </c>
      <c r="H5486" s="0" t="n">
        <f aca="false">FALSE()</f>
        <v>0</v>
      </c>
    </row>
    <row r="5487" customFormat="false" ht="12.8" hidden="false" customHeight="false" outlineLevel="0" collapsed="false">
      <c r="A5487" s="0" t="s">
        <v>10515</v>
      </c>
      <c r="B5487" s="0" t="s">
        <v>10516</v>
      </c>
      <c r="C5487" s="0" t="n">
        <v>0.00454326721667098</v>
      </c>
      <c r="D5487" s="0" t="n">
        <v>0.573339219392942</v>
      </c>
      <c r="E5487" s="0" t="n">
        <v>0.951874122330554</v>
      </c>
      <c r="F5487" s="0" t="n">
        <v>0.0220777411713494</v>
      </c>
      <c r="G5487" s="0" t="n">
        <v>0.649158091070393</v>
      </c>
      <c r="H5487" s="0" t="n">
        <f aca="false">FALSE()</f>
        <v>0</v>
      </c>
    </row>
    <row r="5488" customFormat="false" ht="12.8" hidden="false" customHeight="false" outlineLevel="0" collapsed="false">
      <c r="A5488" s="0" t="s">
        <v>10517</v>
      </c>
      <c r="B5488" s="0" t="s">
        <v>10518</v>
      </c>
      <c r="C5488" s="0" t="n">
        <v>0.0105842964295338</v>
      </c>
      <c r="D5488" s="0" t="n">
        <v>0.573394057237137</v>
      </c>
      <c r="E5488" s="0" t="n">
        <v>0.951874122330554</v>
      </c>
      <c r="F5488" s="0" t="n">
        <v>-0.0226238561911657</v>
      </c>
      <c r="G5488" s="0" t="n">
        <v>0.641080835005804</v>
      </c>
      <c r="H5488" s="0" t="n">
        <f aca="false">FALSE()</f>
        <v>0</v>
      </c>
    </row>
    <row r="5489" customFormat="false" ht="12.8" hidden="false" customHeight="false" outlineLevel="0" collapsed="false">
      <c r="A5489" s="0" t="s">
        <v>10519</v>
      </c>
      <c r="B5489" s="0" t="s">
        <v>10520</v>
      </c>
      <c r="C5489" s="0" t="n">
        <v>0.0109419544471868</v>
      </c>
      <c r="D5489" s="0" t="n">
        <v>0.573599434759319</v>
      </c>
      <c r="E5489" s="0" t="n">
        <v>0.951874122330554</v>
      </c>
      <c r="F5489" s="0" t="n">
        <v>-0.0197998750738416</v>
      </c>
      <c r="G5489" s="0" t="n">
        <v>0.683284803311877</v>
      </c>
      <c r="H5489" s="0" t="n">
        <f aca="false">FALSE()</f>
        <v>0</v>
      </c>
    </row>
    <row r="5490" customFormat="false" ht="12.8" hidden="false" customHeight="false" outlineLevel="0" collapsed="false">
      <c r="A5490" s="0" t="s">
        <v>10521</v>
      </c>
      <c r="B5490" s="0" t="s">
        <v>10522</v>
      </c>
      <c r="C5490" s="0" t="n">
        <v>0.0102625920035405</v>
      </c>
      <c r="D5490" s="0" t="n">
        <v>0.573662301667012</v>
      </c>
      <c r="E5490" s="0" t="n">
        <v>0.951874122330554</v>
      </c>
      <c r="F5490" s="0" t="n">
        <v>-0.0242270168284459</v>
      </c>
      <c r="G5490" s="0" t="n">
        <v>0.617615727722294</v>
      </c>
      <c r="H5490" s="0" t="n">
        <f aca="false">FALSE()</f>
        <v>0</v>
      </c>
    </row>
    <row r="5491" customFormat="false" ht="12.8" hidden="false" customHeight="false" outlineLevel="0" collapsed="false">
      <c r="A5491" s="0" t="s">
        <v>10523</v>
      </c>
      <c r="B5491" s="0" t="s">
        <v>10524</v>
      </c>
      <c r="C5491" s="0" t="n">
        <v>0.00673882966196879</v>
      </c>
      <c r="D5491" s="0" t="n">
        <v>0.573795402285005</v>
      </c>
      <c r="E5491" s="0" t="n">
        <v>0.951874122330554</v>
      </c>
      <c r="F5491" s="0" t="n">
        <v>-0.0755062564727624</v>
      </c>
      <c r="G5491" s="0" t="n">
        <v>0.119254441024535</v>
      </c>
      <c r="H5491" s="0" t="n">
        <f aca="false">FALSE()</f>
        <v>0</v>
      </c>
    </row>
    <row r="5492" customFormat="false" ht="12.8" hidden="false" customHeight="false" outlineLevel="0" collapsed="false">
      <c r="A5492" s="0" t="s">
        <v>10525</v>
      </c>
      <c r="B5492" s="0" t="s">
        <v>10526</v>
      </c>
      <c r="C5492" s="0" t="n">
        <v>0.039851836258781</v>
      </c>
      <c r="D5492" s="0" t="n">
        <v>0.573799627370411</v>
      </c>
      <c r="E5492" s="0" t="n">
        <v>0.951874122330554</v>
      </c>
      <c r="F5492" s="0" t="n">
        <v>0.0117526663040941</v>
      </c>
      <c r="G5492" s="0" t="n">
        <v>0.808661374299148</v>
      </c>
      <c r="H5492" s="0" t="n">
        <f aca="false">FALSE()</f>
        <v>0</v>
      </c>
    </row>
    <row r="5493" customFormat="false" ht="12.8" hidden="false" customHeight="false" outlineLevel="0" collapsed="false">
      <c r="A5493" s="0" t="s">
        <v>10527</v>
      </c>
      <c r="B5493" s="0" t="s">
        <v>10528</v>
      </c>
      <c r="C5493" s="0" t="n">
        <v>-0.0109108941407689</v>
      </c>
      <c r="D5493" s="0" t="n">
        <v>0.573927836191637</v>
      </c>
      <c r="E5493" s="0" t="n">
        <v>0.951913448628846</v>
      </c>
      <c r="F5493" s="0" t="n">
        <v>-0.103673837052466</v>
      </c>
      <c r="G5493" s="0" t="n">
        <v>0.0322088947291393</v>
      </c>
      <c r="H5493" s="0" t="n">
        <f aca="false">FALSE()</f>
        <v>0</v>
      </c>
    </row>
    <row r="5494" customFormat="false" ht="12.8" hidden="false" customHeight="false" outlineLevel="0" collapsed="false">
      <c r="A5494" s="0" t="s">
        <v>10529</v>
      </c>
      <c r="B5494" s="0" t="s">
        <v>10530</v>
      </c>
      <c r="C5494" s="0" t="n">
        <v>0.0368438170859713</v>
      </c>
      <c r="D5494" s="0" t="n">
        <v>0.574121551183354</v>
      </c>
      <c r="E5494" s="0" t="n">
        <v>0.952061388991292</v>
      </c>
      <c r="F5494" s="0" t="n">
        <v>0.00291867127786746</v>
      </c>
      <c r="G5494" s="0" t="n">
        <v>0.952048357920036</v>
      </c>
      <c r="H5494" s="0" t="n">
        <f aca="false">FALSE()</f>
        <v>0</v>
      </c>
    </row>
    <row r="5495" customFormat="false" ht="12.8" hidden="false" customHeight="false" outlineLevel="0" collapsed="false">
      <c r="A5495" s="0" t="s">
        <v>10531</v>
      </c>
      <c r="B5495" s="0" t="s">
        <v>10532</v>
      </c>
      <c r="C5495" s="0" t="n">
        <v>0.00688323364551927</v>
      </c>
      <c r="D5495" s="0" t="n">
        <v>0.57440884884004</v>
      </c>
      <c r="E5495" s="0" t="n">
        <v>0.952218004069274</v>
      </c>
      <c r="F5495" s="0" t="n">
        <v>-0.0182283968973677</v>
      </c>
      <c r="G5495" s="0" t="n">
        <v>0.707215590502348</v>
      </c>
      <c r="H5495" s="0" t="n">
        <f aca="false">FALSE()</f>
        <v>0</v>
      </c>
    </row>
    <row r="5496" customFormat="false" ht="12.8" hidden="false" customHeight="false" outlineLevel="0" collapsed="false">
      <c r="A5496" s="0" t="s">
        <v>10533</v>
      </c>
      <c r="B5496" s="0" t="s">
        <v>10534</v>
      </c>
      <c r="C5496" s="0" t="n">
        <v>-0.0128702438585377</v>
      </c>
      <c r="D5496" s="0" t="n">
        <v>0.574425066676986</v>
      </c>
      <c r="E5496" s="0" t="n">
        <v>0.952218004069274</v>
      </c>
      <c r="F5496" s="0" t="n">
        <v>-0.110569258665073</v>
      </c>
      <c r="G5496" s="0" t="n">
        <v>0.0223061527864683</v>
      </c>
      <c r="H5496" s="0" t="n">
        <f aca="false">FALSE()</f>
        <v>0</v>
      </c>
    </row>
    <row r="5497" customFormat="false" ht="12.8" hidden="false" customHeight="false" outlineLevel="0" collapsed="false">
      <c r="A5497" s="0" t="s">
        <v>10535</v>
      </c>
      <c r="B5497" s="0" t="s">
        <v>10535</v>
      </c>
      <c r="C5497" s="0" t="n">
        <v>-0.00681908349500305</v>
      </c>
      <c r="D5497" s="0" t="n">
        <v>0.574650959043949</v>
      </c>
      <c r="E5497" s="0" t="n">
        <v>0.952337205925718</v>
      </c>
      <c r="F5497" s="0" t="n">
        <v>-0.0723649620164418</v>
      </c>
      <c r="G5497" s="0" t="n">
        <v>0.135457478693272</v>
      </c>
      <c r="H5497" s="0" t="n">
        <f aca="false">FALSE()</f>
        <v>0</v>
      </c>
    </row>
    <row r="5498" customFormat="false" ht="12.8" hidden="false" customHeight="false" outlineLevel="0" collapsed="false">
      <c r="A5498" s="0" t="s">
        <v>10536</v>
      </c>
      <c r="B5498" s="0" t="s">
        <v>10537</v>
      </c>
      <c r="C5498" s="0" t="n">
        <v>0.0314287867061478</v>
      </c>
      <c r="D5498" s="0" t="n">
        <v>0.574883475972472</v>
      </c>
      <c r="E5498" s="0" t="n">
        <v>0.952337205925718</v>
      </c>
      <c r="F5498" s="0" t="n">
        <v>-0.0220443756503692</v>
      </c>
      <c r="G5498" s="0" t="n">
        <v>0.649652927858563</v>
      </c>
      <c r="H5498" s="0" t="n">
        <f aca="false">FALSE()</f>
        <v>0</v>
      </c>
    </row>
    <row r="5499" customFormat="false" ht="12.8" hidden="false" customHeight="false" outlineLevel="0" collapsed="false">
      <c r="A5499" s="0" t="s">
        <v>10538</v>
      </c>
      <c r="B5499" s="0" t="s">
        <v>10539</v>
      </c>
      <c r="C5499" s="0" t="n">
        <v>0.0168856031755503</v>
      </c>
      <c r="D5499" s="0" t="n">
        <v>0.574891941784179</v>
      </c>
      <c r="E5499" s="0" t="n">
        <v>0.952337205925718</v>
      </c>
      <c r="F5499" s="0" t="n">
        <v>-0.0220202895836927</v>
      </c>
      <c r="G5499" s="0" t="n">
        <v>0.650010238833549</v>
      </c>
      <c r="H5499" s="0" t="n">
        <f aca="false">FALSE()</f>
        <v>0</v>
      </c>
    </row>
    <row r="5500" customFormat="false" ht="12.8" hidden="false" customHeight="false" outlineLevel="0" collapsed="false">
      <c r="A5500" s="0" t="s">
        <v>10540</v>
      </c>
      <c r="B5500" s="0" t="s">
        <v>10541</v>
      </c>
      <c r="C5500" s="0" t="n">
        <v>-0.0232963781371414</v>
      </c>
      <c r="D5500" s="0" t="n">
        <v>0.575011360051364</v>
      </c>
      <c r="E5500" s="0" t="n">
        <v>0.952337205925718</v>
      </c>
      <c r="F5500" s="0" t="n">
        <v>-0.0741854221769652</v>
      </c>
      <c r="G5500" s="0" t="n">
        <v>0.12587273873649</v>
      </c>
      <c r="H5500" s="0" t="n">
        <f aca="false">FALSE()</f>
        <v>0</v>
      </c>
    </row>
    <row r="5501" customFormat="false" ht="12.8" hidden="false" customHeight="false" outlineLevel="0" collapsed="false">
      <c r="A5501" s="0" t="s">
        <v>10542</v>
      </c>
      <c r="B5501" s="0" t="s">
        <v>10543</v>
      </c>
      <c r="C5501" s="0" t="n">
        <v>0.00030965187469122</v>
      </c>
      <c r="D5501" s="0" t="n">
        <v>0.57501972034158</v>
      </c>
      <c r="E5501" s="0" t="n">
        <v>0.952337205925718</v>
      </c>
      <c r="F5501" s="0" t="n">
        <v>-0.0826842113492137</v>
      </c>
      <c r="G5501" s="0" t="n">
        <v>0.0879151388118535</v>
      </c>
      <c r="H5501" s="0" t="n">
        <f aca="false">FALSE()</f>
        <v>0</v>
      </c>
    </row>
    <row r="5502" customFormat="false" ht="12.8" hidden="false" customHeight="false" outlineLevel="0" collapsed="false">
      <c r="A5502" s="0" t="s">
        <v>10544</v>
      </c>
      <c r="B5502" s="0" t="s">
        <v>10544</v>
      </c>
      <c r="C5502" s="0" t="n">
        <v>0.00264546847153424</v>
      </c>
      <c r="D5502" s="0" t="n">
        <v>0.576018734516584</v>
      </c>
      <c r="E5502" s="0" t="n">
        <v>0.953789464833174</v>
      </c>
      <c r="F5502" s="0" t="n">
        <v>0.0169039228775469</v>
      </c>
      <c r="G5502" s="0" t="n">
        <v>0.727612448770126</v>
      </c>
      <c r="H5502" s="0" t="n">
        <f aca="false">FALSE()</f>
        <v>0</v>
      </c>
    </row>
    <row r="5503" customFormat="false" ht="12.8" hidden="false" customHeight="false" outlineLevel="0" collapsed="false">
      <c r="A5503" s="0" t="s">
        <v>10545</v>
      </c>
      <c r="B5503" s="0" t="s">
        <v>10546</v>
      </c>
      <c r="C5503" s="0" t="n">
        <v>0.00893950746896096</v>
      </c>
      <c r="D5503" s="0" t="n">
        <v>0.576106008948526</v>
      </c>
      <c r="E5503" s="0" t="n">
        <v>0.953789464833174</v>
      </c>
      <c r="F5503" s="0" t="n">
        <v>-0.0119433390209707</v>
      </c>
      <c r="G5503" s="0" t="n">
        <v>0.805618580466361</v>
      </c>
      <c r="H5503" s="0" t="n">
        <f aca="false">FALSE()</f>
        <v>0</v>
      </c>
    </row>
    <row r="5504" customFormat="false" ht="12.8" hidden="false" customHeight="false" outlineLevel="0" collapsed="false">
      <c r="A5504" s="0" t="s">
        <v>10547</v>
      </c>
      <c r="B5504" s="0" t="s">
        <v>10548</v>
      </c>
      <c r="C5504" s="0" t="n">
        <v>-0.0168245744624143</v>
      </c>
      <c r="D5504" s="0" t="n">
        <v>0.576660580167435</v>
      </c>
      <c r="E5504" s="0" t="n">
        <v>0.954534113164667</v>
      </c>
      <c r="F5504" s="0" t="n">
        <v>-0.0792747232025923</v>
      </c>
      <c r="G5504" s="0" t="n">
        <v>0.101859542979208</v>
      </c>
      <c r="H5504" s="0" t="n">
        <f aca="false">FALSE()</f>
        <v>0</v>
      </c>
    </row>
    <row r="5505" customFormat="false" ht="12.8" hidden="false" customHeight="false" outlineLevel="0" collapsed="false">
      <c r="A5505" s="0" t="s">
        <v>10549</v>
      </c>
      <c r="B5505" s="0" t="s">
        <v>10550</v>
      </c>
      <c r="C5505" s="0" t="n">
        <v>-0.00752732583840668</v>
      </c>
      <c r="D5505" s="0" t="n">
        <v>0.576819951334615</v>
      </c>
      <c r="E5505" s="0" t="n">
        <v>0.954624443442408</v>
      </c>
      <c r="F5505" s="0" t="n">
        <v>-0.0955066664292725</v>
      </c>
      <c r="G5505" s="0" t="n">
        <v>0.0485784542348879</v>
      </c>
      <c r="H5505" s="0" t="n">
        <f aca="false">FALSE()</f>
        <v>0</v>
      </c>
    </row>
    <row r="5506" customFormat="false" ht="12.8" hidden="false" customHeight="false" outlineLevel="0" collapsed="false">
      <c r="A5506" s="0" t="s">
        <v>10551</v>
      </c>
      <c r="B5506" s="0" t="s">
        <v>10552</v>
      </c>
      <c r="C5506" s="0" t="n">
        <v>0.0122613584124635</v>
      </c>
      <c r="D5506" s="0" t="n">
        <v>0.576965052441478</v>
      </c>
      <c r="E5506" s="0" t="n">
        <v>0.954691128553937</v>
      </c>
      <c r="F5506" s="0" t="n">
        <v>0.00905641156571534</v>
      </c>
      <c r="G5506" s="0" t="n">
        <v>0.851976821711669</v>
      </c>
      <c r="H5506" s="0" t="n">
        <f aca="false">FALSE()</f>
        <v>0</v>
      </c>
    </row>
    <row r="5507" customFormat="false" ht="12.8" hidden="false" customHeight="false" outlineLevel="0" collapsed="false">
      <c r="A5507" s="0" t="s">
        <v>10553</v>
      </c>
      <c r="B5507" s="0" t="s">
        <v>10554</v>
      </c>
      <c r="C5507" s="0" t="n">
        <v>0.011083935850907</v>
      </c>
      <c r="D5507" s="0" t="n">
        <v>0.577139440138034</v>
      </c>
      <c r="E5507" s="0" t="n">
        <v>0.954806240504422</v>
      </c>
      <c r="F5507" s="0" t="n">
        <v>-0.0158192844951965</v>
      </c>
      <c r="G5507" s="0" t="n">
        <v>0.74446103364379</v>
      </c>
      <c r="H5507" s="0" t="n">
        <f aca="false">FALSE()</f>
        <v>0</v>
      </c>
    </row>
    <row r="5508" customFormat="false" ht="12.8" hidden="false" customHeight="false" outlineLevel="0" collapsed="false">
      <c r="A5508" s="0" t="s">
        <v>10555</v>
      </c>
      <c r="B5508" s="0" t="s">
        <v>10555</v>
      </c>
      <c r="C5508" s="0" t="n">
        <v>0.0108148264452018</v>
      </c>
      <c r="D5508" s="0" t="n">
        <v>0.577429288726414</v>
      </c>
      <c r="E5508" s="0" t="n">
        <v>0.95511229181204</v>
      </c>
      <c r="F5508" s="0" t="n">
        <v>-0.0310031638605682</v>
      </c>
      <c r="G5508" s="0" t="n">
        <v>0.522872149671988</v>
      </c>
      <c r="H5508" s="0" t="n">
        <f aca="false">FALSE()</f>
        <v>0</v>
      </c>
    </row>
    <row r="5509" customFormat="false" ht="12.8" hidden="false" customHeight="false" outlineLevel="0" collapsed="false">
      <c r="A5509" s="0" t="s">
        <v>10556</v>
      </c>
      <c r="B5509" s="0" t="s">
        <v>10557</v>
      </c>
      <c r="C5509" s="0" t="n">
        <v>-0.024583786774967</v>
      </c>
      <c r="D5509" s="0" t="n">
        <v>0.577703592335229</v>
      </c>
      <c r="E5509" s="0" t="n">
        <v>0.955392524070735</v>
      </c>
      <c r="F5509" s="0" t="n">
        <v>-0.141600473918225</v>
      </c>
      <c r="G5509" s="0" t="n">
        <v>0.00336526510119872</v>
      </c>
      <c r="H5509" s="0" t="n">
        <f aca="false">FALSE()</f>
        <v>0</v>
      </c>
    </row>
    <row r="5510" customFormat="false" ht="12.8" hidden="false" customHeight="false" outlineLevel="0" collapsed="false">
      <c r="A5510" s="0" t="s">
        <v>10558</v>
      </c>
      <c r="B5510" s="0" t="s">
        <v>10559</v>
      </c>
      <c r="C5510" s="0" t="n">
        <v>0.00086108423719769</v>
      </c>
      <c r="D5510" s="0" t="n">
        <v>0.577915876444514</v>
      </c>
      <c r="E5510" s="0" t="n">
        <v>0.955498984459092</v>
      </c>
      <c r="F5510" s="0" t="n">
        <v>-0.0852478467151061</v>
      </c>
      <c r="G5510" s="0" t="n">
        <v>0.0784756217517567</v>
      </c>
      <c r="H5510" s="0" t="n">
        <f aca="false">FALSE()</f>
        <v>0</v>
      </c>
    </row>
    <row r="5511" customFormat="false" ht="12.8" hidden="false" customHeight="false" outlineLevel="0" collapsed="false">
      <c r="A5511" s="0" t="s">
        <v>10560</v>
      </c>
      <c r="B5511" s="0" t="s">
        <v>10561</v>
      </c>
      <c r="C5511" s="0" t="n">
        <v>0.0380668139873861</v>
      </c>
      <c r="D5511" s="0" t="n">
        <v>0.577977758740762</v>
      </c>
      <c r="E5511" s="0" t="n">
        <v>0.955498984459092</v>
      </c>
      <c r="F5511" s="0" t="n">
        <v>-0.00990667918226662</v>
      </c>
      <c r="G5511" s="0" t="n">
        <v>0.838262592007129</v>
      </c>
      <c r="H5511" s="0" t="n">
        <f aca="false">TRUE()</f>
        <v>1</v>
      </c>
    </row>
    <row r="5512" customFormat="false" ht="12.8" hidden="false" customHeight="false" outlineLevel="0" collapsed="false">
      <c r="A5512" s="0" t="s">
        <v>10562</v>
      </c>
      <c r="B5512" s="0" t="s">
        <v>10563</v>
      </c>
      <c r="C5512" s="0" t="n">
        <v>-0.0169403391187706</v>
      </c>
      <c r="D5512" s="0" t="n">
        <v>0.578289975671432</v>
      </c>
      <c r="E5512" s="0" t="n">
        <v>0.955604484234443</v>
      </c>
      <c r="F5512" s="0" t="n">
        <v>-0.113498689944667</v>
      </c>
      <c r="G5512" s="0" t="n">
        <v>0.0189738190656839</v>
      </c>
      <c r="H5512" s="0" t="n">
        <f aca="false">FALSE()</f>
        <v>0</v>
      </c>
    </row>
    <row r="5513" customFormat="false" ht="12.8" hidden="false" customHeight="false" outlineLevel="0" collapsed="false">
      <c r="A5513" s="0" t="s">
        <v>10564</v>
      </c>
      <c r="B5513" s="0" t="s">
        <v>10565</v>
      </c>
      <c r="C5513" s="0" t="n">
        <v>0.00829494053325157</v>
      </c>
      <c r="D5513" s="0" t="n">
        <v>0.578329390014875</v>
      </c>
      <c r="E5513" s="0" t="n">
        <v>0.955604484234443</v>
      </c>
      <c r="F5513" s="0" t="n">
        <v>-0.00950836189320524</v>
      </c>
      <c r="G5513" s="0" t="n">
        <v>0.844681346439285</v>
      </c>
      <c r="H5513" s="0" t="n">
        <f aca="false">FALSE()</f>
        <v>0</v>
      </c>
    </row>
    <row r="5514" customFormat="false" ht="12.8" hidden="false" customHeight="false" outlineLevel="0" collapsed="false">
      <c r="A5514" s="0" t="s">
        <v>10566</v>
      </c>
      <c r="B5514" s="0" t="s">
        <v>10567</v>
      </c>
      <c r="C5514" s="0" t="n">
        <v>0.0197614951977008</v>
      </c>
      <c r="D5514" s="0" t="n">
        <v>0.578522569715258</v>
      </c>
      <c r="E5514" s="0" t="n">
        <v>0.955604484234443</v>
      </c>
      <c r="F5514" s="0" t="n">
        <v>-0.0381599696169884</v>
      </c>
      <c r="G5514" s="0" t="n">
        <v>0.431567702819832</v>
      </c>
      <c r="H5514" s="0" t="n">
        <f aca="false">FALSE()</f>
        <v>0</v>
      </c>
    </row>
    <row r="5515" customFormat="false" ht="12.8" hidden="false" customHeight="false" outlineLevel="0" collapsed="false">
      <c r="A5515" s="0" t="s">
        <v>10568</v>
      </c>
      <c r="B5515" s="0" t="s">
        <v>10569</v>
      </c>
      <c r="C5515" s="0" t="n">
        <v>0.014028508905618</v>
      </c>
      <c r="D5515" s="0" t="n">
        <v>0.57852449365022</v>
      </c>
      <c r="E5515" s="0" t="n">
        <v>0.955604484234443</v>
      </c>
      <c r="F5515" s="0" t="n">
        <v>-0.0120929129052513</v>
      </c>
      <c r="G5515" s="0" t="n">
        <v>0.803233698711391</v>
      </c>
      <c r="H5515" s="0" t="n">
        <f aca="false">FALSE()</f>
        <v>0</v>
      </c>
    </row>
    <row r="5516" customFormat="false" ht="12.8" hidden="false" customHeight="false" outlineLevel="0" collapsed="false">
      <c r="A5516" s="0" t="s">
        <v>10570</v>
      </c>
      <c r="B5516" s="0" t="s">
        <v>10571</v>
      </c>
      <c r="C5516" s="0" t="n">
        <v>0.0298849236026179</v>
      </c>
      <c r="D5516" s="0" t="n">
        <v>0.578566113794374</v>
      </c>
      <c r="E5516" s="0" t="n">
        <v>0.955604484234443</v>
      </c>
      <c r="F5516" s="0" t="n">
        <v>-0.0138087609887421</v>
      </c>
      <c r="G5516" s="0" t="n">
        <v>0.776011096466574</v>
      </c>
      <c r="H5516" s="0" t="n">
        <f aca="false">FALSE()</f>
        <v>0</v>
      </c>
    </row>
    <row r="5517" customFormat="false" ht="12.8" hidden="false" customHeight="false" outlineLevel="0" collapsed="false">
      <c r="A5517" s="0" t="s">
        <v>10572</v>
      </c>
      <c r="B5517" s="0" t="s">
        <v>10573</v>
      </c>
      <c r="C5517" s="0" t="n">
        <v>0.0339879125334746</v>
      </c>
      <c r="D5517" s="0" t="n">
        <v>0.578830135997555</v>
      </c>
      <c r="E5517" s="0" t="n">
        <v>0.955613291162395</v>
      </c>
      <c r="F5517" s="0" t="n">
        <v>0.0615482636150538</v>
      </c>
      <c r="G5517" s="0" t="n">
        <v>0.204331427146814</v>
      </c>
      <c r="H5517" s="0" t="n">
        <f aca="false">FALSE()</f>
        <v>0</v>
      </c>
    </row>
    <row r="5518" customFormat="false" ht="12.8" hidden="false" customHeight="false" outlineLevel="0" collapsed="false">
      <c r="A5518" s="0" t="s">
        <v>10574</v>
      </c>
      <c r="B5518" s="0" t="s">
        <v>10575</v>
      </c>
      <c r="C5518" s="0" t="n">
        <v>-0.0287123367224338</v>
      </c>
      <c r="D5518" s="0" t="n">
        <v>0.578971826041968</v>
      </c>
      <c r="E5518" s="0" t="n">
        <v>0.955613291162395</v>
      </c>
      <c r="F5518" s="0" t="n">
        <v>-0.024922540066634</v>
      </c>
      <c r="G5518" s="0" t="n">
        <v>0.607553383400247</v>
      </c>
      <c r="H5518" s="0" t="n">
        <f aca="false">FALSE()</f>
        <v>0</v>
      </c>
    </row>
    <row r="5519" customFormat="false" ht="12.8" hidden="false" customHeight="false" outlineLevel="0" collapsed="false">
      <c r="A5519" s="0" t="s">
        <v>10576</v>
      </c>
      <c r="B5519" s="0" t="s">
        <v>10577</v>
      </c>
      <c r="C5519" s="0" t="n">
        <v>0.0317864129576686</v>
      </c>
      <c r="D5519" s="0" t="n">
        <v>0.579290957353137</v>
      </c>
      <c r="E5519" s="0" t="n">
        <v>0.955613291162395</v>
      </c>
      <c r="F5519" s="0" t="n">
        <v>-0.0239553343761958</v>
      </c>
      <c r="G5519" s="0" t="n">
        <v>0.621565886029001</v>
      </c>
      <c r="H5519" s="0" t="n">
        <f aca="false">FALSE()</f>
        <v>0</v>
      </c>
    </row>
    <row r="5520" customFormat="false" ht="12.8" hidden="false" customHeight="false" outlineLevel="0" collapsed="false">
      <c r="A5520" s="0" t="s">
        <v>10578</v>
      </c>
      <c r="B5520" s="0" t="s">
        <v>10579</v>
      </c>
      <c r="C5520" s="0" t="n">
        <v>0.0169318858114188</v>
      </c>
      <c r="D5520" s="0" t="n">
        <v>0.579362445377168</v>
      </c>
      <c r="E5520" s="0" t="n">
        <v>0.955613291162395</v>
      </c>
      <c r="F5520" s="0" t="n">
        <v>0.0100811938517966</v>
      </c>
      <c r="G5520" s="0" t="n">
        <v>0.835453693001108</v>
      </c>
      <c r="H5520" s="0" t="n">
        <f aca="false">FALSE()</f>
        <v>0</v>
      </c>
    </row>
    <row r="5521" customFormat="false" ht="12.8" hidden="false" customHeight="false" outlineLevel="0" collapsed="false">
      <c r="A5521" s="0" t="s">
        <v>10580</v>
      </c>
      <c r="B5521" s="0" t="s">
        <v>10581</v>
      </c>
      <c r="C5521" s="0" t="n">
        <v>0.0140233166390439</v>
      </c>
      <c r="D5521" s="0" t="n">
        <v>0.579404213729148</v>
      </c>
      <c r="E5521" s="0" t="n">
        <v>0.955613291162395</v>
      </c>
      <c r="F5521" s="0" t="n">
        <v>0.00408633132483042</v>
      </c>
      <c r="G5521" s="0" t="n">
        <v>0.932903229711855</v>
      </c>
      <c r="H5521" s="0" t="n">
        <f aca="false">FALSE()</f>
        <v>0</v>
      </c>
    </row>
    <row r="5522" customFormat="false" ht="12.8" hidden="false" customHeight="false" outlineLevel="0" collapsed="false">
      <c r="A5522" s="0" t="s">
        <v>10582</v>
      </c>
      <c r="B5522" s="0" t="s">
        <v>10583</v>
      </c>
      <c r="C5522" s="0" t="n">
        <v>0.00820498325420493</v>
      </c>
      <c r="D5522" s="0" t="n">
        <v>0.579498348255219</v>
      </c>
      <c r="E5522" s="0" t="n">
        <v>0.955613291162395</v>
      </c>
      <c r="F5522" s="0" t="n">
        <v>-0.0701243957487805</v>
      </c>
      <c r="G5522" s="0" t="n">
        <v>0.148013863802751</v>
      </c>
      <c r="H5522" s="0" t="n">
        <f aca="false">FALSE()</f>
        <v>0</v>
      </c>
    </row>
    <row r="5523" customFormat="false" ht="12.8" hidden="false" customHeight="false" outlineLevel="0" collapsed="false">
      <c r="A5523" s="0" t="s">
        <v>10584</v>
      </c>
      <c r="B5523" s="0" t="s">
        <v>10585</v>
      </c>
      <c r="C5523" s="0" t="n">
        <v>0.0137244241784292</v>
      </c>
      <c r="D5523" s="0" t="n">
        <v>0.579507565585969</v>
      </c>
      <c r="E5523" s="0" t="n">
        <v>0.955613291162395</v>
      </c>
      <c r="F5523" s="0" t="n">
        <v>0.00897397752857897</v>
      </c>
      <c r="G5523" s="0" t="n">
        <v>0.853308870145298</v>
      </c>
      <c r="H5523" s="0" t="n">
        <f aca="false">FALSE()</f>
        <v>0</v>
      </c>
    </row>
    <row r="5524" customFormat="false" ht="12.8" hidden="false" customHeight="false" outlineLevel="0" collapsed="false">
      <c r="A5524" s="0" t="s">
        <v>10586</v>
      </c>
      <c r="B5524" s="0" t="s">
        <v>10587</v>
      </c>
      <c r="C5524" s="0" t="n">
        <v>0.00684726476304559</v>
      </c>
      <c r="D5524" s="0" t="n">
        <v>0.579514184961319</v>
      </c>
      <c r="E5524" s="0" t="n">
        <v>0.955613291162395</v>
      </c>
      <c r="F5524" s="0" t="n">
        <v>-0.0411062264113709</v>
      </c>
      <c r="G5524" s="0" t="n">
        <v>0.396835508530392</v>
      </c>
      <c r="H5524" s="0" t="n">
        <f aca="false">FALSE()</f>
        <v>0</v>
      </c>
    </row>
    <row r="5525" customFormat="false" ht="12.8" hidden="false" customHeight="false" outlineLevel="0" collapsed="false">
      <c r="A5525" s="0" t="s">
        <v>10588</v>
      </c>
      <c r="B5525" s="0" t="s">
        <v>10589</v>
      </c>
      <c r="C5525" s="0" t="n">
        <v>-0.013159752926401</v>
      </c>
      <c r="D5525" s="0" t="n">
        <v>0.57951562414986</v>
      </c>
      <c r="E5525" s="0" t="n">
        <v>0.955613291162395</v>
      </c>
      <c r="F5525" s="0" t="n">
        <v>-0.118011852636971</v>
      </c>
      <c r="G5525" s="0" t="n">
        <v>0.0146881687650802</v>
      </c>
      <c r="H5525" s="0" t="n">
        <f aca="false">FALSE()</f>
        <v>0</v>
      </c>
    </row>
    <row r="5526" customFormat="false" ht="12.8" hidden="false" customHeight="false" outlineLevel="0" collapsed="false">
      <c r="A5526" s="0" t="s">
        <v>10590</v>
      </c>
      <c r="B5526" s="0" t="s">
        <v>10591</v>
      </c>
      <c r="C5526" s="0" t="n">
        <v>0.0271261057067797</v>
      </c>
      <c r="D5526" s="0" t="n">
        <v>0.580139064220597</v>
      </c>
      <c r="E5526" s="0" t="n">
        <v>0.956411538263712</v>
      </c>
      <c r="F5526" s="0" t="n">
        <v>-0.0264292906711569</v>
      </c>
      <c r="G5526" s="0" t="n">
        <v>0.586009033857215</v>
      </c>
      <c r="H5526" s="0" t="n">
        <f aca="false">FALSE()</f>
        <v>0</v>
      </c>
    </row>
    <row r="5527" customFormat="false" ht="12.8" hidden="false" customHeight="false" outlineLevel="0" collapsed="false">
      <c r="A5527" s="0" t="s">
        <v>10592</v>
      </c>
      <c r="B5527" s="0" t="s">
        <v>10593</v>
      </c>
      <c r="C5527" s="0" t="n">
        <v>0.0224966962954129</v>
      </c>
      <c r="D5527" s="0" t="n">
        <v>0.580209700345293</v>
      </c>
      <c r="E5527" s="0" t="n">
        <v>0.956411538263712</v>
      </c>
      <c r="F5527" s="0" t="n">
        <v>-0.017169288726314</v>
      </c>
      <c r="G5527" s="0" t="n">
        <v>0.723509843771416</v>
      </c>
      <c r="H5527" s="0" t="n">
        <f aca="false">FALSE()</f>
        <v>0</v>
      </c>
    </row>
    <row r="5528" customFormat="false" ht="12.8" hidden="false" customHeight="false" outlineLevel="0" collapsed="false">
      <c r="A5528" s="0" t="s">
        <v>10594</v>
      </c>
      <c r="B5528" s="0" t="s">
        <v>10595</v>
      </c>
      <c r="C5528" s="0" t="n">
        <v>0.00648972142471982</v>
      </c>
      <c r="D5528" s="0" t="n">
        <v>0.580555094802069</v>
      </c>
      <c r="E5528" s="0" t="n">
        <v>0.956706954706883</v>
      </c>
      <c r="F5528" s="0" t="n">
        <v>-0.0731990682409417</v>
      </c>
      <c r="G5528" s="0" t="n">
        <v>0.130998385300551</v>
      </c>
      <c r="H5528" s="0" t="n">
        <f aca="false">FALSE()</f>
        <v>0</v>
      </c>
    </row>
    <row r="5529" customFormat="false" ht="12.8" hidden="false" customHeight="false" outlineLevel="0" collapsed="false">
      <c r="A5529" s="0" t="s">
        <v>10596</v>
      </c>
      <c r="B5529" s="0" t="s">
        <v>10597</v>
      </c>
      <c r="C5529" s="0" t="n">
        <v>-0.00279679215135381</v>
      </c>
      <c r="D5529" s="0" t="n">
        <v>0.580598973061769</v>
      </c>
      <c r="E5529" s="0" t="n">
        <v>0.956706954706883</v>
      </c>
      <c r="F5529" s="0" t="n">
        <v>-0.0915497938498483</v>
      </c>
      <c r="G5529" s="0" t="n">
        <v>0.058730065593155</v>
      </c>
      <c r="H5529" s="0" t="n">
        <f aca="false">FALSE()</f>
        <v>0</v>
      </c>
    </row>
    <row r="5530" customFormat="false" ht="12.8" hidden="false" customHeight="false" outlineLevel="0" collapsed="false">
      <c r="A5530" s="0" t="s">
        <v>10598</v>
      </c>
      <c r="B5530" s="0" t="s">
        <v>10599</v>
      </c>
      <c r="C5530" s="0" t="n">
        <v>-0.00790620094394822</v>
      </c>
      <c r="D5530" s="0" t="n">
        <v>0.580855524870647</v>
      </c>
      <c r="E5530" s="0" t="n">
        <v>0.956755816316631</v>
      </c>
      <c r="F5530" s="0" t="n">
        <v>-0.0857298915944101</v>
      </c>
      <c r="G5530" s="0" t="n">
        <v>0.0767960072917341</v>
      </c>
      <c r="H5530" s="0" t="n">
        <f aca="false">FALSE()</f>
        <v>0</v>
      </c>
    </row>
    <row r="5531" customFormat="false" ht="12.8" hidden="false" customHeight="false" outlineLevel="0" collapsed="false">
      <c r="A5531" s="0" t="s">
        <v>10600</v>
      </c>
      <c r="B5531" s="0" t="s">
        <v>10601</v>
      </c>
      <c r="C5531" s="0" t="n">
        <v>0.0290004727520941</v>
      </c>
      <c r="D5531" s="0" t="n">
        <v>0.581090226673575</v>
      </c>
      <c r="E5531" s="0" t="n">
        <v>0.956755816316631</v>
      </c>
      <c r="F5531" s="0" t="n">
        <v>0.00783258972371662</v>
      </c>
      <c r="G5531" s="0" t="n">
        <v>0.871793729334456</v>
      </c>
      <c r="H5531" s="0" t="n">
        <f aca="false">FALSE()</f>
        <v>0</v>
      </c>
    </row>
    <row r="5532" customFormat="false" ht="12.8" hidden="false" customHeight="false" outlineLevel="0" collapsed="false">
      <c r="A5532" s="0" t="s">
        <v>10602</v>
      </c>
      <c r="B5532" s="0" t="s">
        <v>10603</v>
      </c>
      <c r="C5532" s="0" t="n">
        <v>-0.0272949167165311</v>
      </c>
      <c r="D5532" s="0" t="n">
        <v>0.581170847860001</v>
      </c>
      <c r="E5532" s="0" t="n">
        <v>0.956755816316631</v>
      </c>
      <c r="F5532" s="0" t="n">
        <v>-0.127509268006475</v>
      </c>
      <c r="G5532" s="0" t="n">
        <v>0.00834210205451038</v>
      </c>
      <c r="H5532" s="0" t="n">
        <f aca="false">FALSE()</f>
        <v>0</v>
      </c>
    </row>
    <row r="5533" customFormat="false" ht="12.8" hidden="false" customHeight="false" outlineLevel="0" collapsed="false">
      <c r="A5533" s="0" t="s">
        <v>10604</v>
      </c>
      <c r="B5533" s="0" t="s">
        <v>10605</v>
      </c>
      <c r="C5533" s="0" t="n">
        <v>0.0192954964347521</v>
      </c>
      <c r="D5533" s="0" t="n">
        <v>0.58122370670156</v>
      </c>
      <c r="E5533" s="0" t="n">
        <v>0.956755816316631</v>
      </c>
      <c r="F5533" s="0" t="n">
        <v>-0.0410179952017349</v>
      </c>
      <c r="G5533" s="0" t="n">
        <v>0.397850580938966</v>
      </c>
      <c r="H5533" s="0" t="n">
        <f aca="false">FALSE()</f>
        <v>0</v>
      </c>
    </row>
    <row r="5534" customFormat="false" ht="12.8" hidden="false" customHeight="false" outlineLevel="0" collapsed="false">
      <c r="A5534" s="0" t="s">
        <v>10606</v>
      </c>
      <c r="B5534" s="0" t="s">
        <v>10607</v>
      </c>
      <c r="C5534" s="0" t="n">
        <v>0.00457431950330825</v>
      </c>
      <c r="D5534" s="0" t="n">
        <v>0.581236582283841</v>
      </c>
      <c r="E5534" s="0" t="n">
        <v>0.956755816316631</v>
      </c>
      <c r="F5534" s="0" t="n">
        <v>-0.0392347028565705</v>
      </c>
      <c r="G5534" s="0" t="n">
        <v>0.418699302021644</v>
      </c>
      <c r="H5534" s="0" t="n">
        <f aca="false">FALSE()</f>
        <v>0</v>
      </c>
    </row>
    <row r="5535" customFormat="false" ht="12.8" hidden="false" customHeight="false" outlineLevel="0" collapsed="false">
      <c r="A5535" s="0" t="s">
        <v>10608</v>
      </c>
      <c r="B5535" s="0" t="s">
        <v>10609</v>
      </c>
      <c r="C5535" s="0" t="n">
        <v>0.00768633847888189</v>
      </c>
      <c r="D5535" s="0" t="n">
        <v>0.581258830551788</v>
      </c>
      <c r="E5535" s="0" t="n">
        <v>0.956755816316631</v>
      </c>
      <c r="F5535" s="0" t="n">
        <v>-0.0480073194528579</v>
      </c>
      <c r="G5535" s="0" t="n">
        <v>0.322328123516028</v>
      </c>
      <c r="H5535" s="0" t="n">
        <f aca="false">FALSE()</f>
        <v>0</v>
      </c>
    </row>
    <row r="5536" customFormat="false" ht="12.8" hidden="false" customHeight="false" outlineLevel="0" collapsed="false">
      <c r="A5536" s="0" t="s">
        <v>10610</v>
      </c>
      <c r="B5536" s="0" t="s">
        <v>10610</v>
      </c>
      <c r="C5536" s="0" t="n">
        <v>0.0264270508578914</v>
      </c>
      <c r="D5536" s="0" t="n">
        <v>0.581730686857842</v>
      </c>
      <c r="E5536" s="0" t="n">
        <v>0.957114345812512</v>
      </c>
      <c r="F5536" s="0" t="n">
        <v>0.000300217918461797</v>
      </c>
      <c r="G5536" s="0" t="n">
        <v>0.995064707361492</v>
      </c>
      <c r="H5536" s="0" t="n">
        <f aca="false">FALSE()</f>
        <v>0</v>
      </c>
    </row>
    <row r="5537" customFormat="false" ht="12.8" hidden="false" customHeight="false" outlineLevel="0" collapsed="false">
      <c r="A5537" s="0" t="s">
        <v>10611</v>
      </c>
      <c r="B5537" s="0" t="s">
        <v>10611</v>
      </c>
      <c r="C5537" s="0" t="n">
        <v>0.0068119565013991</v>
      </c>
      <c r="D5537" s="0" t="n">
        <v>0.581761692212537</v>
      </c>
      <c r="E5537" s="0" t="n">
        <v>0.957114345812512</v>
      </c>
      <c r="F5537" s="0" t="n">
        <v>-0.0104729977573757</v>
      </c>
      <c r="G5537" s="0" t="n">
        <v>0.829155082385624</v>
      </c>
      <c r="H5537" s="0" t="n">
        <f aca="false">FALSE()</f>
        <v>0</v>
      </c>
    </row>
    <row r="5538" customFormat="false" ht="12.8" hidden="false" customHeight="false" outlineLevel="0" collapsed="false">
      <c r="A5538" s="0" t="s">
        <v>10612</v>
      </c>
      <c r="B5538" s="0" t="s">
        <v>10613</v>
      </c>
      <c r="C5538" s="0" t="n">
        <v>0.0238098291178092</v>
      </c>
      <c r="D5538" s="0" t="n">
        <v>0.581961951496997</v>
      </c>
      <c r="E5538" s="0" t="n">
        <v>0.957114345812512</v>
      </c>
      <c r="F5538" s="0" t="n">
        <v>-0.0303952709750077</v>
      </c>
      <c r="G5538" s="0" t="n">
        <v>0.531058629737271</v>
      </c>
      <c r="H5538" s="0" t="n">
        <f aca="false">FALSE()</f>
        <v>0</v>
      </c>
    </row>
    <row r="5539" customFormat="false" ht="12.8" hidden="false" customHeight="false" outlineLevel="0" collapsed="false">
      <c r="A5539" s="0" t="s">
        <v>10614</v>
      </c>
      <c r="B5539" s="0" t="s">
        <v>10615</v>
      </c>
      <c r="C5539" s="0" t="n">
        <v>-0.0208284460416679</v>
      </c>
      <c r="D5539" s="0" t="n">
        <v>0.58211783625576</v>
      </c>
      <c r="E5539" s="0" t="n">
        <v>0.957114345812512</v>
      </c>
      <c r="F5539" s="0" t="n">
        <v>-0.0543147400679834</v>
      </c>
      <c r="G5539" s="0" t="n">
        <v>0.262758336474593</v>
      </c>
      <c r="H5539" s="0" t="n">
        <f aca="false">FALSE()</f>
        <v>0</v>
      </c>
    </row>
    <row r="5540" customFormat="false" ht="12.8" hidden="false" customHeight="false" outlineLevel="0" collapsed="false">
      <c r="A5540" s="0" t="s">
        <v>10616</v>
      </c>
      <c r="B5540" s="0" t="s">
        <v>10617</v>
      </c>
      <c r="C5540" s="0" t="n">
        <v>0.00419283329403362</v>
      </c>
      <c r="D5540" s="0" t="n">
        <v>0.582176595582287</v>
      </c>
      <c r="E5540" s="0" t="n">
        <v>0.957114345812512</v>
      </c>
      <c r="F5540" s="0" t="n">
        <v>-0.00491313051771804</v>
      </c>
      <c r="G5540" s="0" t="n">
        <v>0.919369606224674</v>
      </c>
      <c r="H5540" s="0" t="n">
        <f aca="false">FALSE()</f>
        <v>0</v>
      </c>
    </row>
    <row r="5541" customFormat="false" ht="12.8" hidden="false" customHeight="false" outlineLevel="0" collapsed="false">
      <c r="A5541" s="0" t="s">
        <v>10618</v>
      </c>
      <c r="B5541" s="0" t="s">
        <v>10619</v>
      </c>
      <c r="C5541" s="0" t="n">
        <v>0.0115958345652962</v>
      </c>
      <c r="D5541" s="0" t="n">
        <v>0.582179939120089</v>
      </c>
      <c r="E5541" s="0" t="n">
        <v>0.957114345812512</v>
      </c>
      <c r="F5541" s="0" t="n">
        <v>-0.0125030516175759</v>
      </c>
      <c r="G5541" s="0" t="n">
        <v>0.796703661707508</v>
      </c>
      <c r="H5541" s="0" t="n">
        <f aca="false">FALSE()</f>
        <v>0</v>
      </c>
    </row>
    <row r="5542" customFormat="false" ht="12.8" hidden="false" customHeight="false" outlineLevel="0" collapsed="false">
      <c r="A5542" s="0" t="s">
        <v>10620</v>
      </c>
      <c r="B5542" s="0" t="s">
        <v>10620</v>
      </c>
      <c r="C5542" s="0" t="n">
        <v>0.00255592055837692</v>
      </c>
      <c r="D5542" s="0" t="n">
        <v>0.582293258477942</v>
      </c>
      <c r="E5542" s="0" t="n">
        <v>0.957114345812512</v>
      </c>
      <c r="F5542" s="0" t="n">
        <v>-0.0219545356665358</v>
      </c>
      <c r="G5542" s="0" t="n">
        <v>0.650986090469849</v>
      </c>
      <c r="H5542" s="0" t="n">
        <f aca="false">FALSE()</f>
        <v>0</v>
      </c>
    </row>
    <row r="5543" customFormat="false" ht="12.8" hidden="false" customHeight="false" outlineLevel="0" collapsed="false">
      <c r="A5543" s="0" t="s">
        <v>10621</v>
      </c>
      <c r="B5543" s="0" t="s">
        <v>10621</v>
      </c>
      <c r="C5543" s="0" t="n">
        <v>0.032016716575777</v>
      </c>
      <c r="D5543" s="0" t="n">
        <v>0.582317236194197</v>
      </c>
      <c r="E5543" s="0" t="n">
        <v>0.957114345812512</v>
      </c>
      <c r="F5543" s="0" t="n">
        <v>0.00930220278283219</v>
      </c>
      <c r="G5543" s="0" t="n">
        <v>0.848007602185542</v>
      </c>
      <c r="H5543" s="0" t="n">
        <f aca="false">FALSE()</f>
        <v>0</v>
      </c>
    </row>
    <row r="5544" customFormat="false" ht="12.8" hidden="false" customHeight="false" outlineLevel="0" collapsed="false">
      <c r="A5544" s="0" t="s">
        <v>10622</v>
      </c>
      <c r="B5544" s="0" t="s">
        <v>10622</v>
      </c>
      <c r="C5544" s="0" t="n">
        <v>-0.0219712663358353</v>
      </c>
      <c r="D5544" s="0" t="n">
        <v>0.582803418029009</v>
      </c>
      <c r="E5544" s="0" t="n">
        <v>0.957566548002171</v>
      </c>
      <c r="F5544" s="0" t="n">
        <v>-0.024985340377538</v>
      </c>
      <c r="G5544" s="0" t="n">
        <v>0.60664843033447</v>
      </c>
      <c r="H5544" s="0" t="n">
        <f aca="false">FALSE()</f>
        <v>0</v>
      </c>
    </row>
    <row r="5545" customFormat="false" ht="12.8" hidden="false" customHeight="false" outlineLevel="0" collapsed="false">
      <c r="A5545" s="0" t="s">
        <v>10623</v>
      </c>
      <c r="B5545" s="0" t="s">
        <v>10624</v>
      </c>
      <c r="C5545" s="0" t="n">
        <v>0.00927229989716005</v>
      </c>
      <c r="D5545" s="0" t="n">
        <v>0.582996692256926</v>
      </c>
      <c r="E5545" s="0" t="n">
        <v>0.957566548002171</v>
      </c>
      <c r="F5545" s="0" t="n">
        <v>-0.0113461678520322</v>
      </c>
      <c r="G5545" s="0" t="n">
        <v>0.81515793833537</v>
      </c>
      <c r="H5545" s="0" t="n">
        <f aca="false">FALSE()</f>
        <v>0</v>
      </c>
    </row>
    <row r="5546" customFormat="false" ht="12.8" hidden="false" customHeight="false" outlineLevel="0" collapsed="false">
      <c r="A5546" s="0" t="s">
        <v>10625</v>
      </c>
      <c r="B5546" s="0" t="s">
        <v>10626</v>
      </c>
      <c r="C5546" s="0" t="n">
        <v>0.00890118305079823</v>
      </c>
      <c r="D5546" s="0" t="n">
        <v>0.583223126452362</v>
      </c>
      <c r="E5546" s="0" t="n">
        <v>0.957566548002171</v>
      </c>
      <c r="F5546" s="0" t="n">
        <v>-0.0367884629129273</v>
      </c>
      <c r="G5546" s="0" t="n">
        <v>0.448316720419166</v>
      </c>
      <c r="H5546" s="0" t="n">
        <f aca="false">FALSE()</f>
        <v>0</v>
      </c>
    </row>
    <row r="5547" customFormat="false" ht="12.8" hidden="false" customHeight="false" outlineLevel="0" collapsed="false">
      <c r="A5547" s="0" t="s">
        <v>10627</v>
      </c>
      <c r="B5547" s="0" t="s">
        <v>10628</v>
      </c>
      <c r="C5547" s="0" t="n">
        <v>-0.00590974356362664</v>
      </c>
      <c r="D5547" s="0" t="n">
        <v>0.583354524548021</v>
      </c>
      <c r="E5547" s="0" t="n">
        <v>0.957566548002171</v>
      </c>
      <c r="F5547" s="0" t="n">
        <v>-0.0937641283816692</v>
      </c>
      <c r="G5547" s="0" t="n">
        <v>0.0528520780947488</v>
      </c>
      <c r="H5547" s="0" t="n">
        <f aca="false">FALSE()</f>
        <v>0</v>
      </c>
    </row>
    <row r="5548" customFormat="false" ht="12.8" hidden="false" customHeight="false" outlineLevel="0" collapsed="false">
      <c r="A5548" s="0" t="s">
        <v>10629</v>
      </c>
      <c r="B5548" s="0" t="s">
        <v>10630</v>
      </c>
      <c r="C5548" s="0" t="n">
        <v>0.0340332034298433</v>
      </c>
      <c r="D5548" s="0" t="n">
        <v>0.583364553867974</v>
      </c>
      <c r="E5548" s="0" t="n">
        <v>0.957566548002171</v>
      </c>
      <c r="F5548" s="0" t="n">
        <v>-0.0385610346707795</v>
      </c>
      <c r="G5548" s="0" t="n">
        <v>0.426739014460117</v>
      </c>
      <c r="H5548" s="0" t="n">
        <f aca="false">FALSE()</f>
        <v>0</v>
      </c>
    </row>
    <row r="5549" customFormat="false" ht="12.8" hidden="false" customHeight="false" outlineLevel="0" collapsed="false">
      <c r="A5549" s="0" t="s">
        <v>10631</v>
      </c>
      <c r="B5549" s="0" t="s">
        <v>10632</v>
      </c>
      <c r="C5549" s="0" t="n">
        <v>0.0150725367609591</v>
      </c>
      <c r="D5549" s="0" t="n">
        <v>0.583517776924935</v>
      </c>
      <c r="E5549" s="0" t="n">
        <v>0.957566548002171</v>
      </c>
      <c r="F5549" s="0" t="n">
        <v>-0.0479180695650918</v>
      </c>
      <c r="G5549" s="0" t="n">
        <v>0.323229574645412</v>
      </c>
      <c r="H5549" s="0" t="n">
        <f aca="false">FALSE()</f>
        <v>0</v>
      </c>
    </row>
    <row r="5550" customFormat="false" ht="12.8" hidden="false" customHeight="false" outlineLevel="0" collapsed="false">
      <c r="A5550" s="0" t="s">
        <v>10633</v>
      </c>
      <c r="B5550" s="0" t="s">
        <v>10634</v>
      </c>
      <c r="C5550" s="0" t="n">
        <v>0.0117307022666913</v>
      </c>
      <c r="D5550" s="0" t="n">
        <v>0.583519019055672</v>
      </c>
      <c r="E5550" s="0" t="n">
        <v>0.957566548002171</v>
      </c>
      <c r="F5550" s="0" t="n">
        <v>-0.0115755746997594</v>
      </c>
      <c r="G5550" s="0" t="n">
        <v>0.811490023944268</v>
      </c>
      <c r="H5550" s="0" t="n">
        <f aca="false">FALSE()</f>
        <v>0</v>
      </c>
    </row>
    <row r="5551" customFormat="false" ht="12.8" hidden="false" customHeight="false" outlineLevel="0" collapsed="false">
      <c r="A5551" s="0" t="s">
        <v>10635</v>
      </c>
      <c r="B5551" s="0" t="s">
        <v>10636</v>
      </c>
      <c r="C5551" s="0" t="n">
        <v>-0.00750082409939277</v>
      </c>
      <c r="D5551" s="0" t="n">
        <v>0.583544018200272</v>
      </c>
      <c r="E5551" s="0" t="n">
        <v>0.957566548002171</v>
      </c>
      <c r="F5551" s="0" t="n">
        <v>-0.0574867352781605</v>
      </c>
      <c r="G5551" s="0" t="n">
        <v>0.235858153903234</v>
      </c>
      <c r="H5551" s="0" t="n">
        <f aca="false">FALSE()</f>
        <v>0</v>
      </c>
    </row>
    <row r="5552" customFormat="false" ht="12.8" hidden="false" customHeight="false" outlineLevel="0" collapsed="false">
      <c r="A5552" s="0" t="s">
        <v>10637</v>
      </c>
      <c r="B5552" s="0" t="s">
        <v>10638</v>
      </c>
      <c r="C5552" s="0" t="n">
        <v>-0.00220497957599919</v>
      </c>
      <c r="D5552" s="0" t="n">
        <v>0.583552039983043</v>
      </c>
      <c r="E5552" s="0" t="n">
        <v>0.957566548002171</v>
      </c>
      <c r="F5552" s="0" t="n">
        <v>-0.0601180916500975</v>
      </c>
      <c r="G5552" s="0" t="n">
        <v>0.215064558970457</v>
      </c>
      <c r="H5552" s="0" t="n">
        <f aca="false">FALSE()</f>
        <v>0</v>
      </c>
    </row>
    <row r="5553" customFormat="false" ht="12.8" hidden="false" customHeight="false" outlineLevel="0" collapsed="false">
      <c r="A5553" s="0" t="s">
        <v>10639</v>
      </c>
      <c r="B5553" s="0" t="s">
        <v>10640</v>
      </c>
      <c r="C5553" s="0" t="n">
        <v>-0.00409569605535724</v>
      </c>
      <c r="D5553" s="0" t="n">
        <v>0.583643856221117</v>
      </c>
      <c r="E5553" s="0" t="n">
        <v>0.957566548002171</v>
      </c>
      <c r="F5553" s="0" t="n">
        <v>-0.0994583718814573</v>
      </c>
      <c r="G5553" s="0" t="n">
        <v>0.0399488842271076</v>
      </c>
      <c r="H5553" s="0" t="n">
        <f aca="false">FALSE()</f>
        <v>0</v>
      </c>
    </row>
    <row r="5554" customFormat="false" ht="12.8" hidden="false" customHeight="false" outlineLevel="0" collapsed="false">
      <c r="A5554" s="0" t="s">
        <v>10641</v>
      </c>
      <c r="B5554" s="0" t="s">
        <v>10642</v>
      </c>
      <c r="C5554" s="0" t="n">
        <v>-0.0399861933240352</v>
      </c>
      <c r="D5554" s="0" t="n">
        <v>0.583748714574163</v>
      </c>
      <c r="E5554" s="0" t="n">
        <v>0.957566548002171</v>
      </c>
      <c r="F5554" s="0" t="n">
        <v>-0.141210432209677</v>
      </c>
      <c r="G5554" s="0" t="n">
        <v>0.00345474710674813</v>
      </c>
      <c r="H5554" s="0" t="n">
        <f aca="false">FALSE()</f>
        <v>0</v>
      </c>
    </row>
    <row r="5555" customFormat="false" ht="12.8" hidden="false" customHeight="false" outlineLevel="0" collapsed="false">
      <c r="A5555" s="0" t="s">
        <v>10643</v>
      </c>
      <c r="B5555" s="0" t="s">
        <v>10644</v>
      </c>
      <c r="C5555" s="0" t="n">
        <v>0.00522328889805243</v>
      </c>
      <c r="D5555" s="0" t="n">
        <v>0.584100474408259</v>
      </c>
      <c r="E5555" s="0" t="n">
        <v>0.957971051743758</v>
      </c>
      <c r="F5555" s="0" t="n">
        <v>-0.00804523613636499</v>
      </c>
      <c r="G5555" s="0" t="n">
        <v>0.86834429863308</v>
      </c>
      <c r="H5555" s="0" t="n">
        <f aca="false">FALSE()</f>
        <v>0</v>
      </c>
    </row>
    <row r="5556" customFormat="false" ht="12.8" hidden="false" customHeight="false" outlineLevel="0" collapsed="false">
      <c r="A5556" s="0" t="s">
        <v>10645</v>
      </c>
      <c r="B5556" s="0" t="s">
        <v>10646</v>
      </c>
      <c r="C5556" s="0" t="n">
        <v>-0.030402497647902</v>
      </c>
      <c r="D5556" s="0" t="n">
        <v>0.584254806801589</v>
      </c>
      <c r="E5556" s="0" t="n">
        <v>0.95805167149517</v>
      </c>
      <c r="F5556" s="0" t="n">
        <v>-0.0855962469675166</v>
      </c>
      <c r="G5556" s="0" t="n">
        <v>0.07725871995255</v>
      </c>
      <c r="H5556" s="0" t="n">
        <f aca="false">FALSE()</f>
        <v>0</v>
      </c>
    </row>
    <row r="5557" customFormat="false" ht="12.8" hidden="false" customHeight="false" outlineLevel="0" collapsed="false">
      <c r="A5557" s="0" t="s">
        <v>10647</v>
      </c>
      <c r="B5557" s="0" t="s">
        <v>10648</v>
      </c>
      <c r="C5557" s="0" t="n">
        <v>0.00615974107368886</v>
      </c>
      <c r="D5557" s="0" t="n">
        <v>0.584480451306498</v>
      </c>
      <c r="E5557" s="0" t="n">
        <v>0.958249177636949</v>
      </c>
      <c r="F5557" s="0" t="n">
        <v>-0.0425888207709076</v>
      </c>
      <c r="G5557" s="0" t="n">
        <v>0.380012598676819</v>
      </c>
      <c r="H5557" s="0" t="n">
        <f aca="false">FALSE()</f>
        <v>0</v>
      </c>
    </row>
    <row r="5558" customFormat="false" ht="12.8" hidden="false" customHeight="false" outlineLevel="0" collapsed="false">
      <c r="A5558" s="0" t="s">
        <v>10649</v>
      </c>
      <c r="B5558" s="0" t="s">
        <v>10650</v>
      </c>
      <c r="C5558" s="0" t="n">
        <v>-0.00674880206903572</v>
      </c>
      <c r="D5558" s="0" t="n">
        <v>0.584985999063462</v>
      </c>
      <c r="E5558" s="0" t="n">
        <v>0.958743399247399</v>
      </c>
      <c r="F5558" s="0" t="n">
        <v>-0.0723656366434025</v>
      </c>
      <c r="G5558" s="0" t="n">
        <v>0.135453825543906</v>
      </c>
      <c r="H5558" s="0" t="n">
        <f aca="false">FALSE()</f>
        <v>0</v>
      </c>
    </row>
    <row r="5559" customFormat="false" ht="12.8" hidden="false" customHeight="false" outlineLevel="0" collapsed="false">
      <c r="A5559" s="0" t="s">
        <v>10651</v>
      </c>
      <c r="B5559" s="0" t="s">
        <v>10652</v>
      </c>
      <c r="C5559" s="0" t="n">
        <v>-0.01285035493678</v>
      </c>
      <c r="D5559" s="0" t="n">
        <v>0.585240450932325</v>
      </c>
      <c r="E5559" s="0" t="n">
        <v>0.958743399247399</v>
      </c>
      <c r="F5559" s="0" t="n">
        <v>-0.108850464909126</v>
      </c>
      <c r="G5559" s="0" t="n">
        <v>0.0244884835137682</v>
      </c>
      <c r="H5559" s="0" t="n">
        <f aca="false">FALSE()</f>
        <v>0</v>
      </c>
    </row>
    <row r="5560" customFormat="false" ht="12.8" hidden="false" customHeight="false" outlineLevel="0" collapsed="false">
      <c r="A5560" s="0" t="s">
        <v>10653</v>
      </c>
      <c r="B5560" s="0" t="s">
        <v>10654</v>
      </c>
      <c r="C5560" s="0" t="n">
        <v>0.00398963770011983</v>
      </c>
      <c r="D5560" s="0" t="n">
        <v>0.585434304489796</v>
      </c>
      <c r="E5560" s="0" t="n">
        <v>0.958743399247399</v>
      </c>
      <c r="F5560" s="0" t="n">
        <v>-0.0147781670254226</v>
      </c>
      <c r="G5560" s="0" t="n">
        <v>0.760749134230258</v>
      </c>
      <c r="H5560" s="0" t="n">
        <f aca="false">FALSE()</f>
        <v>0</v>
      </c>
    </row>
    <row r="5561" customFormat="false" ht="12.8" hidden="false" customHeight="false" outlineLevel="0" collapsed="false">
      <c r="A5561" s="0" t="s">
        <v>10655</v>
      </c>
      <c r="B5561" s="0" t="s">
        <v>10656</v>
      </c>
      <c r="C5561" s="0" t="n">
        <v>0.0248194638612603</v>
      </c>
      <c r="D5561" s="0" t="n">
        <v>0.58549194592188</v>
      </c>
      <c r="E5561" s="0" t="n">
        <v>0.958743399247399</v>
      </c>
      <c r="F5561" s="0" t="n">
        <v>-0.0265220185236638</v>
      </c>
      <c r="G5561" s="0" t="n">
        <v>0.584694774326429</v>
      </c>
      <c r="H5561" s="0" t="n">
        <f aca="false">FALSE()</f>
        <v>0</v>
      </c>
    </row>
    <row r="5562" customFormat="false" ht="12.8" hidden="false" customHeight="false" outlineLevel="0" collapsed="false">
      <c r="A5562" s="0" t="s">
        <v>10657</v>
      </c>
      <c r="B5562" s="0" t="s">
        <v>10658</v>
      </c>
      <c r="C5562" s="0" t="n">
        <v>0.0155379918004589</v>
      </c>
      <c r="D5562" s="0" t="n">
        <v>0.585583521993459</v>
      </c>
      <c r="E5562" s="0" t="n">
        <v>0.958743399247399</v>
      </c>
      <c r="F5562" s="0" t="n">
        <v>0.0277995061127742</v>
      </c>
      <c r="G5562" s="0" t="n">
        <v>0.566729191261754</v>
      </c>
      <c r="H5562" s="0" t="n">
        <f aca="false">FALSE()</f>
        <v>0</v>
      </c>
    </row>
    <row r="5563" customFormat="false" ht="12.8" hidden="false" customHeight="false" outlineLevel="0" collapsed="false">
      <c r="A5563" s="0" t="s">
        <v>10659</v>
      </c>
      <c r="B5563" s="0" t="s">
        <v>10660</v>
      </c>
      <c r="C5563" s="0" t="n">
        <v>0.0186823737278502</v>
      </c>
      <c r="D5563" s="0" t="n">
        <v>0.585673368165532</v>
      </c>
      <c r="E5563" s="0" t="n">
        <v>0.958743399247399</v>
      </c>
      <c r="F5563" s="0" t="n">
        <v>0.0202925145508055</v>
      </c>
      <c r="G5563" s="0" t="n">
        <v>0.67584625697652</v>
      </c>
      <c r="H5563" s="0" t="n">
        <f aca="false">FALSE()</f>
        <v>0</v>
      </c>
    </row>
    <row r="5564" customFormat="false" ht="12.8" hidden="false" customHeight="false" outlineLevel="0" collapsed="false">
      <c r="A5564" s="0" t="s">
        <v>10661</v>
      </c>
      <c r="B5564" s="0" t="s">
        <v>10662</v>
      </c>
      <c r="C5564" s="0" t="n">
        <v>-0.00821927973172985</v>
      </c>
      <c r="D5564" s="0" t="n">
        <v>0.585679493700012</v>
      </c>
      <c r="E5564" s="0" t="n">
        <v>0.958743399247399</v>
      </c>
      <c r="F5564" s="0" t="n">
        <v>-0.0715799620609853</v>
      </c>
      <c r="G5564" s="0" t="n">
        <v>0.13975991535452</v>
      </c>
      <c r="H5564" s="0" t="n">
        <f aca="false">FALSE()</f>
        <v>0</v>
      </c>
    </row>
    <row r="5565" customFormat="false" ht="12.8" hidden="false" customHeight="false" outlineLevel="0" collapsed="false">
      <c r="A5565" s="0" t="s">
        <v>10663</v>
      </c>
      <c r="B5565" s="0" t="s">
        <v>10664</v>
      </c>
      <c r="C5565" s="0" t="n">
        <v>-0.0260952074795096</v>
      </c>
      <c r="D5565" s="0" t="n">
        <v>0.585760926113903</v>
      </c>
      <c r="E5565" s="0" t="n">
        <v>0.958743399247399</v>
      </c>
      <c r="F5565" s="0" t="n">
        <v>-0.145857794567312</v>
      </c>
      <c r="G5565" s="0" t="n">
        <v>0.00251658092651156</v>
      </c>
      <c r="H5565" s="0" t="n">
        <f aca="false">FALSE()</f>
        <v>0</v>
      </c>
    </row>
    <row r="5566" customFormat="false" ht="12.8" hidden="false" customHeight="false" outlineLevel="0" collapsed="false">
      <c r="A5566" s="0" t="s">
        <v>10665</v>
      </c>
      <c r="B5566" s="0" t="s">
        <v>10666</v>
      </c>
      <c r="C5566" s="0" t="n">
        <v>-0.02849583890316</v>
      </c>
      <c r="D5566" s="0" t="n">
        <v>0.585781971017075</v>
      </c>
      <c r="E5566" s="0" t="n">
        <v>0.958743399247399</v>
      </c>
      <c r="F5566" s="0" t="n">
        <v>-0.0549459821569443</v>
      </c>
      <c r="G5566" s="0" t="n">
        <v>0.257243508576569</v>
      </c>
      <c r="H5566" s="0" t="n">
        <f aca="false">FALSE()</f>
        <v>0</v>
      </c>
    </row>
    <row r="5567" customFormat="false" ht="12.8" hidden="false" customHeight="false" outlineLevel="0" collapsed="false">
      <c r="A5567" s="0" t="s">
        <v>10667</v>
      </c>
      <c r="B5567" s="0" t="s">
        <v>10668</v>
      </c>
      <c r="C5567" s="0" t="n">
        <v>0.00696642025349501</v>
      </c>
      <c r="D5567" s="0" t="n">
        <v>0.58601991903965</v>
      </c>
      <c r="E5567" s="0" t="n">
        <v>0.958743399247399</v>
      </c>
      <c r="F5567" s="0" t="n">
        <v>0.0308808856595236</v>
      </c>
      <c r="G5567" s="0" t="n">
        <v>0.524513664298847</v>
      </c>
      <c r="H5567" s="0" t="n">
        <f aca="false">FALSE()</f>
        <v>0</v>
      </c>
    </row>
    <row r="5568" customFormat="false" ht="12.8" hidden="false" customHeight="false" outlineLevel="0" collapsed="false">
      <c r="A5568" s="0" t="s">
        <v>10669</v>
      </c>
      <c r="B5568" s="0" t="s">
        <v>10670</v>
      </c>
      <c r="C5568" s="0" t="n">
        <v>-0.0167608975281155</v>
      </c>
      <c r="D5568" s="0" t="n">
        <v>0.586099620896794</v>
      </c>
      <c r="E5568" s="0" t="n">
        <v>0.958743399247399</v>
      </c>
      <c r="F5568" s="0" t="n">
        <v>-0.117757477072456</v>
      </c>
      <c r="G5568" s="0" t="n">
        <v>0.0149049083946231</v>
      </c>
      <c r="H5568" s="0" t="n">
        <f aca="false">FALSE()</f>
        <v>0</v>
      </c>
    </row>
    <row r="5569" customFormat="false" ht="12.8" hidden="false" customHeight="false" outlineLevel="0" collapsed="false">
      <c r="A5569" s="0" t="s">
        <v>10671</v>
      </c>
      <c r="B5569" s="0" t="s">
        <v>10672</v>
      </c>
      <c r="C5569" s="0" t="n">
        <v>0.0113243263941575</v>
      </c>
      <c r="D5569" s="0" t="n">
        <v>0.586227296490231</v>
      </c>
      <c r="E5569" s="0" t="n">
        <v>0.958743399247399</v>
      </c>
      <c r="F5569" s="0" t="n">
        <v>0.00566025916908176</v>
      </c>
      <c r="G5569" s="0" t="n">
        <v>0.907159963052688</v>
      </c>
      <c r="H5569" s="0" t="n">
        <f aca="false">FALSE()</f>
        <v>0</v>
      </c>
    </row>
    <row r="5570" customFormat="false" ht="12.8" hidden="false" customHeight="false" outlineLevel="0" collapsed="false">
      <c r="A5570" s="0" t="s">
        <v>10673</v>
      </c>
      <c r="B5570" s="0" t="s">
        <v>10674</v>
      </c>
      <c r="C5570" s="0" t="n">
        <v>-0.00495332215522742</v>
      </c>
      <c r="D5570" s="0" t="n">
        <v>0.586338666176027</v>
      </c>
      <c r="E5570" s="0" t="n">
        <v>0.958743399247399</v>
      </c>
      <c r="F5570" s="0" t="n">
        <v>-0.0824378066202319</v>
      </c>
      <c r="G5570" s="0" t="n">
        <v>0.0888685582312775</v>
      </c>
      <c r="H5570" s="0" t="n">
        <f aca="false">FALSE()</f>
        <v>0</v>
      </c>
    </row>
    <row r="5571" customFormat="false" ht="12.8" hidden="false" customHeight="false" outlineLevel="0" collapsed="false">
      <c r="A5571" s="0" t="s">
        <v>10675</v>
      </c>
      <c r="B5571" s="0" t="s">
        <v>10676</v>
      </c>
      <c r="C5571" s="0" t="n">
        <v>0.0311572694930781</v>
      </c>
      <c r="D5571" s="0" t="n">
        <v>0.586431954495949</v>
      </c>
      <c r="E5571" s="0" t="n">
        <v>0.958743399247399</v>
      </c>
      <c r="F5571" s="0" t="n">
        <v>-0.0256324024790332</v>
      </c>
      <c r="G5571" s="0" t="n">
        <v>0.597359446160668</v>
      </c>
      <c r="H5571" s="0" t="n">
        <f aca="false">FALSE()</f>
        <v>0</v>
      </c>
    </row>
    <row r="5572" customFormat="false" ht="12.8" hidden="false" customHeight="false" outlineLevel="0" collapsed="false">
      <c r="A5572" s="0" t="s">
        <v>10677</v>
      </c>
      <c r="B5572" s="0" t="s">
        <v>10678</v>
      </c>
      <c r="C5572" s="0" t="n">
        <v>0.00439995793260634</v>
      </c>
      <c r="D5572" s="0" t="n">
        <v>0.586437681805479</v>
      </c>
      <c r="E5572" s="0" t="n">
        <v>0.958743399247399</v>
      </c>
      <c r="F5572" s="0" t="n">
        <v>0.00552257957040988</v>
      </c>
      <c r="G5572" s="0" t="n">
        <v>0.909408379556129</v>
      </c>
      <c r="H5572" s="0" t="n">
        <f aca="false">FALSE()</f>
        <v>0</v>
      </c>
    </row>
    <row r="5573" customFormat="false" ht="12.8" hidden="false" customHeight="false" outlineLevel="0" collapsed="false">
      <c r="A5573" s="0" t="s">
        <v>10679</v>
      </c>
      <c r="B5573" s="0" t="s">
        <v>10679</v>
      </c>
      <c r="C5573" s="0" t="n">
        <v>0.00840346176957964</v>
      </c>
      <c r="D5573" s="0" t="n">
        <v>0.586465937051982</v>
      </c>
      <c r="E5573" s="0" t="n">
        <v>0.958743399247399</v>
      </c>
      <c r="F5573" s="0" t="n">
        <v>-0.00462101116760909</v>
      </c>
      <c r="G5573" s="0" t="n">
        <v>0.924148763820819</v>
      </c>
      <c r="H5573" s="0" t="n">
        <f aca="false">FALSE()</f>
        <v>0</v>
      </c>
    </row>
    <row r="5574" customFormat="false" ht="12.8" hidden="false" customHeight="false" outlineLevel="0" collapsed="false">
      <c r="A5574" s="0" t="s">
        <v>10680</v>
      </c>
      <c r="B5574" s="0" t="s">
        <v>10681</v>
      </c>
      <c r="C5574" s="0" t="n">
        <v>-0.0163543080149392</v>
      </c>
      <c r="D5574" s="0" t="n">
        <v>0.58721367056986</v>
      </c>
      <c r="E5574" s="0" t="n">
        <v>0.959467422522083</v>
      </c>
      <c r="F5574" s="0" t="n">
        <v>-0.0699483136057401</v>
      </c>
      <c r="G5574" s="0" t="n">
        <v>0.14903700907998</v>
      </c>
      <c r="H5574" s="0" t="n">
        <f aca="false">FALSE()</f>
        <v>0</v>
      </c>
    </row>
    <row r="5575" customFormat="false" ht="12.8" hidden="false" customHeight="false" outlineLevel="0" collapsed="false">
      <c r="A5575" s="0" t="s">
        <v>10682</v>
      </c>
      <c r="B5575" s="0" t="s">
        <v>10683</v>
      </c>
      <c r="C5575" s="0" t="n">
        <v>0.0244750484792235</v>
      </c>
      <c r="D5575" s="0" t="n">
        <v>0.587288820007725</v>
      </c>
      <c r="E5575" s="0" t="n">
        <v>0.959467422522083</v>
      </c>
      <c r="F5575" s="0" t="n">
        <v>0.0661185055233072</v>
      </c>
      <c r="G5575" s="0" t="n">
        <v>0.172643424452034</v>
      </c>
      <c r="H5575" s="0" t="n">
        <f aca="false">FALSE()</f>
        <v>0</v>
      </c>
    </row>
    <row r="5576" customFormat="false" ht="12.8" hidden="false" customHeight="false" outlineLevel="0" collapsed="false">
      <c r="A5576" s="0" t="s">
        <v>10684</v>
      </c>
      <c r="B5576" s="0" t="s">
        <v>10685</v>
      </c>
      <c r="C5576" s="0" t="n">
        <v>0.0087296264563162</v>
      </c>
      <c r="D5576" s="0" t="n">
        <v>0.587302156200202</v>
      </c>
      <c r="E5576" s="0" t="n">
        <v>0.959467422522083</v>
      </c>
      <c r="F5576" s="0" t="n">
        <v>-0.0599765265219576</v>
      </c>
      <c r="G5576" s="0" t="n">
        <v>0.216148594246498</v>
      </c>
      <c r="H5576" s="0" t="n">
        <f aca="false">FALSE()</f>
        <v>0</v>
      </c>
    </row>
    <row r="5577" customFormat="false" ht="12.8" hidden="false" customHeight="false" outlineLevel="0" collapsed="false">
      <c r="A5577" s="0" t="s">
        <v>10686</v>
      </c>
      <c r="B5577" s="0" t="s">
        <v>10687</v>
      </c>
      <c r="C5577" s="0" t="n">
        <v>0.00689718440587567</v>
      </c>
      <c r="D5577" s="0" t="n">
        <v>0.587610636379431</v>
      </c>
      <c r="E5577" s="0" t="n">
        <v>0.959467422522083</v>
      </c>
      <c r="F5577" s="0" t="n">
        <v>-0.0907036240657435</v>
      </c>
      <c r="G5577" s="0" t="n">
        <v>0.0611146304997777</v>
      </c>
      <c r="H5577" s="0" t="n">
        <f aca="false">FALSE()</f>
        <v>0</v>
      </c>
    </row>
    <row r="5578" customFormat="false" ht="12.8" hidden="false" customHeight="false" outlineLevel="0" collapsed="false">
      <c r="A5578" s="2" t="n">
        <v>43898</v>
      </c>
      <c r="B5578" s="0" t="s">
        <v>10688</v>
      </c>
      <c r="C5578" s="0" t="n">
        <v>0.0162259237528099</v>
      </c>
      <c r="D5578" s="0" t="n">
        <v>0.587645588847765</v>
      </c>
      <c r="E5578" s="0" t="n">
        <v>0.959467422522083</v>
      </c>
      <c r="F5578" s="0" t="n">
        <v>-0.0245443162690259</v>
      </c>
      <c r="G5578" s="0" t="n">
        <v>0.613016234319842</v>
      </c>
      <c r="H5578" s="0" t="n">
        <f aca="false">FALSE()</f>
        <v>0</v>
      </c>
    </row>
    <row r="5579" customFormat="false" ht="12.8" hidden="false" customHeight="false" outlineLevel="0" collapsed="false">
      <c r="A5579" s="0" t="s">
        <v>10689</v>
      </c>
      <c r="B5579" s="0" t="s">
        <v>10690</v>
      </c>
      <c r="C5579" s="0" t="n">
        <v>0.0170390894847241</v>
      </c>
      <c r="D5579" s="0" t="n">
        <v>0.587681882567734</v>
      </c>
      <c r="E5579" s="0" t="n">
        <v>0.959467422522083</v>
      </c>
      <c r="F5579" s="0" t="n">
        <v>-0.0214392023055946</v>
      </c>
      <c r="G5579" s="0" t="n">
        <v>0.658654674739178</v>
      </c>
      <c r="H5579" s="0" t="n">
        <f aca="false">FALSE()</f>
        <v>0</v>
      </c>
    </row>
    <row r="5580" customFormat="false" ht="12.8" hidden="false" customHeight="false" outlineLevel="0" collapsed="false">
      <c r="A5580" s="0" t="s">
        <v>10691</v>
      </c>
      <c r="B5580" s="0" t="s">
        <v>10692</v>
      </c>
      <c r="C5580" s="0" t="n">
        <v>-0.00834711621790867</v>
      </c>
      <c r="D5580" s="0" t="n">
        <v>0.587870658156495</v>
      </c>
      <c r="E5580" s="0" t="n">
        <v>0.959467422522083</v>
      </c>
      <c r="F5580" s="0" t="n">
        <v>-0.0827267585990483</v>
      </c>
      <c r="G5580" s="0" t="n">
        <v>0.0877513450612366</v>
      </c>
      <c r="H5580" s="0" t="n">
        <f aca="false">FALSE()</f>
        <v>0</v>
      </c>
    </row>
    <row r="5581" customFormat="false" ht="12.8" hidden="false" customHeight="false" outlineLevel="0" collapsed="false">
      <c r="A5581" s="0" t="s">
        <v>10693</v>
      </c>
      <c r="B5581" s="0" t="s">
        <v>10694</v>
      </c>
      <c r="C5581" s="0" t="n">
        <v>0.00541544249785834</v>
      </c>
      <c r="D5581" s="0" t="n">
        <v>0.587895376925184</v>
      </c>
      <c r="E5581" s="0" t="n">
        <v>0.959467422522083</v>
      </c>
      <c r="F5581" s="0" t="n">
        <v>0.0145067193559796</v>
      </c>
      <c r="G5581" s="0" t="n">
        <v>0.765013643897466</v>
      </c>
      <c r="H5581" s="0" t="n">
        <f aca="false">FALSE()</f>
        <v>0</v>
      </c>
    </row>
    <row r="5582" customFormat="false" ht="12.8" hidden="false" customHeight="false" outlineLevel="0" collapsed="false">
      <c r="A5582" s="0" t="s">
        <v>10695</v>
      </c>
      <c r="B5582" s="0" t="s">
        <v>10696</v>
      </c>
      <c r="C5582" s="0" t="n">
        <v>-0.0156031732327621</v>
      </c>
      <c r="D5582" s="0" t="n">
        <v>0.588081740902911</v>
      </c>
      <c r="E5582" s="0" t="n">
        <v>0.959467422522083</v>
      </c>
      <c r="F5582" s="0" t="n">
        <v>-0.123784776151815</v>
      </c>
      <c r="G5582" s="0" t="n">
        <v>0.0104599469685625</v>
      </c>
      <c r="H5582" s="0" t="n">
        <f aca="false">FALSE()</f>
        <v>0</v>
      </c>
    </row>
    <row r="5583" customFormat="false" ht="12.8" hidden="false" customHeight="false" outlineLevel="0" collapsed="false">
      <c r="A5583" s="0" t="s">
        <v>10697</v>
      </c>
      <c r="B5583" s="0" t="s">
        <v>10698</v>
      </c>
      <c r="C5583" s="0" t="n">
        <v>0.00115641580844375</v>
      </c>
      <c r="D5583" s="0" t="n">
        <v>0.588232651093605</v>
      </c>
      <c r="E5583" s="0" t="n">
        <v>0.959467422522083</v>
      </c>
      <c r="F5583" s="0" t="n">
        <v>-0.0531692415866965</v>
      </c>
      <c r="G5583" s="0" t="n">
        <v>0.272972460921334</v>
      </c>
      <c r="H5583" s="0" t="n">
        <f aca="false">FALSE()</f>
        <v>0</v>
      </c>
    </row>
    <row r="5584" customFormat="false" ht="12.8" hidden="false" customHeight="false" outlineLevel="0" collapsed="false">
      <c r="A5584" s="0" t="s">
        <v>10699</v>
      </c>
      <c r="B5584" s="0" t="s">
        <v>10700</v>
      </c>
      <c r="C5584" s="0" t="n">
        <v>0.0278215631504801</v>
      </c>
      <c r="D5584" s="0" t="n">
        <v>0.58825483637952</v>
      </c>
      <c r="E5584" s="0" t="n">
        <v>0.959467422522083</v>
      </c>
      <c r="F5584" s="0" t="n">
        <v>0.00477502945563971</v>
      </c>
      <c r="G5584" s="0" t="n">
        <v>0.921628628746145</v>
      </c>
      <c r="H5584" s="0" t="n">
        <f aca="false">FALSE()</f>
        <v>0</v>
      </c>
    </row>
    <row r="5585" customFormat="false" ht="12.8" hidden="false" customHeight="false" outlineLevel="0" collapsed="false">
      <c r="A5585" s="0" t="s">
        <v>10701</v>
      </c>
      <c r="B5585" s="0" t="s">
        <v>10702</v>
      </c>
      <c r="C5585" s="0" t="n">
        <v>0.00909476492584214</v>
      </c>
      <c r="D5585" s="0" t="n">
        <v>0.588554351936156</v>
      </c>
      <c r="E5585" s="0" t="n">
        <v>0.959467422522083</v>
      </c>
      <c r="F5585" s="0" t="n">
        <v>-0.0135580968674065</v>
      </c>
      <c r="G5585" s="0" t="n">
        <v>0.779971787086067</v>
      </c>
      <c r="H5585" s="0" t="n">
        <f aca="false">FALSE()</f>
        <v>0</v>
      </c>
    </row>
    <row r="5586" customFormat="false" ht="12.8" hidden="false" customHeight="false" outlineLevel="0" collapsed="false">
      <c r="A5586" s="0" t="s">
        <v>10703</v>
      </c>
      <c r="B5586" s="0" t="s">
        <v>10703</v>
      </c>
      <c r="C5586" s="0" t="n">
        <v>0.00873674425389857</v>
      </c>
      <c r="D5586" s="0" t="n">
        <v>0.588591185508949</v>
      </c>
      <c r="E5586" s="0" t="n">
        <v>0.959467422522083</v>
      </c>
      <c r="F5586" s="0" t="n">
        <v>0.00493902409305913</v>
      </c>
      <c r="G5586" s="0" t="n">
        <v>0.918946117243427</v>
      </c>
      <c r="H5586" s="0" t="n">
        <f aca="false">FALSE()</f>
        <v>0</v>
      </c>
    </row>
    <row r="5587" customFormat="false" ht="12.8" hidden="false" customHeight="false" outlineLevel="0" collapsed="false">
      <c r="A5587" s="0" t="s">
        <v>10704</v>
      </c>
      <c r="B5587" s="0" t="s">
        <v>10705</v>
      </c>
      <c r="C5587" s="0" t="n">
        <v>-0.0106893319452869</v>
      </c>
      <c r="D5587" s="0" t="n">
        <v>0.588603471735942</v>
      </c>
      <c r="E5587" s="0" t="n">
        <v>0.959467422522083</v>
      </c>
      <c r="F5587" s="0" t="n">
        <v>-0.0989807979683858</v>
      </c>
      <c r="G5587" s="0" t="n">
        <v>0.040917592127854</v>
      </c>
      <c r="H5587" s="0" t="n">
        <f aca="false">FALSE()</f>
        <v>0</v>
      </c>
    </row>
    <row r="5588" customFormat="false" ht="12.8" hidden="false" customHeight="false" outlineLevel="0" collapsed="false">
      <c r="A5588" s="0" t="s">
        <v>10706</v>
      </c>
      <c r="B5588" s="0" t="s">
        <v>10707</v>
      </c>
      <c r="C5588" s="0" t="n">
        <v>-0.00039975375288992</v>
      </c>
      <c r="D5588" s="0" t="n">
        <v>0.588703181961063</v>
      </c>
      <c r="E5588" s="0" t="n">
        <v>0.959467422522083</v>
      </c>
      <c r="F5588" s="0" t="n">
        <v>-0.0559328444249254</v>
      </c>
      <c r="G5588" s="0" t="n">
        <v>0.248783137656701</v>
      </c>
      <c r="H5588" s="0" t="n">
        <f aca="false">FALSE()</f>
        <v>0</v>
      </c>
    </row>
    <row r="5589" customFormat="false" ht="12.8" hidden="false" customHeight="false" outlineLevel="0" collapsed="false">
      <c r="A5589" s="0" t="s">
        <v>10708</v>
      </c>
      <c r="B5589" s="0" t="s">
        <v>10709</v>
      </c>
      <c r="C5589" s="0" t="n">
        <v>0.0030823922053822</v>
      </c>
      <c r="D5589" s="0" t="n">
        <v>0.588766601772933</v>
      </c>
      <c r="E5589" s="0" t="n">
        <v>0.959467422522083</v>
      </c>
      <c r="F5589" s="0" t="n">
        <v>-0.057782311837542</v>
      </c>
      <c r="G5589" s="0" t="n">
        <v>0.233454184842782</v>
      </c>
      <c r="H5589" s="0" t="n">
        <f aca="false">TRUE()</f>
        <v>1</v>
      </c>
    </row>
    <row r="5590" customFormat="false" ht="12.8" hidden="false" customHeight="false" outlineLevel="0" collapsed="false">
      <c r="A5590" s="0" t="s">
        <v>10710</v>
      </c>
      <c r="B5590" s="0" t="s">
        <v>10711</v>
      </c>
      <c r="C5590" s="0" t="n">
        <v>0.0288946835054318</v>
      </c>
      <c r="D5590" s="0" t="n">
        <v>0.588850578552629</v>
      </c>
      <c r="E5590" s="0" t="n">
        <v>0.959467422522083</v>
      </c>
      <c r="F5590" s="0" t="n">
        <v>-0.044806935972563</v>
      </c>
      <c r="G5590" s="0" t="n">
        <v>0.35567409469983</v>
      </c>
      <c r="H5590" s="0" t="n">
        <f aca="false">FALSE()</f>
        <v>0</v>
      </c>
    </row>
    <row r="5591" customFormat="false" ht="12.8" hidden="false" customHeight="false" outlineLevel="0" collapsed="false">
      <c r="A5591" s="0" t="s">
        <v>10712</v>
      </c>
      <c r="B5591" s="0" t="s">
        <v>10713</v>
      </c>
      <c r="C5591" s="0" t="n">
        <v>0.00448981322770378</v>
      </c>
      <c r="D5591" s="0" t="n">
        <v>0.588927390496423</v>
      </c>
      <c r="E5591" s="0" t="n">
        <v>0.959467422522083</v>
      </c>
      <c r="F5591" s="0" t="n">
        <v>0.030609881558849</v>
      </c>
      <c r="G5591" s="0" t="n">
        <v>0.528161091021818</v>
      </c>
      <c r="H5591" s="0" t="n">
        <f aca="false">FALSE()</f>
        <v>0</v>
      </c>
    </row>
    <row r="5592" customFormat="false" ht="12.8" hidden="false" customHeight="false" outlineLevel="0" collapsed="false">
      <c r="A5592" s="0" t="s">
        <v>10714</v>
      </c>
      <c r="B5592" s="0" t="s">
        <v>10715</v>
      </c>
      <c r="C5592" s="0" t="n">
        <v>-0.0224974518944934</v>
      </c>
      <c r="D5592" s="0" t="n">
        <v>0.588945889072847</v>
      </c>
      <c r="E5592" s="0" t="n">
        <v>0.959467422522083</v>
      </c>
      <c r="F5592" s="0" t="n">
        <v>-0.124073816032618</v>
      </c>
      <c r="G5592" s="0" t="n">
        <v>0.01027998986155</v>
      </c>
      <c r="H5592" s="0" t="n">
        <f aca="false">FALSE()</f>
        <v>0</v>
      </c>
    </row>
    <row r="5593" customFormat="false" ht="12.8" hidden="false" customHeight="false" outlineLevel="0" collapsed="false">
      <c r="A5593" s="0" t="s">
        <v>10716</v>
      </c>
      <c r="B5593" s="0" t="s">
        <v>10716</v>
      </c>
      <c r="C5593" s="0" t="n">
        <v>-0.0126721318228494</v>
      </c>
      <c r="D5593" s="0" t="n">
        <v>0.589015460176033</v>
      </c>
      <c r="E5593" s="0" t="n">
        <v>0.959467422522083</v>
      </c>
      <c r="F5593" s="0" t="n">
        <v>-0.108870750809712</v>
      </c>
      <c r="G5593" s="0" t="n">
        <v>0.0244616885804123</v>
      </c>
      <c r="H5593" s="0" t="n">
        <f aca="false">FALSE()</f>
        <v>0</v>
      </c>
    </row>
    <row r="5594" customFormat="false" ht="12.8" hidden="false" customHeight="false" outlineLevel="0" collapsed="false">
      <c r="A5594" s="0" t="s">
        <v>10717</v>
      </c>
      <c r="B5594" s="0" t="s">
        <v>10718</v>
      </c>
      <c r="C5594" s="0" t="n">
        <v>-0.0221646380620856</v>
      </c>
      <c r="D5594" s="0" t="n">
        <v>0.589333969710879</v>
      </c>
      <c r="E5594" s="0" t="n">
        <v>0.959630218693023</v>
      </c>
      <c r="F5594" s="0" t="n">
        <v>-0.0753319163137905</v>
      </c>
      <c r="G5594" s="0" t="n">
        <v>0.120112111083394</v>
      </c>
      <c r="H5594" s="0" t="n">
        <f aca="false">FALSE()</f>
        <v>0</v>
      </c>
    </row>
    <row r="5595" customFormat="false" ht="12.8" hidden="false" customHeight="false" outlineLevel="0" collapsed="false">
      <c r="A5595" s="0" t="s">
        <v>10719</v>
      </c>
      <c r="B5595" s="0" t="s">
        <v>10720</v>
      </c>
      <c r="C5595" s="0" t="n">
        <v>-0.0250490707057915</v>
      </c>
      <c r="D5595" s="0" t="n">
        <v>0.589463255278523</v>
      </c>
      <c r="E5595" s="0" t="n">
        <v>0.959630218693023</v>
      </c>
      <c r="F5595" s="0" t="n">
        <v>-0.108536892811387</v>
      </c>
      <c r="G5595" s="0" t="n">
        <v>0.0249059047657813</v>
      </c>
      <c r="H5595" s="0" t="n">
        <f aca="false">FALSE()</f>
        <v>0</v>
      </c>
    </row>
    <row r="5596" customFormat="false" ht="12.8" hidden="false" customHeight="false" outlineLevel="0" collapsed="false">
      <c r="A5596" s="0" t="s">
        <v>10721</v>
      </c>
      <c r="B5596" s="0" t="s">
        <v>10722</v>
      </c>
      <c r="C5596" s="0" t="n">
        <v>0.00187302898595386</v>
      </c>
      <c r="D5596" s="0" t="n">
        <v>0.589471113824277</v>
      </c>
      <c r="E5596" s="0" t="n">
        <v>0.959630218693023</v>
      </c>
      <c r="F5596" s="0" t="n">
        <v>-0.018071241182042</v>
      </c>
      <c r="G5596" s="0" t="n">
        <v>0.709625197172609</v>
      </c>
      <c r="H5596" s="0" t="n">
        <f aca="false">FALSE()</f>
        <v>0</v>
      </c>
    </row>
    <row r="5597" customFormat="false" ht="12.8" hidden="false" customHeight="false" outlineLevel="0" collapsed="false">
      <c r="A5597" s="0" t="s">
        <v>10723</v>
      </c>
      <c r="B5597" s="0" t="s">
        <v>10724</v>
      </c>
      <c r="C5597" s="0" t="n">
        <v>-0.0381533180656335</v>
      </c>
      <c r="D5597" s="0" t="n">
        <v>0.589536799188293</v>
      </c>
      <c r="E5597" s="0" t="n">
        <v>0.959630218693023</v>
      </c>
      <c r="F5597" s="0" t="n">
        <v>-0.144815463997592</v>
      </c>
      <c r="G5597" s="0" t="n">
        <v>0.00270407014359515</v>
      </c>
      <c r="H5597" s="0" t="n">
        <f aca="false">FALSE()</f>
        <v>0</v>
      </c>
    </row>
    <row r="5598" customFormat="false" ht="12.8" hidden="false" customHeight="false" outlineLevel="0" collapsed="false">
      <c r="A5598" s="0" t="s">
        <v>10725</v>
      </c>
      <c r="B5598" s="0" t="s">
        <v>10726</v>
      </c>
      <c r="C5598" s="0" t="n">
        <v>-0.0354616783656936</v>
      </c>
      <c r="D5598" s="0" t="n">
        <v>0.589725979259247</v>
      </c>
      <c r="E5598" s="0" t="n">
        <v>0.959673167468684</v>
      </c>
      <c r="F5598" s="0" t="n">
        <v>-0.127894124963306</v>
      </c>
      <c r="G5598" s="0" t="n">
        <v>0.00814670449996501</v>
      </c>
      <c r="H5598" s="0" t="n">
        <f aca="false">FALSE()</f>
        <v>0</v>
      </c>
    </row>
    <row r="5599" customFormat="false" ht="12.8" hidden="false" customHeight="false" outlineLevel="0" collapsed="false">
      <c r="A5599" s="0" t="s">
        <v>10727</v>
      </c>
      <c r="B5599" s="0" t="s">
        <v>10727</v>
      </c>
      <c r="C5599" s="0" t="n">
        <v>0.00328730090377563</v>
      </c>
      <c r="D5599" s="0" t="n">
        <v>0.58985022577852</v>
      </c>
      <c r="E5599" s="0" t="n">
        <v>0.959673167468684</v>
      </c>
      <c r="F5599" s="0" t="n">
        <v>-0.0394414773622958</v>
      </c>
      <c r="G5599" s="0" t="n">
        <v>0.416249538101646</v>
      </c>
      <c r="H5599" s="0" t="n">
        <f aca="false">FALSE()</f>
        <v>0</v>
      </c>
    </row>
    <row r="5600" customFormat="false" ht="12.8" hidden="false" customHeight="false" outlineLevel="0" collapsed="false">
      <c r="A5600" s="0" t="s">
        <v>10728</v>
      </c>
      <c r="B5600" s="0" t="s">
        <v>10729</v>
      </c>
      <c r="C5600" s="0" t="n">
        <v>-0.0255116549300765</v>
      </c>
      <c r="D5600" s="0" t="n">
        <v>0.589879247409942</v>
      </c>
      <c r="E5600" s="0" t="n">
        <v>0.959673167468684</v>
      </c>
      <c r="F5600" s="0" t="n">
        <v>-0.0923208498158677</v>
      </c>
      <c r="G5600" s="0" t="n">
        <v>0.0566247176416504</v>
      </c>
      <c r="H5600" s="0" t="n">
        <f aca="false">FALSE()</f>
        <v>0</v>
      </c>
    </row>
    <row r="5601" customFormat="false" ht="12.8" hidden="false" customHeight="false" outlineLevel="0" collapsed="false">
      <c r="A5601" s="0" t="s">
        <v>10730</v>
      </c>
      <c r="B5601" s="0" t="s">
        <v>10731</v>
      </c>
      <c r="C5601" s="0" t="n">
        <v>-0.00852084277797427</v>
      </c>
      <c r="D5601" s="0" t="n">
        <v>0.590036635832839</v>
      </c>
      <c r="E5601" s="0" t="n">
        <v>0.959693786982794</v>
      </c>
      <c r="F5601" s="0" t="n">
        <v>-0.109296105212499</v>
      </c>
      <c r="G5601" s="0" t="n">
        <v>0.0239056552857671</v>
      </c>
      <c r="H5601" s="0" t="n">
        <f aca="false">FALSE()</f>
        <v>0</v>
      </c>
    </row>
    <row r="5602" customFormat="false" ht="12.8" hidden="false" customHeight="false" outlineLevel="0" collapsed="false">
      <c r="A5602" s="0" t="s">
        <v>10732</v>
      </c>
      <c r="B5602" s="0" t="s">
        <v>10733</v>
      </c>
      <c r="C5602" s="0" t="n">
        <v>0.00395811889053081</v>
      </c>
      <c r="D5602" s="0" t="n">
        <v>0.590153474763354</v>
      </c>
      <c r="E5602" s="0" t="n">
        <v>0.959693786982794</v>
      </c>
      <c r="F5602" s="0" t="n">
        <v>-0.0294684210078284</v>
      </c>
      <c r="G5602" s="0" t="n">
        <v>0.543663974972643</v>
      </c>
      <c r="H5602" s="0" t="n">
        <f aca="false">FALSE()</f>
        <v>0</v>
      </c>
    </row>
    <row r="5603" customFormat="false" ht="12.8" hidden="false" customHeight="false" outlineLevel="0" collapsed="false">
      <c r="A5603" s="0" t="s">
        <v>10734</v>
      </c>
      <c r="B5603" s="0" t="s">
        <v>10735</v>
      </c>
      <c r="C5603" s="0" t="n">
        <v>-0.0041059804000273</v>
      </c>
      <c r="D5603" s="0" t="n">
        <v>0.59020799151143</v>
      </c>
      <c r="E5603" s="0" t="n">
        <v>0.959693786982794</v>
      </c>
      <c r="F5603" s="0" t="n">
        <v>-0.0558003792856451</v>
      </c>
      <c r="G5603" s="0" t="n">
        <v>0.249907357126422</v>
      </c>
      <c r="H5603" s="0" t="n">
        <f aca="false">FALSE()</f>
        <v>0</v>
      </c>
    </row>
    <row r="5604" customFormat="false" ht="12.8" hidden="false" customHeight="false" outlineLevel="0" collapsed="false">
      <c r="A5604" s="0" t="s">
        <v>10736</v>
      </c>
      <c r="B5604" s="0" t="s">
        <v>10737</v>
      </c>
      <c r="C5604" s="0" t="n">
        <v>-0.0213321474027064</v>
      </c>
      <c r="D5604" s="0" t="n">
        <v>0.590445446235096</v>
      </c>
      <c r="E5604" s="0" t="n">
        <v>0.959884131595911</v>
      </c>
      <c r="F5604" s="0" t="n">
        <v>-0.090310917364733</v>
      </c>
      <c r="G5604" s="0" t="n">
        <v>0.0622481510381968</v>
      </c>
      <c r="H5604" s="0" t="n">
        <f aca="false">FALSE()</f>
        <v>0</v>
      </c>
    </row>
    <row r="5605" customFormat="false" ht="12.8" hidden="false" customHeight="false" outlineLevel="0" collapsed="false">
      <c r="A5605" s="0" t="s">
        <v>10738</v>
      </c>
      <c r="B5605" s="0" t="s">
        <v>10739</v>
      </c>
      <c r="C5605" s="0" t="n">
        <v>0.0160084432101975</v>
      </c>
      <c r="D5605" s="0" t="n">
        <v>0.590535807823415</v>
      </c>
      <c r="E5605" s="0" t="n">
        <v>0.959884131595911</v>
      </c>
      <c r="F5605" s="0" t="n">
        <v>-0.0451865124299954</v>
      </c>
      <c r="G5605" s="0" t="n">
        <v>0.351609532066295</v>
      </c>
      <c r="H5605" s="0" t="n">
        <f aca="false">FALSE()</f>
        <v>0</v>
      </c>
    </row>
    <row r="5606" customFormat="false" ht="12.8" hidden="false" customHeight="false" outlineLevel="0" collapsed="false">
      <c r="A5606" s="0" t="s">
        <v>10740</v>
      </c>
      <c r="B5606" s="0" t="s">
        <v>10741</v>
      </c>
      <c r="C5606" s="0" t="n">
        <v>0.0176590662347824</v>
      </c>
      <c r="D5606" s="0" t="n">
        <v>0.590822846863321</v>
      </c>
      <c r="E5606" s="0" t="n">
        <v>0.960179359871184</v>
      </c>
      <c r="F5606" s="0" t="n">
        <v>0.0629406173083639</v>
      </c>
      <c r="G5606" s="0" t="n">
        <v>0.194260410602785</v>
      </c>
      <c r="H5606" s="0" t="n">
        <f aca="false">FALSE()</f>
        <v>0</v>
      </c>
    </row>
    <row r="5607" customFormat="false" ht="12.8" hidden="false" customHeight="false" outlineLevel="0" collapsed="false">
      <c r="A5607" s="0" t="s">
        <v>10742</v>
      </c>
      <c r="B5607" s="0" t="s">
        <v>10743</v>
      </c>
      <c r="C5607" s="0" t="n">
        <v>0.0135326753746511</v>
      </c>
      <c r="D5607" s="0" t="n">
        <v>0.591156214552463</v>
      </c>
      <c r="E5607" s="0" t="n">
        <v>0.960549760677558</v>
      </c>
      <c r="F5607" s="0" t="n">
        <v>-0.0201426627433141</v>
      </c>
      <c r="G5607" s="0" t="n">
        <v>0.678105630921422</v>
      </c>
      <c r="H5607" s="0" t="n">
        <f aca="false">FALSE()</f>
        <v>0</v>
      </c>
    </row>
    <row r="5608" customFormat="false" ht="12.8" hidden="false" customHeight="false" outlineLevel="0" collapsed="false">
      <c r="A5608" s="0" t="s">
        <v>10744</v>
      </c>
      <c r="B5608" s="0" t="s">
        <v>10745</v>
      </c>
      <c r="C5608" s="0" t="n">
        <v>-0.00750916944248103</v>
      </c>
      <c r="D5608" s="0" t="n">
        <v>0.591442592930171</v>
      </c>
      <c r="E5608" s="0" t="n">
        <v>0.960843691635621</v>
      </c>
      <c r="F5608" s="0" t="n">
        <v>-0.033400027793676</v>
      </c>
      <c r="G5608" s="0" t="n">
        <v>0.491234687270246</v>
      </c>
      <c r="H5608" s="0" t="n">
        <f aca="false">FALSE()</f>
        <v>0</v>
      </c>
    </row>
    <row r="5609" customFormat="false" ht="12.8" hidden="false" customHeight="false" outlineLevel="0" collapsed="false">
      <c r="A5609" s="0" t="s">
        <v>10746</v>
      </c>
      <c r="B5609" s="0" t="s">
        <v>10747</v>
      </c>
      <c r="C5609" s="0" t="n">
        <v>-0.0232191219523216</v>
      </c>
      <c r="D5609" s="0" t="n">
        <v>0.591563497494622</v>
      </c>
      <c r="E5609" s="0" t="n">
        <v>0.960868740848522</v>
      </c>
      <c r="F5609" s="0" t="n">
        <v>-0.11195415125249</v>
      </c>
      <c r="G5609" s="0" t="n">
        <v>0.0206723674512967</v>
      </c>
      <c r="H5609" s="0" t="n">
        <f aca="false">FALSE()</f>
        <v>0</v>
      </c>
    </row>
    <row r="5610" customFormat="false" ht="12.8" hidden="false" customHeight="false" outlineLevel="0" collapsed="false">
      <c r="A5610" s="0" t="s">
        <v>10748</v>
      </c>
      <c r="B5610" s="0" t="s">
        <v>10749</v>
      </c>
      <c r="C5610" s="0" t="n">
        <v>0.00397347920021092</v>
      </c>
      <c r="D5610" s="0" t="n">
        <v>0.591983866753651</v>
      </c>
      <c r="E5610" s="0" t="n">
        <v>0.961380110939384</v>
      </c>
      <c r="F5610" s="0" t="n">
        <v>-0.106090468725683</v>
      </c>
      <c r="G5610" s="0" t="n">
        <v>0.0283784702074617</v>
      </c>
      <c r="H5610" s="0" t="n">
        <f aca="false">FALSE()</f>
        <v>0</v>
      </c>
    </row>
    <row r="5611" customFormat="false" ht="12.8" hidden="false" customHeight="false" outlineLevel="0" collapsed="false">
      <c r="A5611" s="0" t="s">
        <v>10750</v>
      </c>
      <c r="B5611" s="0" t="s">
        <v>10751</v>
      </c>
      <c r="C5611" s="0" t="n">
        <v>0.0130228486521759</v>
      </c>
      <c r="D5611" s="0" t="n">
        <v>0.592182495057896</v>
      </c>
      <c r="E5611" s="0" t="n">
        <v>0.961531256235717</v>
      </c>
      <c r="F5611" s="0" t="n">
        <v>-0.0381494480922331</v>
      </c>
      <c r="G5611" s="0" t="n">
        <v>0.431694801773485</v>
      </c>
      <c r="H5611" s="0" t="n">
        <f aca="false">FALSE()</f>
        <v>0</v>
      </c>
    </row>
    <row r="5612" customFormat="false" ht="12.8" hidden="false" customHeight="false" outlineLevel="0" collapsed="false">
      <c r="A5612" s="0" t="s">
        <v>10752</v>
      </c>
      <c r="B5612" s="0" t="s">
        <v>10753</v>
      </c>
      <c r="C5612" s="0" t="n">
        <v>-0.0286982738388155</v>
      </c>
      <c r="D5612" s="0" t="n">
        <v>0.592717028173627</v>
      </c>
      <c r="E5612" s="0" t="n">
        <v>0.96222766167057</v>
      </c>
      <c r="F5612" s="0" t="n">
        <v>-0.0319919744111796</v>
      </c>
      <c r="G5612" s="0" t="n">
        <v>0.50969519037328</v>
      </c>
      <c r="H5612" s="0" t="n">
        <f aca="false">FALSE()</f>
        <v>0</v>
      </c>
    </row>
    <row r="5613" customFormat="false" ht="12.8" hidden="false" customHeight="false" outlineLevel="0" collapsed="false">
      <c r="A5613" s="0" t="s">
        <v>10754</v>
      </c>
      <c r="B5613" s="0" t="s">
        <v>10755</v>
      </c>
      <c r="C5613" s="0" t="n">
        <v>-0.0219534514495709</v>
      </c>
      <c r="D5613" s="0" t="n">
        <v>0.59298357843351</v>
      </c>
      <c r="E5613" s="0" t="n">
        <v>0.962285758356257</v>
      </c>
      <c r="F5613" s="0" t="n">
        <v>-0.105553348019686</v>
      </c>
      <c r="G5613" s="0" t="n">
        <v>0.029194222500719</v>
      </c>
      <c r="H5613" s="0" t="n">
        <f aca="false">FALSE()</f>
        <v>0</v>
      </c>
    </row>
    <row r="5614" customFormat="false" ht="12.8" hidden="false" customHeight="false" outlineLevel="0" collapsed="false">
      <c r="A5614" s="0" t="s">
        <v>10756</v>
      </c>
      <c r="B5614" s="0" t="s">
        <v>10757</v>
      </c>
      <c r="C5614" s="0" t="n">
        <v>-0.0193082984269379</v>
      </c>
      <c r="D5614" s="0" t="n">
        <v>0.593070278192214</v>
      </c>
      <c r="E5614" s="0" t="n">
        <v>0.962285758356257</v>
      </c>
      <c r="F5614" s="0" t="n">
        <v>-0.116794395287336</v>
      </c>
      <c r="G5614" s="0" t="n">
        <v>0.0157511448477345</v>
      </c>
      <c r="H5614" s="0" t="n">
        <f aca="false">FALSE()</f>
        <v>0</v>
      </c>
    </row>
    <row r="5615" customFormat="false" ht="12.8" hidden="false" customHeight="false" outlineLevel="0" collapsed="false">
      <c r="A5615" s="0" t="s">
        <v>10758</v>
      </c>
      <c r="B5615" s="0" t="s">
        <v>10759</v>
      </c>
      <c r="C5615" s="0" t="n">
        <v>-0.0137653182986142</v>
      </c>
      <c r="D5615" s="0" t="n">
        <v>0.593111292869252</v>
      </c>
      <c r="E5615" s="0" t="n">
        <v>0.962285758356257</v>
      </c>
      <c r="F5615" s="0" t="n">
        <v>-0.0868263118962889</v>
      </c>
      <c r="G5615" s="0" t="n">
        <v>0.0730843240956127</v>
      </c>
      <c r="H5615" s="0" t="n">
        <f aca="false">FALSE()</f>
        <v>0</v>
      </c>
    </row>
    <row r="5616" customFormat="false" ht="12.8" hidden="false" customHeight="false" outlineLevel="0" collapsed="false">
      <c r="A5616" s="0" t="s">
        <v>10760</v>
      </c>
      <c r="B5616" s="0" t="s">
        <v>10761</v>
      </c>
      <c r="C5616" s="0" t="n">
        <v>0.0044799396040069</v>
      </c>
      <c r="D5616" s="0" t="n">
        <v>0.593181194787019</v>
      </c>
      <c r="E5616" s="0" t="n">
        <v>0.962285758356257</v>
      </c>
      <c r="F5616" s="0" t="n">
        <v>0.00205491388782692</v>
      </c>
      <c r="G5616" s="0" t="n">
        <v>0.966229039474195</v>
      </c>
      <c r="H5616" s="0" t="n">
        <f aca="false">FALSE()</f>
        <v>0</v>
      </c>
    </row>
    <row r="5617" customFormat="false" ht="12.8" hidden="false" customHeight="false" outlineLevel="0" collapsed="false">
      <c r="A5617" s="0" t="s">
        <v>10762</v>
      </c>
      <c r="B5617" s="0" t="s">
        <v>10763</v>
      </c>
      <c r="C5617" s="0" t="n">
        <v>-0.0103002808563964</v>
      </c>
      <c r="D5617" s="0" t="n">
        <v>0.593321945214552</v>
      </c>
      <c r="E5617" s="0" t="n">
        <v>0.962285758356257</v>
      </c>
      <c r="F5617" s="0" t="n">
        <v>-0.0746221901648232</v>
      </c>
      <c r="G5617" s="0" t="n">
        <v>0.123653387115188</v>
      </c>
      <c r="H5617" s="0" t="n">
        <f aca="false">FALSE()</f>
        <v>0</v>
      </c>
    </row>
    <row r="5618" customFormat="false" ht="12.8" hidden="false" customHeight="false" outlineLevel="0" collapsed="false">
      <c r="A5618" s="0" t="s">
        <v>10764</v>
      </c>
      <c r="B5618" s="0" t="s">
        <v>10765</v>
      </c>
      <c r="C5618" s="0" t="n">
        <v>-0.0113814728518863</v>
      </c>
      <c r="D5618" s="0" t="n">
        <v>0.593386662058085</v>
      </c>
      <c r="E5618" s="0" t="n">
        <v>0.962285758356257</v>
      </c>
      <c r="F5618" s="0" t="n">
        <v>-0.0696533832248713</v>
      </c>
      <c r="G5618" s="0" t="n">
        <v>0.150762774553843</v>
      </c>
      <c r="H5618" s="0" t="n">
        <f aca="false">FALSE()</f>
        <v>0</v>
      </c>
    </row>
    <row r="5619" customFormat="false" ht="12.8" hidden="false" customHeight="false" outlineLevel="0" collapsed="false">
      <c r="A5619" s="0" t="s">
        <v>10766</v>
      </c>
      <c r="B5619" s="0" t="s">
        <v>10766</v>
      </c>
      <c r="C5619" s="0" t="n">
        <v>0.00345162605212167</v>
      </c>
      <c r="D5619" s="0" t="n">
        <v>0.593604648998957</v>
      </c>
      <c r="E5619" s="0" t="n">
        <v>0.962324785453981</v>
      </c>
      <c r="F5619" s="0" t="n">
        <v>-0.00917326845759735</v>
      </c>
      <c r="G5619" s="0" t="n">
        <v>0.85008925733115</v>
      </c>
      <c r="H5619" s="0" t="n">
        <f aca="false">FALSE()</f>
        <v>0</v>
      </c>
    </row>
    <row r="5620" customFormat="false" ht="12.8" hidden="false" customHeight="false" outlineLevel="0" collapsed="false">
      <c r="A5620" s="0" t="s">
        <v>10767</v>
      </c>
      <c r="B5620" s="0" t="s">
        <v>10768</v>
      </c>
      <c r="C5620" s="0" t="n">
        <v>0.00434988512358496</v>
      </c>
      <c r="D5620" s="0" t="n">
        <v>0.593726290147876</v>
      </c>
      <c r="E5620" s="0" t="n">
        <v>0.962324785453981</v>
      </c>
      <c r="F5620" s="0" t="n">
        <v>0.0183831608406786</v>
      </c>
      <c r="G5620" s="0" t="n">
        <v>0.704845508601878</v>
      </c>
      <c r="H5620" s="0" t="n">
        <f aca="false">FALSE()</f>
        <v>0</v>
      </c>
    </row>
    <row r="5621" customFormat="false" ht="12.8" hidden="false" customHeight="false" outlineLevel="0" collapsed="false">
      <c r="A5621" s="0" t="s">
        <v>10769</v>
      </c>
      <c r="B5621" s="0" t="s">
        <v>10770</v>
      </c>
      <c r="C5621" s="0" t="n">
        <v>0.00951179952222584</v>
      </c>
      <c r="D5621" s="0" t="n">
        <v>0.594050301309606</v>
      </c>
      <c r="E5621" s="0" t="n">
        <v>0.962324785453981</v>
      </c>
      <c r="F5621" s="0" t="n">
        <v>-0.0195143354498333</v>
      </c>
      <c r="G5621" s="0" t="n">
        <v>0.687610397652859</v>
      </c>
      <c r="H5621" s="0" t="n">
        <f aca="false">FALSE()</f>
        <v>0</v>
      </c>
    </row>
    <row r="5622" customFormat="false" ht="12.8" hidden="false" customHeight="false" outlineLevel="0" collapsed="false">
      <c r="A5622" s="0" t="s">
        <v>10771</v>
      </c>
      <c r="B5622" s="0" t="s">
        <v>10772</v>
      </c>
      <c r="C5622" s="0" t="n">
        <v>-0.0107704945161056</v>
      </c>
      <c r="D5622" s="0" t="n">
        <v>0.594104172029666</v>
      </c>
      <c r="E5622" s="0" t="n">
        <v>0.962324785453981</v>
      </c>
      <c r="F5622" s="0" t="n">
        <v>-0.0801666139718377</v>
      </c>
      <c r="G5622" s="0" t="n">
        <v>0.0980526102023533</v>
      </c>
      <c r="H5622" s="0" t="n">
        <f aca="false">FALSE()</f>
        <v>0</v>
      </c>
    </row>
    <row r="5623" customFormat="false" ht="12.8" hidden="false" customHeight="false" outlineLevel="0" collapsed="false">
      <c r="A5623" s="0" t="s">
        <v>10773</v>
      </c>
      <c r="B5623" s="0" t="s">
        <v>10774</v>
      </c>
      <c r="C5623" s="0" t="n">
        <v>0.00810555711704493</v>
      </c>
      <c r="D5623" s="0" t="n">
        <v>0.594118409960828</v>
      </c>
      <c r="E5623" s="0" t="n">
        <v>0.962324785453981</v>
      </c>
      <c r="F5623" s="0" t="n">
        <v>-0.0478710913549517</v>
      </c>
      <c r="G5623" s="0" t="n">
        <v>0.323704726126999</v>
      </c>
      <c r="H5623" s="0" t="n">
        <f aca="false">FALSE()</f>
        <v>0</v>
      </c>
    </row>
    <row r="5624" customFormat="false" ht="12.8" hidden="false" customHeight="false" outlineLevel="0" collapsed="false">
      <c r="A5624" s="0" t="s">
        <v>10775</v>
      </c>
      <c r="B5624" s="0" t="s">
        <v>10776</v>
      </c>
      <c r="C5624" s="0" t="n">
        <v>0.0061596497053692</v>
      </c>
      <c r="D5624" s="0" t="n">
        <v>0.5942168797522</v>
      </c>
      <c r="E5624" s="0" t="n">
        <v>0.962324785453981</v>
      </c>
      <c r="F5624" s="0" t="n">
        <v>-0.0506407547588316</v>
      </c>
      <c r="G5624" s="0" t="n">
        <v>0.296465973743752</v>
      </c>
      <c r="H5624" s="0" t="n">
        <f aca="false">FALSE()</f>
        <v>0</v>
      </c>
    </row>
    <row r="5625" customFormat="false" ht="12.8" hidden="false" customHeight="false" outlineLevel="0" collapsed="false">
      <c r="A5625" s="2" t="n">
        <v>44085</v>
      </c>
      <c r="B5625" s="0" t="s">
        <v>10777</v>
      </c>
      <c r="C5625" s="0" t="n">
        <v>-0.0199414632676815</v>
      </c>
      <c r="D5625" s="0" t="n">
        <v>0.594291229998672</v>
      </c>
      <c r="E5625" s="0" t="n">
        <v>0.962324785453981</v>
      </c>
      <c r="F5625" s="0" t="n">
        <v>-0.0732641877362837</v>
      </c>
      <c r="G5625" s="0" t="n">
        <v>0.130655090536792</v>
      </c>
      <c r="H5625" s="0" t="n">
        <f aca="false">FALSE()</f>
        <v>0</v>
      </c>
    </row>
    <row r="5626" customFormat="false" ht="12.8" hidden="false" customHeight="false" outlineLevel="0" collapsed="false">
      <c r="A5626" s="0" t="s">
        <v>10778</v>
      </c>
      <c r="B5626" s="0" t="s">
        <v>10779</v>
      </c>
      <c r="C5626" s="0" t="n">
        <v>0.0226415918899209</v>
      </c>
      <c r="D5626" s="0" t="n">
        <v>0.594343514215637</v>
      </c>
      <c r="E5626" s="0" t="n">
        <v>0.962324785453981</v>
      </c>
      <c r="F5626" s="0" t="n">
        <v>0.000726550022982115</v>
      </c>
      <c r="G5626" s="0" t="n">
        <v>0.988056587885804</v>
      </c>
      <c r="H5626" s="0" t="n">
        <f aca="false">FALSE()</f>
        <v>0</v>
      </c>
    </row>
    <row r="5627" customFormat="false" ht="12.8" hidden="false" customHeight="false" outlineLevel="0" collapsed="false">
      <c r="A5627" s="0" t="s">
        <v>10780</v>
      </c>
      <c r="B5627" s="0" t="s">
        <v>10781</v>
      </c>
      <c r="C5627" s="0" t="n">
        <v>0.00935745456140512</v>
      </c>
      <c r="D5627" s="0" t="n">
        <v>0.594437981056928</v>
      </c>
      <c r="E5627" s="0" t="n">
        <v>0.962324785453981</v>
      </c>
      <c r="F5627" s="0" t="n">
        <v>-0.0161634192799141</v>
      </c>
      <c r="G5627" s="0" t="n">
        <v>0.739101650680223</v>
      </c>
      <c r="H5627" s="0" t="n">
        <f aca="false">FALSE()</f>
        <v>0</v>
      </c>
    </row>
    <row r="5628" customFormat="false" ht="12.8" hidden="false" customHeight="false" outlineLevel="0" collapsed="false">
      <c r="A5628" s="0" t="s">
        <v>10782</v>
      </c>
      <c r="B5628" s="0" t="s">
        <v>10782</v>
      </c>
      <c r="C5628" s="0" t="n">
        <v>0.00473037962062599</v>
      </c>
      <c r="D5628" s="0" t="n">
        <v>0.594635632613622</v>
      </c>
      <c r="E5628" s="0" t="n">
        <v>0.962324785453981</v>
      </c>
      <c r="F5628" s="0" t="n">
        <v>0.0221682310871897</v>
      </c>
      <c r="G5628" s="0" t="n">
        <v>0.647816831737421</v>
      </c>
      <c r="H5628" s="0" t="n">
        <f aca="false">FALSE()</f>
        <v>0</v>
      </c>
    </row>
    <row r="5629" customFormat="false" ht="12.8" hidden="false" customHeight="false" outlineLevel="0" collapsed="false">
      <c r="A5629" s="0" t="s">
        <v>10783</v>
      </c>
      <c r="B5629" s="0" t="s">
        <v>10784</v>
      </c>
      <c r="C5629" s="0" t="n">
        <v>0.0157915114546029</v>
      </c>
      <c r="D5629" s="0" t="n">
        <v>0.594668225824</v>
      </c>
      <c r="E5629" s="0" t="n">
        <v>0.962324785453981</v>
      </c>
      <c r="F5629" s="0" t="n">
        <v>-0.0433064947449443</v>
      </c>
      <c r="G5629" s="0" t="n">
        <v>0.372028508456876</v>
      </c>
      <c r="H5629" s="0" t="n">
        <f aca="false">FALSE()</f>
        <v>0</v>
      </c>
    </row>
    <row r="5630" customFormat="false" ht="12.8" hidden="false" customHeight="false" outlineLevel="0" collapsed="false">
      <c r="A5630" s="0" t="s">
        <v>10785</v>
      </c>
      <c r="B5630" s="0" t="s">
        <v>10786</v>
      </c>
      <c r="C5630" s="0" t="n">
        <v>0.0125995675801314</v>
      </c>
      <c r="D5630" s="0" t="n">
        <v>0.594678473742502</v>
      </c>
      <c r="E5630" s="0" t="n">
        <v>0.962324785453981</v>
      </c>
      <c r="F5630" s="0" t="n">
        <v>-0.0506382847849615</v>
      </c>
      <c r="G5630" s="0" t="n">
        <v>0.296489563525172</v>
      </c>
      <c r="H5630" s="0" t="n">
        <f aca="false">FALSE()</f>
        <v>0</v>
      </c>
    </row>
    <row r="5631" customFormat="false" ht="12.8" hidden="false" customHeight="false" outlineLevel="0" collapsed="false">
      <c r="A5631" s="0" t="s">
        <v>10787</v>
      </c>
      <c r="B5631" s="0" t="s">
        <v>10788</v>
      </c>
      <c r="C5631" s="0" t="n">
        <v>0.00579112474200277</v>
      </c>
      <c r="D5631" s="0" t="n">
        <v>0.594791024818196</v>
      </c>
      <c r="E5631" s="0" t="n">
        <v>0.962335958271571</v>
      </c>
      <c r="F5631" s="0" t="n">
        <v>0.00521178841935541</v>
      </c>
      <c r="G5631" s="0" t="n">
        <v>0.914486476051034</v>
      </c>
      <c r="H5631" s="0" t="n">
        <f aca="false">FALSE()</f>
        <v>0</v>
      </c>
    </row>
    <row r="5632" customFormat="false" ht="12.8" hidden="false" customHeight="false" outlineLevel="0" collapsed="false">
      <c r="A5632" s="0" t="s">
        <v>10789</v>
      </c>
      <c r="B5632" s="0" t="s">
        <v>10790</v>
      </c>
      <c r="C5632" s="0" t="n">
        <v>-0.0211161716155644</v>
      </c>
      <c r="D5632" s="0" t="n">
        <v>0.595213579176923</v>
      </c>
      <c r="E5632" s="0" t="n">
        <v>0.962848604639067</v>
      </c>
      <c r="F5632" s="0" t="n">
        <v>-0.091327070039265</v>
      </c>
      <c r="G5632" s="0" t="n">
        <v>0.0593501260466929</v>
      </c>
      <c r="H5632" s="0" t="n">
        <f aca="false">FALSE()</f>
        <v>0</v>
      </c>
    </row>
    <row r="5633" customFormat="false" ht="12.8" hidden="false" customHeight="false" outlineLevel="0" collapsed="false">
      <c r="A5633" s="0" t="s">
        <v>10791</v>
      </c>
      <c r="B5633" s="0" t="s">
        <v>10792</v>
      </c>
      <c r="C5633" s="0" t="n">
        <v>-0.0217692592773036</v>
      </c>
      <c r="D5633" s="0" t="n">
        <v>0.595327536382264</v>
      </c>
      <c r="E5633" s="0" t="n">
        <v>0.962861954706328</v>
      </c>
      <c r="F5633" s="0" t="n">
        <v>-0.102604795433753</v>
      </c>
      <c r="G5633" s="0" t="n">
        <v>0.0340393588493932</v>
      </c>
      <c r="H5633" s="0" t="n">
        <f aca="false">FALSE()</f>
        <v>0</v>
      </c>
    </row>
    <row r="5634" customFormat="false" ht="12.8" hidden="false" customHeight="false" outlineLevel="0" collapsed="false">
      <c r="A5634" s="0" t="s">
        <v>10793</v>
      </c>
      <c r="B5634" s="0" t="s">
        <v>10794</v>
      </c>
      <c r="C5634" s="0" t="n">
        <v>-0.00764576924120282</v>
      </c>
      <c r="D5634" s="0" t="n">
        <v>0.595692371176997</v>
      </c>
      <c r="E5634" s="0" t="n">
        <v>0.96319388358297</v>
      </c>
      <c r="F5634" s="0" t="n">
        <v>-0.101947997202853</v>
      </c>
      <c r="G5634" s="0" t="n">
        <v>0.0352073355205095</v>
      </c>
      <c r="H5634" s="0" t="n">
        <f aca="false">FALSE()</f>
        <v>0</v>
      </c>
    </row>
    <row r="5635" customFormat="false" ht="12.8" hidden="false" customHeight="false" outlineLevel="0" collapsed="false">
      <c r="A5635" s="0" t="s">
        <v>10795</v>
      </c>
      <c r="B5635" s="0" t="s">
        <v>10796</v>
      </c>
      <c r="C5635" s="0" t="n">
        <v>0.0132121534431701</v>
      </c>
      <c r="D5635" s="0" t="n">
        <v>0.595744246361451</v>
      </c>
      <c r="E5635" s="0" t="n">
        <v>0.96319388358297</v>
      </c>
      <c r="F5635" s="0" t="n">
        <v>-0.0550315248977486</v>
      </c>
      <c r="G5635" s="0" t="n">
        <v>0.25650237086179</v>
      </c>
      <c r="H5635" s="0" t="n">
        <f aca="false">FALSE()</f>
        <v>0</v>
      </c>
    </row>
    <row r="5636" customFormat="false" ht="12.8" hidden="false" customHeight="false" outlineLevel="0" collapsed="false">
      <c r="A5636" s="0" t="s">
        <v>10797</v>
      </c>
      <c r="B5636" s="0" t="s">
        <v>10798</v>
      </c>
      <c r="C5636" s="0" t="n">
        <v>0.0319317504317368</v>
      </c>
      <c r="D5636" s="0" t="n">
        <v>0.595925126170161</v>
      </c>
      <c r="E5636" s="0" t="n">
        <v>0.9633153459244</v>
      </c>
      <c r="F5636" s="0" t="n">
        <v>0.0285102081600407</v>
      </c>
      <c r="G5636" s="0" t="n">
        <v>0.556849953294017</v>
      </c>
      <c r="H5636" s="0" t="n">
        <f aca="false">FALSE()</f>
        <v>0</v>
      </c>
    </row>
    <row r="5637" customFormat="false" ht="12.8" hidden="false" customHeight="false" outlineLevel="0" collapsed="false">
      <c r="A5637" s="0" t="s">
        <v>10799</v>
      </c>
      <c r="B5637" s="0" t="s">
        <v>10800</v>
      </c>
      <c r="C5637" s="0" t="n">
        <v>-0.00629687226056127</v>
      </c>
      <c r="D5637" s="0" t="n">
        <v>0.596275739745968</v>
      </c>
      <c r="E5637" s="0" t="n">
        <v>0.963624511905155</v>
      </c>
      <c r="F5637" s="0" t="n">
        <v>-0.100421604977834</v>
      </c>
      <c r="G5637" s="0" t="n">
        <v>0.0380539652087834</v>
      </c>
      <c r="H5637" s="0" t="n">
        <f aca="false">FALSE()</f>
        <v>0</v>
      </c>
    </row>
    <row r="5638" customFormat="false" ht="12.8" hidden="false" customHeight="false" outlineLevel="0" collapsed="false">
      <c r="A5638" s="0" t="s">
        <v>10801</v>
      </c>
      <c r="B5638" s="0" t="s">
        <v>10802</v>
      </c>
      <c r="C5638" s="0" t="n">
        <v>0.0147609990810566</v>
      </c>
      <c r="D5638" s="0" t="n">
        <v>0.596327958459695</v>
      </c>
      <c r="E5638" s="0" t="n">
        <v>0.963624511905155</v>
      </c>
      <c r="F5638" s="0" t="n">
        <v>0.0203046341055293</v>
      </c>
      <c r="G5638" s="0" t="n">
        <v>0.675663652499792</v>
      </c>
      <c r="H5638" s="0" t="n">
        <f aca="false">FALSE()</f>
        <v>0</v>
      </c>
    </row>
    <row r="5639" customFormat="false" ht="12.8" hidden="false" customHeight="false" outlineLevel="0" collapsed="false">
      <c r="A5639" s="0" t="s">
        <v>10803</v>
      </c>
      <c r="B5639" s="0" t="s">
        <v>10803</v>
      </c>
      <c r="C5639" s="0" t="n">
        <v>-0.00453943894202161</v>
      </c>
      <c r="D5639" s="0" t="n">
        <v>0.596870426339172</v>
      </c>
      <c r="E5639" s="0" t="n">
        <v>0.964330030777495</v>
      </c>
      <c r="F5639" s="0" t="n">
        <v>-0.0831445223903969</v>
      </c>
      <c r="G5639" s="0" t="n">
        <v>0.086156078534458</v>
      </c>
      <c r="H5639" s="0" t="n">
        <f aca="false">FALSE()</f>
        <v>0</v>
      </c>
    </row>
    <row r="5640" customFormat="false" ht="12.8" hidden="false" customHeight="false" outlineLevel="0" collapsed="false">
      <c r="A5640" s="0" t="s">
        <v>10804</v>
      </c>
      <c r="B5640" s="0" t="s">
        <v>10805</v>
      </c>
      <c r="C5640" s="0" t="n">
        <v>0.0169235080919103</v>
      </c>
      <c r="D5640" s="0" t="n">
        <v>0.597206423557394</v>
      </c>
      <c r="E5640" s="0" t="n">
        <v>0.964701775524792</v>
      </c>
      <c r="F5640" s="0" t="n">
        <v>-0.0163888725413194</v>
      </c>
      <c r="G5640" s="0" t="n">
        <v>0.735597369951874</v>
      </c>
      <c r="H5640" s="0" t="n">
        <f aca="false">FALSE()</f>
        <v>0</v>
      </c>
    </row>
    <row r="5641" customFormat="false" ht="12.8" hidden="false" customHeight="false" outlineLevel="0" collapsed="false">
      <c r="A5641" s="0" t="s">
        <v>10806</v>
      </c>
      <c r="B5641" s="0" t="s">
        <v>10807</v>
      </c>
      <c r="C5641" s="0" t="n">
        <v>-0.00822939336152449</v>
      </c>
      <c r="D5641" s="0" t="n">
        <v>0.597561793587985</v>
      </c>
      <c r="E5641" s="0" t="n">
        <v>0.965104676913644</v>
      </c>
      <c r="F5641" s="0" t="n">
        <v>-0.0965437458925288</v>
      </c>
      <c r="G5641" s="0" t="n">
        <v>0.0461750774529032</v>
      </c>
      <c r="H5641" s="0" t="n">
        <f aca="false">FALSE()</f>
        <v>0</v>
      </c>
    </row>
    <row r="5642" customFormat="false" ht="12.8" hidden="false" customHeight="false" outlineLevel="0" collapsed="false">
      <c r="A5642" s="0" t="s">
        <v>10808</v>
      </c>
      <c r="B5642" s="0" t="s">
        <v>10809</v>
      </c>
      <c r="C5642" s="0" t="n">
        <v>-0.00414675676753173</v>
      </c>
      <c r="D5642" s="0" t="n">
        <v>0.597706561064726</v>
      </c>
      <c r="E5642" s="0" t="n">
        <v>0.965167357691648</v>
      </c>
      <c r="F5642" s="0" t="n">
        <v>-0.0563593379890271</v>
      </c>
      <c r="G5642" s="0" t="n">
        <v>0.245187483882059</v>
      </c>
      <c r="H5642" s="0" t="n">
        <f aca="false">FALSE()</f>
        <v>0</v>
      </c>
    </row>
    <row r="5643" customFormat="false" ht="12.8" hidden="false" customHeight="false" outlineLevel="0" collapsed="false">
      <c r="A5643" s="0" t="s">
        <v>10810</v>
      </c>
      <c r="B5643" s="0" t="s">
        <v>10811</v>
      </c>
      <c r="C5643" s="0" t="n">
        <v>0.0133516947120784</v>
      </c>
      <c r="D5643" s="0" t="n">
        <v>0.597958367302387</v>
      </c>
      <c r="E5643" s="0" t="n">
        <v>0.965402830159066</v>
      </c>
      <c r="F5643" s="0" t="n">
        <v>-0.0102107586920467</v>
      </c>
      <c r="G5643" s="0" t="n">
        <v>0.833369633279749</v>
      </c>
      <c r="H5643" s="0" t="n">
        <f aca="false">FALSE()</f>
        <v>0</v>
      </c>
    </row>
    <row r="5644" customFormat="false" ht="12.8" hidden="false" customHeight="false" outlineLevel="0" collapsed="false">
      <c r="A5644" s="0" t="s">
        <v>10812</v>
      </c>
      <c r="B5644" s="0" t="s">
        <v>10813</v>
      </c>
      <c r="C5644" s="0" t="n">
        <v>0.00116410586293087</v>
      </c>
      <c r="D5644" s="0" t="n">
        <v>0.598217740049327</v>
      </c>
      <c r="E5644" s="0" t="n">
        <v>0.965650433122332</v>
      </c>
      <c r="F5644" s="0" t="n">
        <v>-0.0102639314693789</v>
      </c>
      <c r="G5644" s="0" t="n">
        <v>0.832514682016842</v>
      </c>
      <c r="H5644" s="0" t="n">
        <f aca="false">FALSE()</f>
        <v>0</v>
      </c>
    </row>
    <row r="5645" customFormat="false" ht="12.8" hidden="false" customHeight="false" outlineLevel="0" collapsed="false">
      <c r="A5645" s="0" t="s">
        <v>10814</v>
      </c>
      <c r="B5645" s="0" t="s">
        <v>10815</v>
      </c>
      <c r="C5645" s="0" t="n">
        <v>0.00258732659396343</v>
      </c>
      <c r="D5645" s="0" t="n">
        <v>0.598479119632701</v>
      </c>
      <c r="E5645" s="0" t="n">
        <v>0.965901187231444</v>
      </c>
      <c r="F5645" s="0" t="n">
        <v>-0.0739956409071546</v>
      </c>
      <c r="G5645" s="0" t="n">
        <v>0.126846659696865</v>
      </c>
      <c r="H5645" s="0" t="n">
        <f aca="false">FALSE()</f>
        <v>0</v>
      </c>
    </row>
    <row r="5646" customFormat="false" ht="12.8" hidden="false" customHeight="false" outlineLevel="0" collapsed="false">
      <c r="A5646" s="0" t="s">
        <v>10816</v>
      </c>
      <c r="B5646" s="0" t="s">
        <v>10817</v>
      </c>
      <c r="C5646" s="0" t="n">
        <v>0.019242216272967</v>
      </c>
      <c r="D5646" s="0" t="n">
        <v>0.598621035331071</v>
      </c>
      <c r="E5646" s="0" t="n">
        <v>0.965959080749464</v>
      </c>
      <c r="F5646" s="0" t="n">
        <v>0.00485298512359071</v>
      </c>
      <c r="G5646" s="0" t="n">
        <v>0.920353370863784</v>
      </c>
      <c r="H5646" s="0" t="n">
        <f aca="false">FALSE()</f>
        <v>0</v>
      </c>
    </row>
    <row r="5647" customFormat="false" ht="12.8" hidden="false" customHeight="false" outlineLevel="0" collapsed="false">
      <c r="A5647" s="0" t="s">
        <v>10818</v>
      </c>
      <c r="B5647" s="0" t="s">
        <v>10819</v>
      </c>
      <c r="C5647" s="0" t="n">
        <v>-0.0153678763270142</v>
      </c>
      <c r="D5647" s="0" t="n">
        <v>0.598860018458163</v>
      </c>
      <c r="E5647" s="0" t="n">
        <v>0.965982535617922</v>
      </c>
      <c r="F5647" s="0" t="n">
        <v>-0.0715257439668768</v>
      </c>
      <c r="G5647" s="0" t="n">
        <v>0.14006089971526</v>
      </c>
      <c r="H5647" s="0" t="n">
        <f aca="false">FALSE()</f>
        <v>0</v>
      </c>
    </row>
    <row r="5648" customFormat="false" ht="12.8" hidden="false" customHeight="false" outlineLevel="0" collapsed="false">
      <c r="A5648" s="0" t="s">
        <v>10820</v>
      </c>
      <c r="B5648" s="0" t="s">
        <v>10821</v>
      </c>
      <c r="C5648" s="0" t="n">
        <v>0.00733800123038494</v>
      </c>
      <c r="D5648" s="0" t="n">
        <v>0.598924563025627</v>
      </c>
      <c r="E5648" s="0" t="n">
        <v>0.965982535617922</v>
      </c>
      <c r="F5648" s="0" t="n">
        <v>0.0246147861792737</v>
      </c>
      <c r="G5648" s="0" t="n">
        <v>0.611996769085887</v>
      </c>
      <c r="H5648" s="0" t="n">
        <f aca="false">FALSE()</f>
        <v>0</v>
      </c>
    </row>
    <row r="5649" customFormat="false" ht="12.8" hidden="false" customHeight="false" outlineLevel="0" collapsed="false">
      <c r="A5649" s="0" t="s">
        <v>10822</v>
      </c>
      <c r="B5649" s="0" t="s">
        <v>10822</v>
      </c>
      <c r="C5649" s="0" t="n">
        <v>-0.0124907834487194</v>
      </c>
      <c r="D5649" s="0" t="n">
        <v>0.598996411976314</v>
      </c>
      <c r="E5649" s="0" t="n">
        <v>0.965982535617922</v>
      </c>
      <c r="F5649" s="0" t="n">
        <v>-0.069841736929292</v>
      </c>
      <c r="G5649" s="0" t="n">
        <v>0.149658893194555</v>
      </c>
      <c r="H5649" s="0" t="n">
        <f aca="false">FALSE()</f>
        <v>0</v>
      </c>
    </row>
    <row r="5650" customFormat="false" ht="12.8" hidden="false" customHeight="false" outlineLevel="0" collapsed="false">
      <c r="A5650" s="0" t="s">
        <v>10823</v>
      </c>
      <c r="B5650" s="0" t="s">
        <v>10824</v>
      </c>
      <c r="C5650" s="0" t="n">
        <v>0.0150624521970513</v>
      </c>
      <c r="D5650" s="0" t="n">
        <v>0.599059758887435</v>
      </c>
      <c r="E5650" s="0" t="n">
        <v>0.965982535617922</v>
      </c>
      <c r="F5650" s="0" t="n">
        <v>-0.0543648551490335</v>
      </c>
      <c r="G5650" s="0" t="n">
        <v>0.262317557725108</v>
      </c>
      <c r="H5650" s="0" t="n">
        <f aca="false">FALSE()</f>
        <v>0</v>
      </c>
    </row>
    <row r="5651" customFormat="false" ht="12.8" hidden="false" customHeight="false" outlineLevel="0" collapsed="false">
      <c r="A5651" s="0" t="s">
        <v>10825</v>
      </c>
      <c r="B5651" s="0" t="s">
        <v>10826</v>
      </c>
      <c r="C5651" s="0" t="n">
        <v>-0.0233546738768237</v>
      </c>
      <c r="D5651" s="0" t="n">
        <v>0.599519202598987</v>
      </c>
      <c r="E5651" s="0" t="n">
        <v>0.966491850358163</v>
      </c>
      <c r="F5651" s="0" t="n">
        <v>-0.102033289468224</v>
      </c>
      <c r="G5651" s="0" t="n">
        <v>0.0350537612335319</v>
      </c>
      <c r="H5651" s="0" t="n">
        <f aca="false">FALSE()</f>
        <v>0</v>
      </c>
    </row>
    <row r="5652" customFormat="false" ht="12.8" hidden="false" customHeight="false" outlineLevel="0" collapsed="false">
      <c r="A5652" s="0" t="s">
        <v>10827</v>
      </c>
      <c r="B5652" s="0" t="s">
        <v>10828</v>
      </c>
      <c r="C5652" s="0" t="n">
        <v>-0.0277240561107019</v>
      </c>
      <c r="D5652" s="0" t="n">
        <v>0.599656260003208</v>
      </c>
      <c r="E5652" s="0" t="n">
        <v>0.966491850358163</v>
      </c>
      <c r="F5652" s="0" t="n">
        <v>-0.111065533551257</v>
      </c>
      <c r="G5652" s="0" t="n">
        <v>0.0217082615647645</v>
      </c>
      <c r="H5652" s="0" t="n">
        <f aca="false">FALSE()</f>
        <v>0</v>
      </c>
    </row>
    <row r="5653" customFormat="false" ht="12.8" hidden="false" customHeight="false" outlineLevel="0" collapsed="false">
      <c r="A5653" s="0" t="s">
        <v>10829</v>
      </c>
      <c r="B5653" s="0" t="s">
        <v>10830</v>
      </c>
      <c r="C5653" s="0" t="n">
        <v>0.0173907701577555</v>
      </c>
      <c r="D5653" s="0" t="n">
        <v>0.599855060438973</v>
      </c>
      <c r="E5653" s="0" t="n">
        <v>0.966491850358163</v>
      </c>
      <c r="F5653" s="0" t="n">
        <v>-0.0458430131089137</v>
      </c>
      <c r="G5653" s="0" t="n">
        <v>0.3446491387769</v>
      </c>
      <c r="H5653" s="0" t="n">
        <f aca="false">FALSE()</f>
        <v>0</v>
      </c>
    </row>
    <row r="5654" customFormat="false" ht="12.8" hidden="false" customHeight="false" outlineLevel="0" collapsed="false">
      <c r="A5654" s="0" t="s">
        <v>10831</v>
      </c>
      <c r="B5654" s="0" t="s">
        <v>10832</v>
      </c>
      <c r="C5654" s="0" t="n">
        <v>0.00619810113505168</v>
      </c>
      <c r="D5654" s="0" t="n">
        <v>0.599899195480921</v>
      </c>
      <c r="E5654" s="0" t="n">
        <v>0.966491850358163</v>
      </c>
      <c r="F5654" s="0" t="n">
        <v>0.00309905051210548</v>
      </c>
      <c r="G5654" s="0" t="n">
        <v>0.949088752757172</v>
      </c>
      <c r="H5654" s="0" t="n">
        <f aca="false">FALSE()</f>
        <v>0</v>
      </c>
    </row>
    <row r="5655" customFormat="false" ht="12.8" hidden="false" customHeight="false" outlineLevel="0" collapsed="false">
      <c r="A5655" s="0" t="s">
        <v>10833</v>
      </c>
      <c r="B5655" s="0" t="s">
        <v>10834</v>
      </c>
      <c r="C5655" s="0" t="n">
        <v>-0.0188944520778485</v>
      </c>
      <c r="D5655" s="0" t="n">
        <v>0.599906128216604</v>
      </c>
      <c r="E5655" s="0" t="n">
        <v>0.966491850358163</v>
      </c>
      <c r="F5655" s="0" t="n">
        <v>-0.0720122726869608</v>
      </c>
      <c r="G5655" s="0" t="n">
        <v>0.137377718504191</v>
      </c>
      <c r="H5655" s="0" t="n">
        <f aca="false">FALSE()</f>
        <v>0</v>
      </c>
    </row>
    <row r="5656" customFormat="false" ht="12.8" hidden="false" customHeight="false" outlineLevel="0" collapsed="false">
      <c r="A5656" s="0" t="s">
        <v>10835</v>
      </c>
      <c r="B5656" s="0" t="s">
        <v>10836</v>
      </c>
      <c r="C5656" s="0" t="n">
        <v>-0.0305728456528727</v>
      </c>
      <c r="D5656" s="0" t="n">
        <v>0.600136500942848</v>
      </c>
      <c r="E5656" s="0" t="n">
        <v>0.966580499306175</v>
      </c>
      <c r="F5656" s="0" t="n">
        <v>-0.0789058753869241</v>
      </c>
      <c r="G5656" s="0" t="n">
        <v>0.103467801462371</v>
      </c>
      <c r="H5656" s="0" t="n">
        <f aca="false">FALSE()</f>
        <v>0</v>
      </c>
    </row>
    <row r="5657" customFormat="false" ht="12.8" hidden="false" customHeight="false" outlineLevel="0" collapsed="false">
      <c r="A5657" s="0" t="s">
        <v>10837</v>
      </c>
      <c r="B5657" s="0" t="s">
        <v>10838</v>
      </c>
      <c r="C5657" s="1" t="n">
        <v>-3.27631300437586E-006</v>
      </c>
      <c r="D5657" s="0" t="n">
        <v>0.600271190551297</v>
      </c>
      <c r="E5657" s="0" t="n">
        <v>0.966580499306175</v>
      </c>
      <c r="F5657" s="0" t="n">
        <v>-0.0716053164578122</v>
      </c>
      <c r="G5657" s="0" t="n">
        <v>0.139619334192987</v>
      </c>
      <c r="H5657" s="0" t="n">
        <f aca="false">FALSE()</f>
        <v>0</v>
      </c>
    </row>
    <row r="5658" customFormat="false" ht="12.8" hidden="false" customHeight="false" outlineLevel="0" collapsed="false">
      <c r="A5658" s="0" t="s">
        <v>10839</v>
      </c>
      <c r="B5658" s="0" t="s">
        <v>10840</v>
      </c>
      <c r="C5658" s="0" t="n">
        <v>-0.00978724141560927</v>
      </c>
      <c r="D5658" s="0" t="n">
        <v>0.600279491115933</v>
      </c>
      <c r="E5658" s="0" t="n">
        <v>0.966580499306175</v>
      </c>
      <c r="F5658" s="0" t="n">
        <v>-0.0358698356211321</v>
      </c>
      <c r="G5658" s="0" t="n">
        <v>0.459737791923467</v>
      </c>
      <c r="H5658" s="0" t="n">
        <f aca="false">FALSE()</f>
        <v>0</v>
      </c>
    </row>
    <row r="5659" customFormat="false" ht="12.8" hidden="false" customHeight="false" outlineLevel="0" collapsed="false">
      <c r="A5659" s="0" t="s">
        <v>10841</v>
      </c>
      <c r="B5659" s="0" t="s">
        <v>10842</v>
      </c>
      <c r="C5659" s="0" t="n">
        <v>-0.00908711369985995</v>
      </c>
      <c r="D5659" s="0" t="n">
        <v>0.600467104431662</v>
      </c>
      <c r="E5659" s="0" t="n">
        <v>0.966677984259429</v>
      </c>
      <c r="F5659" s="0" t="n">
        <v>-0.0649100651034034</v>
      </c>
      <c r="G5659" s="0" t="n">
        <v>0.180642125908187</v>
      </c>
      <c r="H5659" s="0" t="n">
        <f aca="false">FALSE()</f>
        <v>0</v>
      </c>
    </row>
    <row r="5660" customFormat="false" ht="12.8" hidden="false" customHeight="false" outlineLevel="0" collapsed="false">
      <c r="A5660" s="0" t="s">
        <v>10843</v>
      </c>
      <c r="B5660" s="0" t="s">
        <v>10844</v>
      </c>
      <c r="C5660" s="0" t="n">
        <v>-0.02650013656109</v>
      </c>
      <c r="D5660" s="0" t="n">
        <v>0.600552279385675</v>
      </c>
      <c r="E5660" s="0" t="n">
        <v>0.966677984259429</v>
      </c>
      <c r="F5660" s="0" t="n">
        <v>-0.0634322885705949</v>
      </c>
      <c r="G5660" s="0" t="n">
        <v>0.190792288854247</v>
      </c>
      <c r="H5660" s="0" t="n">
        <f aca="false">FALSE()</f>
        <v>0</v>
      </c>
    </row>
    <row r="5661" customFormat="false" ht="12.8" hidden="false" customHeight="false" outlineLevel="0" collapsed="false">
      <c r="A5661" s="0" t="s">
        <v>10845</v>
      </c>
      <c r="B5661" s="0" t="s">
        <v>10845</v>
      </c>
      <c r="C5661" s="0" t="n">
        <v>-0.0202359463479811</v>
      </c>
      <c r="D5661" s="0" t="n">
        <v>0.600829400978651</v>
      </c>
      <c r="E5661" s="0" t="n">
        <v>0.966910464450146</v>
      </c>
      <c r="F5661" s="0" t="n">
        <v>-0.106471421368536</v>
      </c>
      <c r="G5661" s="0" t="n">
        <v>0.0278118286426191</v>
      </c>
      <c r="H5661" s="0" t="n">
        <f aca="false">FALSE()</f>
        <v>0</v>
      </c>
    </row>
    <row r="5662" customFormat="false" ht="12.8" hidden="false" customHeight="false" outlineLevel="0" collapsed="false">
      <c r="A5662" s="0" t="s">
        <v>10846</v>
      </c>
      <c r="B5662" s="0" t="s">
        <v>10847</v>
      </c>
      <c r="C5662" s="0" t="n">
        <v>0.0170384493471979</v>
      </c>
      <c r="D5662" s="0" t="n">
        <v>0.601012009284451</v>
      </c>
      <c r="E5662" s="0" t="n">
        <v>0.966910464450146</v>
      </c>
      <c r="F5662" s="0" t="n">
        <v>-0.00879863348651344</v>
      </c>
      <c r="G5662" s="0" t="n">
        <v>0.856143629739398</v>
      </c>
      <c r="H5662" s="0" t="n">
        <f aca="false">FALSE()</f>
        <v>0</v>
      </c>
    </row>
    <row r="5663" customFormat="false" ht="12.8" hidden="false" customHeight="false" outlineLevel="0" collapsed="false">
      <c r="A5663" s="0" t="s">
        <v>10848</v>
      </c>
      <c r="B5663" s="0" t="s">
        <v>10849</v>
      </c>
      <c r="C5663" s="0" t="n">
        <v>-0.0228284595240288</v>
      </c>
      <c r="D5663" s="0" t="n">
        <v>0.601015155309773</v>
      </c>
      <c r="E5663" s="0" t="n">
        <v>0.966910464450146</v>
      </c>
      <c r="F5663" s="0" t="n">
        <v>-0.076671994709258</v>
      </c>
      <c r="G5663" s="0" t="n">
        <v>0.11364189040375</v>
      </c>
      <c r="H5663" s="0" t="n">
        <f aca="false">FALSE()</f>
        <v>0</v>
      </c>
    </row>
    <row r="5664" customFormat="false" ht="12.8" hidden="false" customHeight="false" outlineLevel="0" collapsed="false">
      <c r="A5664" s="0" t="s">
        <v>10850</v>
      </c>
      <c r="B5664" s="0" t="s">
        <v>10851</v>
      </c>
      <c r="C5664" s="0" t="n">
        <v>0.0296762882003548</v>
      </c>
      <c r="D5664" s="0" t="n">
        <v>0.6014715425425</v>
      </c>
      <c r="E5664" s="0" t="n">
        <v>0.967473826773731</v>
      </c>
      <c r="F5664" s="0" t="n">
        <v>-0.0283579858957228</v>
      </c>
      <c r="G5664" s="0" t="n">
        <v>0.558958891716449</v>
      </c>
      <c r="H5664" s="0" t="n">
        <f aca="false">FALSE()</f>
        <v>0</v>
      </c>
    </row>
    <row r="5665" customFormat="false" ht="12.8" hidden="false" customHeight="false" outlineLevel="0" collapsed="false">
      <c r="A5665" s="0" t="s">
        <v>10852</v>
      </c>
      <c r="B5665" s="0" t="s">
        <v>10853</v>
      </c>
      <c r="C5665" s="0" t="n">
        <v>-0.00431408909279746</v>
      </c>
      <c r="D5665" s="0" t="n">
        <v>0.601641318726481</v>
      </c>
      <c r="E5665" s="0" t="n">
        <v>0.96757605442788</v>
      </c>
      <c r="F5665" s="0" t="n">
        <v>-0.070931294753096</v>
      </c>
      <c r="G5665" s="0" t="n">
        <v>0.143393574513811</v>
      </c>
      <c r="H5665" s="0" t="n">
        <f aca="false">FALSE()</f>
        <v>0</v>
      </c>
    </row>
    <row r="5666" customFormat="false" ht="12.8" hidden="false" customHeight="false" outlineLevel="0" collapsed="false">
      <c r="A5666" s="0" t="s">
        <v>10854</v>
      </c>
      <c r="B5666" s="0" t="s">
        <v>10855</v>
      </c>
      <c r="C5666" s="0" t="n">
        <v>0.00190300663374293</v>
      </c>
      <c r="D5666" s="0" t="n">
        <v>0.601841964566829</v>
      </c>
      <c r="E5666" s="0" t="n">
        <v>0.967615901612076</v>
      </c>
      <c r="F5666" s="0" t="n">
        <v>-0.0499147182535554</v>
      </c>
      <c r="G5666" s="0" t="n">
        <v>0.303453966176486</v>
      </c>
      <c r="H5666" s="0" t="n">
        <f aca="false">FALSE()</f>
        <v>0</v>
      </c>
    </row>
    <row r="5667" customFormat="false" ht="12.8" hidden="false" customHeight="false" outlineLevel="0" collapsed="false">
      <c r="A5667" s="0" t="s">
        <v>10856</v>
      </c>
      <c r="B5667" s="0" t="s">
        <v>10857</v>
      </c>
      <c r="C5667" s="0" t="n">
        <v>0.0225458766419206</v>
      </c>
      <c r="D5667" s="0" t="n">
        <v>0.601878548527173</v>
      </c>
      <c r="E5667" s="0" t="n">
        <v>0.967615901612076</v>
      </c>
      <c r="F5667" s="0" t="n">
        <v>-0.02867568295555</v>
      </c>
      <c r="G5667" s="0" t="n">
        <v>0.554561801619378</v>
      </c>
      <c r="H5667" s="0" t="n">
        <f aca="false">FALSE()</f>
        <v>0</v>
      </c>
    </row>
    <row r="5668" customFormat="false" ht="12.8" hidden="false" customHeight="false" outlineLevel="0" collapsed="false">
      <c r="A5668" s="0" t="s">
        <v>10858</v>
      </c>
      <c r="B5668" s="0" t="s">
        <v>10859</v>
      </c>
      <c r="C5668" s="0" t="n">
        <v>-0.012821171913327</v>
      </c>
      <c r="D5668" s="0" t="n">
        <v>0.602106298589788</v>
      </c>
      <c r="E5668" s="0" t="n">
        <v>0.967776535708044</v>
      </c>
      <c r="F5668" s="0" t="n">
        <v>-0.113809613530329</v>
      </c>
      <c r="G5668" s="0" t="n">
        <v>0.0186469957453871</v>
      </c>
      <c r="H5668" s="0" t="n">
        <f aca="false">FALSE()</f>
        <v>0</v>
      </c>
    </row>
    <row r="5669" customFormat="false" ht="12.8" hidden="false" customHeight="false" outlineLevel="0" collapsed="false">
      <c r="A5669" s="0" t="s">
        <v>10860</v>
      </c>
      <c r="B5669" s="0" t="s">
        <v>10861</v>
      </c>
      <c r="C5669" s="0" t="n">
        <v>-0.00555063549689395</v>
      </c>
      <c r="D5669" s="0" t="n">
        <v>0.602190954483829</v>
      </c>
      <c r="E5669" s="0" t="n">
        <v>0.967776535708044</v>
      </c>
      <c r="F5669" s="0" t="n">
        <v>-0.0908906295139572</v>
      </c>
      <c r="G5669" s="0" t="n">
        <v>0.060580870554463</v>
      </c>
      <c r="H5669" s="0" t="n">
        <f aca="false">FALSE()</f>
        <v>0</v>
      </c>
    </row>
    <row r="5670" customFormat="false" ht="12.8" hidden="false" customHeight="false" outlineLevel="0" collapsed="false">
      <c r="A5670" s="0" t="s">
        <v>10862</v>
      </c>
      <c r="B5670" s="0" t="s">
        <v>10863</v>
      </c>
      <c r="C5670" s="0" t="n">
        <v>-0.00433478467489157</v>
      </c>
      <c r="D5670" s="0" t="n">
        <v>0.602814782460069</v>
      </c>
      <c r="E5670" s="0" t="n">
        <v>0.968608194289782</v>
      </c>
      <c r="F5670" s="0" t="n">
        <v>-0.0679343709710732</v>
      </c>
      <c r="G5670" s="0" t="n">
        <v>0.161124791103978</v>
      </c>
      <c r="H5670" s="0" t="n">
        <f aca="false">FALSE()</f>
        <v>0</v>
      </c>
    </row>
    <row r="5671" customFormat="false" ht="12.8" hidden="false" customHeight="false" outlineLevel="0" collapsed="false">
      <c r="A5671" s="0" t="s">
        <v>10864</v>
      </c>
      <c r="B5671" s="0" t="s">
        <v>10865</v>
      </c>
      <c r="C5671" s="0" t="n">
        <v>-0.0146517303451805</v>
      </c>
      <c r="D5671" s="0" t="n">
        <v>0.60308358297365</v>
      </c>
      <c r="E5671" s="0" t="n">
        <v>0.968869198819572</v>
      </c>
      <c r="F5671" s="0" t="n">
        <v>-0.0817581857601953</v>
      </c>
      <c r="G5671" s="0" t="n">
        <v>0.0915413061142793</v>
      </c>
      <c r="H5671" s="0" t="n">
        <f aca="false">FALSE()</f>
        <v>0</v>
      </c>
    </row>
    <row r="5672" customFormat="false" ht="12.8" hidden="false" customHeight="false" outlineLevel="0" collapsed="false">
      <c r="A5672" s="0" t="s">
        <v>10866</v>
      </c>
      <c r="B5672" s="0" t="s">
        <v>10867</v>
      </c>
      <c r="C5672" s="0" t="n">
        <v>0.0145039795006104</v>
      </c>
      <c r="D5672" s="0" t="n">
        <v>0.603319501150736</v>
      </c>
      <c r="E5672" s="0" t="n">
        <v>0.96889219097542</v>
      </c>
      <c r="F5672" s="0" t="n">
        <v>-0.0222137448693104</v>
      </c>
      <c r="G5672" s="0" t="n">
        <v>0.647142647481303</v>
      </c>
      <c r="H5672" s="0" t="n">
        <f aca="false">FALSE()</f>
        <v>0</v>
      </c>
    </row>
    <row r="5673" customFormat="false" ht="12.8" hidden="false" customHeight="false" outlineLevel="0" collapsed="false">
      <c r="A5673" s="0" t="s">
        <v>10868</v>
      </c>
      <c r="B5673" s="0" t="s">
        <v>10869</v>
      </c>
      <c r="C5673" s="0" t="n">
        <v>-0.00741246101519354</v>
      </c>
      <c r="D5673" s="0" t="n">
        <v>0.603484839264691</v>
      </c>
      <c r="E5673" s="0" t="n">
        <v>0.96889219097542</v>
      </c>
      <c r="F5673" s="0" t="n">
        <v>-0.0829999223775914</v>
      </c>
      <c r="G5673" s="0" t="n">
        <v>0.086705583248242</v>
      </c>
      <c r="H5673" s="0" t="n">
        <f aca="false">FALSE()</f>
        <v>0</v>
      </c>
    </row>
    <row r="5674" customFormat="false" ht="12.8" hidden="false" customHeight="false" outlineLevel="0" collapsed="false">
      <c r="A5674" s="0" t="s">
        <v>10870</v>
      </c>
      <c r="B5674" s="0" t="s">
        <v>10870</v>
      </c>
      <c r="C5674" s="0" t="n">
        <v>-0.0107362595075806</v>
      </c>
      <c r="D5674" s="0" t="n">
        <v>0.603508322518531</v>
      </c>
      <c r="E5674" s="0" t="n">
        <v>0.96889219097542</v>
      </c>
      <c r="F5674" s="0" t="n">
        <v>-0.101519192249416</v>
      </c>
      <c r="G5674" s="0" t="n">
        <v>0.0359881247509445</v>
      </c>
      <c r="H5674" s="0" t="n">
        <f aca="false">FALSE()</f>
        <v>0</v>
      </c>
    </row>
    <row r="5675" customFormat="false" ht="12.8" hidden="false" customHeight="false" outlineLevel="0" collapsed="false">
      <c r="A5675" s="0" t="s">
        <v>10871</v>
      </c>
      <c r="B5675" s="0" t="s">
        <v>10872</v>
      </c>
      <c r="C5675" s="0" t="n">
        <v>-0.0347632806433708</v>
      </c>
      <c r="D5675" s="0" t="n">
        <v>0.603622278509372</v>
      </c>
      <c r="E5675" s="0" t="n">
        <v>0.96889219097542</v>
      </c>
      <c r="F5675" s="0" t="n">
        <v>-0.0747621309899828</v>
      </c>
      <c r="G5675" s="0" t="n">
        <v>0.12294878018824</v>
      </c>
      <c r="H5675" s="0" t="n">
        <f aca="false">FALSE()</f>
        <v>0</v>
      </c>
    </row>
    <row r="5676" customFormat="false" ht="12.8" hidden="false" customHeight="false" outlineLevel="0" collapsed="false">
      <c r="A5676" s="0" t="s">
        <v>10873</v>
      </c>
      <c r="B5676" s="0" t="s">
        <v>10874</v>
      </c>
      <c r="C5676" s="0" t="n">
        <v>-0.00548520617633332</v>
      </c>
      <c r="D5676" s="0" t="n">
        <v>0.603629727059558</v>
      </c>
      <c r="E5676" s="0" t="n">
        <v>0.96889219097542</v>
      </c>
      <c r="F5676" s="0" t="n">
        <v>-0.134162164757902</v>
      </c>
      <c r="G5676" s="0" t="n">
        <v>0.0054903504601758</v>
      </c>
      <c r="H5676" s="0" t="n">
        <f aca="false">FALSE()</f>
        <v>0</v>
      </c>
    </row>
    <row r="5677" customFormat="false" ht="12.8" hidden="false" customHeight="false" outlineLevel="0" collapsed="false">
      <c r="A5677" s="0" t="s">
        <v>10875</v>
      </c>
      <c r="B5677" s="0" t="s">
        <v>10876</v>
      </c>
      <c r="C5677" s="0" t="n">
        <v>0.0278094836666103</v>
      </c>
      <c r="D5677" s="0" t="n">
        <v>0.603847607833399</v>
      </c>
      <c r="E5677" s="0" t="n">
        <v>0.969071152176608</v>
      </c>
      <c r="F5677" s="0" t="n">
        <v>-0.0529559499912866</v>
      </c>
      <c r="G5677" s="0" t="n">
        <v>0.274903817185799</v>
      </c>
      <c r="H5677" s="0" t="n">
        <f aca="false">FALSE()</f>
        <v>0</v>
      </c>
    </row>
    <row r="5678" customFormat="false" ht="12.8" hidden="false" customHeight="false" outlineLevel="0" collapsed="false">
      <c r="A5678" s="0" t="s">
        <v>10877</v>
      </c>
      <c r="B5678" s="0" t="s">
        <v>10878</v>
      </c>
      <c r="C5678" s="0" t="n">
        <v>0.00542643681654428</v>
      </c>
      <c r="D5678" s="0" t="n">
        <v>0.603959749290079</v>
      </c>
      <c r="E5678" s="0" t="n">
        <v>0.969080386873936</v>
      </c>
      <c r="F5678" s="0" t="n">
        <v>-0.0112626971341569</v>
      </c>
      <c r="G5678" s="0" t="n">
        <v>0.81649353233307</v>
      </c>
      <c r="H5678" s="0" t="n">
        <f aca="false">FALSE()</f>
        <v>0</v>
      </c>
    </row>
    <row r="5679" customFormat="false" ht="12.8" hidden="false" customHeight="false" outlineLevel="0" collapsed="false">
      <c r="A5679" s="0" t="s">
        <v>10879</v>
      </c>
      <c r="B5679" s="0" t="s">
        <v>10880</v>
      </c>
      <c r="C5679" s="0" t="n">
        <v>0.0053189623216332</v>
      </c>
      <c r="D5679" s="0" t="n">
        <v>0.604154031051877</v>
      </c>
      <c r="E5679" s="0" t="n">
        <v>0.969164923110505</v>
      </c>
      <c r="F5679" s="0" t="n">
        <v>-0.0415898814449253</v>
      </c>
      <c r="G5679" s="0" t="n">
        <v>0.391298925089051</v>
      </c>
      <c r="H5679" s="0" t="n">
        <f aca="false">FALSE()</f>
        <v>0</v>
      </c>
    </row>
    <row r="5680" customFormat="false" ht="12.8" hidden="false" customHeight="false" outlineLevel="0" collapsed="false">
      <c r="A5680" s="0" t="s">
        <v>10881</v>
      </c>
      <c r="B5680" s="0" t="s">
        <v>10882</v>
      </c>
      <c r="C5680" s="0" t="n">
        <v>-0.00576222562843615</v>
      </c>
      <c r="D5680" s="0" t="n">
        <v>0.604225227614948</v>
      </c>
      <c r="E5680" s="0" t="n">
        <v>0.969164923110505</v>
      </c>
      <c r="F5680" s="0" t="n">
        <v>-0.0710382617012236</v>
      </c>
      <c r="G5680" s="0" t="n">
        <v>0.142789452197069</v>
      </c>
      <c r="H5680" s="0" t="n">
        <f aca="false">FALSE()</f>
        <v>0</v>
      </c>
    </row>
    <row r="5681" customFormat="false" ht="12.8" hidden="false" customHeight="false" outlineLevel="0" collapsed="false">
      <c r="A5681" s="0" t="s">
        <v>10883</v>
      </c>
      <c r="B5681" s="0" t="s">
        <v>10884</v>
      </c>
      <c r="C5681" s="0" t="n">
        <v>0.0086414918791226</v>
      </c>
      <c r="D5681" s="0" t="n">
        <v>0.604555222982666</v>
      </c>
      <c r="E5681" s="0" t="n">
        <v>0.969486798132134</v>
      </c>
      <c r="F5681" s="0" t="n">
        <v>-0.0414007467459451</v>
      </c>
      <c r="G5681" s="0" t="n">
        <v>0.393458435403821</v>
      </c>
      <c r="H5681" s="0" t="n">
        <f aca="false">FALSE()</f>
        <v>0</v>
      </c>
    </row>
    <row r="5682" customFormat="false" ht="12.8" hidden="false" customHeight="false" outlineLevel="0" collapsed="false">
      <c r="A5682" s="0" t="s">
        <v>10885</v>
      </c>
      <c r="B5682" s="0" t="s">
        <v>10885</v>
      </c>
      <c r="C5682" s="0" t="n">
        <v>0.0102220935484044</v>
      </c>
      <c r="D5682" s="0" t="n">
        <v>0.60465073856851</v>
      </c>
      <c r="E5682" s="0" t="n">
        <v>0.969486798132134</v>
      </c>
      <c r="F5682" s="0" t="n">
        <v>-0.0742322838448602</v>
      </c>
      <c r="G5682" s="0" t="n">
        <v>0.125633149611396</v>
      </c>
      <c r="H5682" s="0" t="n">
        <f aca="false">FALSE()</f>
        <v>0</v>
      </c>
    </row>
    <row r="5683" customFormat="false" ht="12.8" hidden="false" customHeight="false" outlineLevel="0" collapsed="false">
      <c r="A5683" s="0" t="s">
        <v>10886</v>
      </c>
      <c r="B5683" s="0" t="s">
        <v>10887</v>
      </c>
      <c r="C5683" s="0" t="n">
        <v>-0.00428494681357491</v>
      </c>
      <c r="D5683" s="0" t="n">
        <v>0.604843364551232</v>
      </c>
      <c r="E5683" s="0" t="n">
        <v>0.969486798132134</v>
      </c>
      <c r="F5683" s="0" t="n">
        <v>-0.0777403988547782</v>
      </c>
      <c r="G5683" s="0" t="n">
        <v>0.108682013145744</v>
      </c>
      <c r="H5683" s="0" t="n">
        <f aca="false">FALSE()</f>
        <v>0</v>
      </c>
    </row>
    <row r="5684" customFormat="false" ht="12.8" hidden="false" customHeight="false" outlineLevel="0" collapsed="false">
      <c r="A5684" s="0" t="s">
        <v>10888</v>
      </c>
      <c r="B5684" s="0" t="s">
        <v>10889</v>
      </c>
      <c r="C5684" s="0" t="n">
        <v>-0.00861649523431435</v>
      </c>
      <c r="D5684" s="0" t="n">
        <v>0.60510555778969</v>
      </c>
      <c r="E5684" s="0" t="n">
        <v>0.969486798132134</v>
      </c>
      <c r="F5684" s="0" t="n">
        <v>-0.0947795035800857</v>
      </c>
      <c r="G5684" s="0" t="n">
        <v>0.0503253269494015</v>
      </c>
      <c r="H5684" s="0" t="n">
        <f aca="false">FALSE()</f>
        <v>0</v>
      </c>
    </row>
    <row r="5685" customFormat="false" ht="12.8" hidden="false" customHeight="false" outlineLevel="0" collapsed="false">
      <c r="A5685" s="0" t="s">
        <v>10890</v>
      </c>
      <c r="B5685" s="0" t="s">
        <v>10891</v>
      </c>
      <c r="C5685" s="0" t="n">
        <v>0.00933625919453435</v>
      </c>
      <c r="D5685" s="0" t="n">
        <v>0.605133958027944</v>
      </c>
      <c r="E5685" s="0" t="n">
        <v>0.969486798132134</v>
      </c>
      <c r="F5685" s="0" t="n">
        <v>-0.0507548056566613</v>
      </c>
      <c r="G5685" s="0" t="n">
        <v>0.295378079744194</v>
      </c>
      <c r="H5685" s="0" t="n">
        <f aca="false">FALSE()</f>
        <v>0</v>
      </c>
    </row>
    <row r="5686" customFormat="false" ht="12.8" hidden="false" customHeight="false" outlineLevel="0" collapsed="false">
      <c r="A5686" s="0" t="s">
        <v>10892</v>
      </c>
      <c r="B5686" s="0" t="s">
        <v>10893</v>
      </c>
      <c r="C5686" s="0" t="n">
        <v>-0.00300818694211893</v>
      </c>
      <c r="D5686" s="0" t="n">
        <v>0.60514668161234</v>
      </c>
      <c r="E5686" s="0" t="n">
        <v>0.969486798132134</v>
      </c>
      <c r="F5686" s="0" t="n">
        <v>-0.0927792986224929</v>
      </c>
      <c r="G5686" s="0" t="n">
        <v>0.0554028772324093</v>
      </c>
      <c r="H5686" s="0" t="n">
        <f aca="false">FALSE()</f>
        <v>0</v>
      </c>
    </row>
    <row r="5687" customFormat="false" ht="12.8" hidden="false" customHeight="false" outlineLevel="0" collapsed="false">
      <c r="A5687" s="0" t="s">
        <v>10894</v>
      </c>
      <c r="B5687" s="0" t="s">
        <v>10895</v>
      </c>
      <c r="C5687" s="0" t="n">
        <v>0.00439323427669517</v>
      </c>
      <c r="D5687" s="0" t="n">
        <v>0.605366582631047</v>
      </c>
      <c r="E5687" s="0" t="n">
        <v>0.969486798132134</v>
      </c>
      <c r="F5687" s="0" t="n">
        <v>-0.0146679313417361</v>
      </c>
      <c r="G5687" s="0" t="n">
        <v>0.762480098677086</v>
      </c>
      <c r="H5687" s="0" t="n">
        <f aca="false">FALSE()</f>
        <v>0</v>
      </c>
    </row>
    <row r="5688" customFormat="false" ht="12.8" hidden="false" customHeight="false" outlineLevel="0" collapsed="false">
      <c r="A5688" s="0" t="s">
        <v>10896</v>
      </c>
      <c r="B5688" s="0" t="s">
        <v>10897</v>
      </c>
      <c r="C5688" s="0" t="n">
        <v>0.00912114840172247</v>
      </c>
      <c r="D5688" s="0" t="n">
        <v>0.605431263407941</v>
      </c>
      <c r="E5688" s="0" t="n">
        <v>0.969486798132134</v>
      </c>
      <c r="F5688" s="0" t="n">
        <v>0.00370382403502371</v>
      </c>
      <c r="G5688" s="0" t="n">
        <v>0.939171159000237</v>
      </c>
      <c r="H5688" s="0" t="n">
        <f aca="false">FALSE()</f>
        <v>0</v>
      </c>
    </row>
    <row r="5689" customFormat="false" ht="12.8" hidden="false" customHeight="false" outlineLevel="0" collapsed="false">
      <c r="A5689" s="0" t="s">
        <v>10898</v>
      </c>
      <c r="B5689" s="0" t="s">
        <v>10899</v>
      </c>
      <c r="C5689" s="0" t="n">
        <v>-0.00655454291267159</v>
      </c>
      <c r="D5689" s="0" t="n">
        <v>0.605573910427331</v>
      </c>
      <c r="E5689" s="0" t="n">
        <v>0.969486798132134</v>
      </c>
      <c r="F5689" s="0" t="n">
        <v>-0.0727334180449536</v>
      </c>
      <c r="G5689" s="0" t="n">
        <v>0.133473531897888</v>
      </c>
      <c r="H5689" s="0" t="n">
        <f aca="false">FALSE()</f>
        <v>0</v>
      </c>
    </row>
    <row r="5690" customFormat="false" ht="12.8" hidden="false" customHeight="false" outlineLevel="0" collapsed="false">
      <c r="A5690" s="0" t="s">
        <v>10900</v>
      </c>
      <c r="B5690" s="0" t="s">
        <v>10901</v>
      </c>
      <c r="C5690" s="0" t="n">
        <v>0.0257509565912962</v>
      </c>
      <c r="D5690" s="0" t="n">
        <v>0.605701719628318</v>
      </c>
      <c r="E5690" s="0" t="n">
        <v>0.969486798132134</v>
      </c>
      <c r="F5690" s="0" t="n">
        <v>0.0172104173877371</v>
      </c>
      <c r="G5690" s="0" t="n">
        <v>0.722874691596584</v>
      </c>
      <c r="H5690" s="0" t="n">
        <f aca="false">FALSE()</f>
        <v>0</v>
      </c>
    </row>
    <row r="5691" customFormat="false" ht="12.8" hidden="false" customHeight="false" outlineLevel="0" collapsed="false">
      <c r="A5691" s="0" t="s">
        <v>10902</v>
      </c>
      <c r="B5691" s="0" t="s">
        <v>10903</v>
      </c>
      <c r="C5691" s="0" t="n">
        <v>0.00722900336816007</v>
      </c>
      <c r="D5691" s="0" t="n">
        <v>0.605711459450287</v>
      </c>
      <c r="E5691" s="0" t="n">
        <v>0.969486798132134</v>
      </c>
      <c r="F5691" s="0" t="n">
        <v>-0.0341979314544288</v>
      </c>
      <c r="G5691" s="0" t="n">
        <v>0.48093470497987</v>
      </c>
      <c r="H5691" s="0" t="n">
        <f aca="false">FALSE()</f>
        <v>0</v>
      </c>
    </row>
    <row r="5692" customFormat="false" ht="12.8" hidden="false" customHeight="false" outlineLevel="0" collapsed="false">
      <c r="A5692" s="0" t="s">
        <v>10904</v>
      </c>
      <c r="B5692" s="0" t="s">
        <v>10905</v>
      </c>
      <c r="C5692" s="0" t="n">
        <v>-0.0107949232942965</v>
      </c>
      <c r="D5692" s="0" t="n">
        <v>0.605767025966612</v>
      </c>
      <c r="E5692" s="0" t="n">
        <v>0.969486798132134</v>
      </c>
      <c r="F5692" s="0" t="n">
        <v>-0.0727915628086755</v>
      </c>
      <c r="G5692" s="0" t="n">
        <v>0.133162509539834</v>
      </c>
      <c r="H5692" s="0" t="n">
        <f aca="false">FALSE()</f>
        <v>0</v>
      </c>
    </row>
    <row r="5693" customFormat="false" ht="12.8" hidden="false" customHeight="false" outlineLevel="0" collapsed="false">
      <c r="A5693" s="0" t="s">
        <v>10906</v>
      </c>
      <c r="B5693" s="0" t="s">
        <v>10907</v>
      </c>
      <c r="C5693" s="0" t="n">
        <v>0.0246171968871218</v>
      </c>
      <c r="D5693" s="0" t="n">
        <v>0.605809513115392</v>
      </c>
      <c r="E5693" s="0" t="n">
        <v>0.969486798132134</v>
      </c>
      <c r="F5693" s="0" t="n">
        <v>-0.00688675634407679</v>
      </c>
      <c r="G5693" s="0" t="n">
        <v>0.887165066757141</v>
      </c>
      <c r="H5693" s="0" t="n">
        <f aca="false">FALSE()</f>
        <v>0</v>
      </c>
    </row>
    <row r="5694" customFormat="false" ht="12.8" hidden="false" customHeight="false" outlineLevel="0" collapsed="false">
      <c r="A5694" s="0" t="s">
        <v>10908</v>
      </c>
      <c r="B5694" s="0" t="s">
        <v>10909</v>
      </c>
      <c r="C5694" s="0" t="n">
        <v>0.0103799121863669</v>
      </c>
      <c r="D5694" s="0" t="n">
        <v>0.606204466860414</v>
      </c>
      <c r="E5694" s="0" t="n">
        <v>0.969691478941484</v>
      </c>
      <c r="F5694" s="0" t="n">
        <v>0.000206194057326271</v>
      </c>
      <c r="G5694" s="0" t="n">
        <v>0.996610357454838</v>
      </c>
      <c r="H5694" s="0" t="n">
        <f aca="false">FALSE()</f>
        <v>0</v>
      </c>
    </row>
    <row r="5695" customFormat="false" ht="12.8" hidden="false" customHeight="false" outlineLevel="0" collapsed="false">
      <c r="A5695" s="0" t="s">
        <v>10910</v>
      </c>
      <c r="B5695" s="0" t="s">
        <v>10911</v>
      </c>
      <c r="C5695" s="0" t="n">
        <v>0.00684870087427547</v>
      </c>
      <c r="D5695" s="0" t="n">
        <v>0.606289597380819</v>
      </c>
      <c r="E5695" s="0" t="n">
        <v>0.969691478941484</v>
      </c>
      <c r="F5695" s="0" t="n">
        <v>-0.012428528019871</v>
      </c>
      <c r="G5695" s="0" t="n">
        <v>0.79788915226257</v>
      </c>
      <c r="H5695" s="0" t="n">
        <f aca="false">FALSE()</f>
        <v>0</v>
      </c>
    </row>
    <row r="5696" customFormat="false" ht="12.8" hidden="false" customHeight="false" outlineLevel="0" collapsed="false">
      <c r="A5696" s="0" t="s">
        <v>10912</v>
      </c>
      <c r="B5696" s="0" t="s">
        <v>10913</v>
      </c>
      <c r="C5696" s="0" t="n">
        <v>-0.0171068130069459</v>
      </c>
      <c r="D5696" s="0" t="n">
        <v>0.60631057790149</v>
      </c>
      <c r="E5696" s="0" t="n">
        <v>0.969691478941484</v>
      </c>
      <c r="F5696" s="0" t="n">
        <v>-0.0732356739594188</v>
      </c>
      <c r="G5696" s="0" t="n">
        <v>0.130805322823082</v>
      </c>
      <c r="H5696" s="0" t="n">
        <f aca="false">FALSE()</f>
        <v>0</v>
      </c>
    </row>
    <row r="5697" customFormat="false" ht="12.8" hidden="false" customHeight="false" outlineLevel="0" collapsed="false">
      <c r="A5697" s="0" t="s">
        <v>10914</v>
      </c>
      <c r="B5697" s="0" t="s">
        <v>10915</v>
      </c>
      <c r="C5697" s="0" t="n">
        <v>0.00838849898076977</v>
      </c>
      <c r="D5697" s="0" t="n">
        <v>0.606566764745042</v>
      </c>
      <c r="E5697" s="0" t="n">
        <v>0.969691478941484</v>
      </c>
      <c r="F5697" s="0" t="n">
        <v>-0.0533997678404037</v>
      </c>
      <c r="G5697" s="0" t="n">
        <v>0.270895466971045</v>
      </c>
      <c r="H5697" s="0" t="n">
        <f aca="false">FALSE()</f>
        <v>0</v>
      </c>
    </row>
    <row r="5698" customFormat="false" ht="12.8" hidden="false" customHeight="false" outlineLevel="0" collapsed="false">
      <c r="A5698" s="0" t="s">
        <v>10916</v>
      </c>
      <c r="B5698" s="0" t="s">
        <v>10917</v>
      </c>
      <c r="C5698" s="0" t="n">
        <v>0.00286684620757822</v>
      </c>
      <c r="D5698" s="0" t="n">
        <v>0.606750417236023</v>
      </c>
      <c r="E5698" s="0" t="n">
        <v>0.969691478941484</v>
      </c>
      <c r="F5698" s="0" t="n">
        <v>-0.0382852047514084</v>
      </c>
      <c r="G5698" s="0" t="n">
        <v>0.430056535552344</v>
      </c>
      <c r="H5698" s="0" t="n">
        <f aca="false">FALSE()</f>
        <v>0</v>
      </c>
    </row>
    <row r="5699" customFormat="false" ht="12.8" hidden="false" customHeight="false" outlineLevel="0" collapsed="false">
      <c r="A5699" s="0" t="s">
        <v>10918</v>
      </c>
      <c r="B5699" s="0" t="s">
        <v>10918</v>
      </c>
      <c r="C5699" s="0" t="n">
        <v>0.00993581228959198</v>
      </c>
      <c r="D5699" s="0" t="n">
        <v>0.606947821159741</v>
      </c>
      <c r="E5699" s="0" t="n">
        <v>0.969691478941484</v>
      </c>
      <c r="F5699" s="0" t="n">
        <v>0.0219540890731627</v>
      </c>
      <c r="G5699" s="0" t="n">
        <v>0.650992720387419</v>
      </c>
      <c r="H5699" s="0" t="n">
        <f aca="false">FALSE()</f>
        <v>0</v>
      </c>
    </row>
    <row r="5700" customFormat="false" ht="12.8" hidden="false" customHeight="false" outlineLevel="0" collapsed="false">
      <c r="A5700" s="0" t="s">
        <v>10919</v>
      </c>
      <c r="B5700" s="0" t="s">
        <v>10920</v>
      </c>
      <c r="C5700" s="0" t="n">
        <v>-0.0209053516181701</v>
      </c>
      <c r="D5700" s="0" t="n">
        <v>0.606971920985033</v>
      </c>
      <c r="E5700" s="0" t="n">
        <v>0.969691478941484</v>
      </c>
      <c r="F5700" s="0" t="n">
        <v>-0.0471680191098741</v>
      </c>
      <c r="G5700" s="0" t="n">
        <v>0.330869948179544</v>
      </c>
      <c r="H5700" s="0" t="n">
        <f aca="false">FALSE()</f>
        <v>0</v>
      </c>
    </row>
    <row r="5701" customFormat="false" ht="12.8" hidden="false" customHeight="false" outlineLevel="0" collapsed="false">
      <c r="A5701" s="0" t="s">
        <v>10921</v>
      </c>
      <c r="B5701" s="0" t="s">
        <v>10922</v>
      </c>
      <c r="C5701" s="0" t="n">
        <v>-0.00882744829155567</v>
      </c>
      <c r="D5701" s="0" t="n">
        <v>0.606977990499081</v>
      </c>
      <c r="E5701" s="0" t="n">
        <v>0.969691478941484</v>
      </c>
      <c r="F5701" s="0" t="n">
        <v>-0.0816930607177453</v>
      </c>
      <c r="G5701" s="0" t="n">
        <v>0.0918007682474505</v>
      </c>
      <c r="H5701" s="0" t="n">
        <f aca="false">FALSE()</f>
        <v>0</v>
      </c>
    </row>
    <row r="5702" customFormat="false" ht="12.8" hidden="false" customHeight="false" outlineLevel="0" collapsed="false">
      <c r="A5702" s="0" t="s">
        <v>10923</v>
      </c>
      <c r="B5702" s="0" t="s">
        <v>10924</v>
      </c>
      <c r="C5702" s="0" t="n">
        <v>0.00486353528858563</v>
      </c>
      <c r="D5702" s="0" t="n">
        <v>0.607035358494547</v>
      </c>
      <c r="E5702" s="0" t="n">
        <v>0.969691478941484</v>
      </c>
      <c r="F5702" s="0" t="n">
        <v>-0.0026478304065278</v>
      </c>
      <c r="G5702" s="0" t="n">
        <v>0.956493454067573</v>
      </c>
      <c r="H5702" s="0" t="n">
        <f aca="false">FALSE()</f>
        <v>0</v>
      </c>
    </row>
    <row r="5703" customFormat="false" ht="12.8" hidden="false" customHeight="false" outlineLevel="0" collapsed="false">
      <c r="A5703" s="0" t="s">
        <v>10925</v>
      </c>
      <c r="B5703" s="0" t="s">
        <v>10926</v>
      </c>
      <c r="C5703" s="0" t="n">
        <v>0.0177687447145927</v>
      </c>
      <c r="D5703" s="0" t="n">
        <v>0.607038798533272</v>
      </c>
      <c r="E5703" s="0" t="n">
        <v>0.969691478941484</v>
      </c>
      <c r="F5703" s="0" t="n">
        <v>-0.0294680723944346</v>
      </c>
      <c r="G5703" s="0" t="n">
        <v>0.543668743948741</v>
      </c>
      <c r="H5703" s="0" t="n">
        <f aca="false">FALSE()</f>
        <v>0</v>
      </c>
    </row>
    <row r="5704" customFormat="false" ht="12.8" hidden="false" customHeight="false" outlineLevel="0" collapsed="false">
      <c r="A5704" s="0" t="s">
        <v>10927</v>
      </c>
      <c r="B5704" s="0" t="s">
        <v>10928</v>
      </c>
      <c r="C5704" s="0" t="n">
        <v>0.0192336505905384</v>
      </c>
      <c r="D5704" s="0" t="n">
        <v>0.607181680454481</v>
      </c>
      <c r="E5704" s="0" t="n">
        <v>0.969691478941484</v>
      </c>
      <c r="F5704" s="0" t="n">
        <v>-0.0315114897018939</v>
      </c>
      <c r="G5704" s="0" t="n">
        <v>0.516076457850271</v>
      </c>
      <c r="H5704" s="0" t="n">
        <f aca="false">FALSE()</f>
        <v>0</v>
      </c>
    </row>
    <row r="5705" customFormat="false" ht="12.8" hidden="false" customHeight="false" outlineLevel="0" collapsed="false">
      <c r="A5705" s="0" t="s">
        <v>10929</v>
      </c>
      <c r="B5705" s="0" t="s">
        <v>10929</v>
      </c>
      <c r="C5705" s="0" t="n">
        <v>0.00285648292720855</v>
      </c>
      <c r="D5705" s="0" t="n">
        <v>0.607362050007047</v>
      </c>
      <c r="E5705" s="0" t="n">
        <v>0.969691478941484</v>
      </c>
      <c r="F5705" s="0" t="n">
        <v>-0.0502628676566904</v>
      </c>
      <c r="G5705" s="0" t="n">
        <v>0.300089581278555</v>
      </c>
      <c r="H5705" s="0" t="n">
        <f aca="false">FALSE()</f>
        <v>0</v>
      </c>
    </row>
    <row r="5706" customFormat="false" ht="12.8" hidden="false" customHeight="false" outlineLevel="0" collapsed="false">
      <c r="A5706" s="0" t="s">
        <v>10930</v>
      </c>
      <c r="B5706" s="0" t="s">
        <v>10931</v>
      </c>
      <c r="C5706" s="0" t="n">
        <v>0.00277769064415175</v>
      </c>
      <c r="D5706" s="0" t="n">
        <v>0.607526480179579</v>
      </c>
      <c r="E5706" s="0" t="n">
        <v>0.969691478941484</v>
      </c>
      <c r="F5706" s="0" t="n">
        <v>-0.0448065307766657</v>
      </c>
      <c r="G5706" s="0" t="n">
        <v>0.355678449318238</v>
      </c>
      <c r="H5706" s="0" t="n">
        <f aca="false">FALSE()</f>
        <v>0</v>
      </c>
    </row>
    <row r="5707" customFormat="false" ht="12.8" hidden="false" customHeight="false" outlineLevel="0" collapsed="false">
      <c r="A5707" s="0" t="s">
        <v>10932</v>
      </c>
      <c r="B5707" s="0" t="s">
        <v>10933</v>
      </c>
      <c r="C5707" s="0" t="n">
        <v>0.00657873178672319</v>
      </c>
      <c r="D5707" s="0" t="n">
        <v>0.607565291898584</v>
      </c>
      <c r="E5707" s="0" t="n">
        <v>0.969691478941484</v>
      </c>
      <c r="F5707" s="0" t="n">
        <v>-0.0539444887464476</v>
      </c>
      <c r="G5707" s="0" t="n">
        <v>0.26603060822933</v>
      </c>
      <c r="H5707" s="0" t="n">
        <f aca="false">FALSE()</f>
        <v>0</v>
      </c>
    </row>
    <row r="5708" customFormat="false" ht="12.8" hidden="false" customHeight="false" outlineLevel="0" collapsed="false">
      <c r="A5708" s="0" t="s">
        <v>10934</v>
      </c>
      <c r="B5708" s="0" t="s">
        <v>10935</v>
      </c>
      <c r="C5708" s="0" t="n">
        <v>0.00662232138245915</v>
      </c>
      <c r="D5708" s="0" t="n">
        <v>0.607664166908793</v>
      </c>
      <c r="E5708" s="0" t="n">
        <v>0.969691478941484</v>
      </c>
      <c r="F5708" s="0" t="n">
        <v>-0.00707784229829367</v>
      </c>
      <c r="G5708" s="0" t="n">
        <v>0.884056004888627</v>
      </c>
      <c r="H5708" s="0" t="n">
        <f aca="false">FALSE()</f>
        <v>0</v>
      </c>
    </row>
    <row r="5709" customFormat="false" ht="12.8" hidden="false" customHeight="false" outlineLevel="0" collapsed="false">
      <c r="A5709" s="0" t="s">
        <v>10936</v>
      </c>
      <c r="B5709" s="0" t="s">
        <v>10937</v>
      </c>
      <c r="C5709" s="0" t="n">
        <v>0.0106408775327338</v>
      </c>
      <c r="D5709" s="0" t="n">
        <v>0.607690543146234</v>
      </c>
      <c r="E5709" s="0" t="n">
        <v>0.969691478941484</v>
      </c>
      <c r="F5709" s="0" t="n">
        <v>-0.0529821064959473</v>
      </c>
      <c r="G5709" s="0" t="n">
        <v>0.274666471059089</v>
      </c>
      <c r="H5709" s="0" t="n">
        <f aca="false">FALSE()</f>
        <v>0</v>
      </c>
    </row>
    <row r="5710" customFormat="false" ht="12.8" hidden="false" customHeight="false" outlineLevel="0" collapsed="false">
      <c r="A5710" s="0" t="s">
        <v>10938</v>
      </c>
      <c r="B5710" s="0" t="s">
        <v>10939</v>
      </c>
      <c r="C5710" s="0" t="n">
        <v>0.00534186510398392</v>
      </c>
      <c r="D5710" s="0" t="n">
        <v>0.607747135061689</v>
      </c>
      <c r="E5710" s="0" t="n">
        <v>0.969691478941484</v>
      </c>
      <c r="F5710" s="0" t="n">
        <v>0.000463932126779748</v>
      </c>
      <c r="G5710" s="0" t="n">
        <v>0.992373471150237</v>
      </c>
      <c r="H5710" s="0" t="n">
        <f aca="false">FALSE()</f>
        <v>0</v>
      </c>
    </row>
    <row r="5711" customFormat="false" ht="12.8" hidden="false" customHeight="false" outlineLevel="0" collapsed="false">
      <c r="A5711" s="0" t="s">
        <v>10940</v>
      </c>
      <c r="B5711" s="0" t="s">
        <v>10940</v>
      </c>
      <c r="C5711" s="0" t="n">
        <v>0.00511727443394273</v>
      </c>
      <c r="D5711" s="0" t="n">
        <v>0.607914652916044</v>
      </c>
      <c r="E5711" s="0" t="n">
        <v>0.969788892016154</v>
      </c>
      <c r="F5711" s="0" t="n">
        <v>0.0172000924748082</v>
      </c>
      <c r="G5711" s="0" t="n">
        <v>0.723034121928141</v>
      </c>
      <c r="H5711" s="0" t="n">
        <f aca="false">FALSE()</f>
        <v>0</v>
      </c>
    </row>
    <row r="5712" customFormat="false" ht="12.8" hidden="false" customHeight="false" outlineLevel="0" collapsed="false">
      <c r="A5712" s="0" t="s">
        <v>10941</v>
      </c>
      <c r="B5712" s="0" t="s">
        <v>10942</v>
      </c>
      <c r="C5712" s="0" t="n">
        <v>-0.0178835127040855</v>
      </c>
      <c r="D5712" s="0" t="n">
        <v>0.608172315556153</v>
      </c>
      <c r="E5712" s="0" t="n">
        <v>0.969982434506288</v>
      </c>
      <c r="F5712" s="0" t="n">
        <v>-0.0529570652321483</v>
      </c>
      <c r="G5712" s="0" t="n">
        <v>0.274893694557809</v>
      </c>
      <c r="H5712" s="0" t="n">
        <f aca="false">FALSE()</f>
        <v>0</v>
      </c>
    </row>
    <row r="5713" customFormat="false" ht="12.8" hidden="false" customHeight="false" outlineLevel="0" collapsed="false">
      <c r="A5713" s="0" t="s">
        <v>10943</v>
      </c>
      <c r="B5713" s="0" t="s">
        <v>10944</v>
      </c>
      <c r="C5713" s="0" t="n">
        <v>0.0104044032244024</v>
      </c>
      <c r="D5713" s="0" t="n">
        <v>0.608248947842783</v>
      </c>
      <c r="E5713" s="0" t="n">
        <v>0.969982434506288</v>
      </c>
      <c r="F5713" s="0" t="n">
        <v>0.00614212593989353</v>
      </c>
      <c r="G5713" s="0" t="n">
        <v>0.899296650732637</v>
      </c>
      <c r="H5713" s="0" t="n">
        <f aca="false">FALSE()</f>
        <v>0</v>
      </c>
    </row>
    <row r="5714" customFormat="false" ht="12.8" hidden="false" customHeight="false" outlineLevel="0" collapsed="false">
      <c r="A5714" s="0" t="s">
        <v>10945</v>
      </c>
      <c r="B5714" s="0" t="s">
        <v>10946</v>
      </c>
      <c r="C5714" s="0" t="n">
        <v>0.0231163394019008</v>
      </c>
      <c r="D5714" s="0" t="n">
        <v>0.608367064295127</v>
      </c>
      <c r="E5714" s="0" t="n">
        <v>0.970000978236358</v>
      </c>
      <c r="F5714" s="0" t="n">
        <v>0.000188480167542533</v>
      </c>
      <c r="G5714" s="0" t="n">
        <v>0.996901556145715</v>
      </c>
      <c r="H5714" s="0" t="n">
        <f aca="false">FALSE()</f>
        <v>0</v>
      </c>
    </row>
    <row r="5715" customFormat="false" ht="12.8" hidden="false" customHeight="false" outlineLevel="0" collapsed="false">
      <c r="A5715" s="0" t="s">
        <v>10947</v>
      </c>
      <c r="B5715" s="0" t="s">
        <v>10948</v>
      </c>
      <c r="C5715" s="0" t="n">
        <v>0.0105220226397019</v>
      </c>
      <c r="D5715" s="0" t="n">
        <v>0.60866208192397</v>
      </c>
      <c r="E5715" s="0" t="n">
        <v>0.970030980026433</v>
      </c>
      <c r="F5715" s="0" t="n">
        <v>-0.023392366005556</v>
      </c>
      <c r="G5715" s="0" t="n">
        <v>0.629785804089962</v>
      </c>
      <c r="H5715" s="0" t="n">
        <f aca="false">FALSE()</f>
        <v>0</v>
      </c>
    </row>
    <row r="5716" customFormat="false" ht="12.8" hidden="false" customHeight="false" outlineLevel="0" collapsed="false">
      <c r="A5716" s="0" t="s">
        <v>10949</v>
      </c>
      <c r="B5716" s="0" t="s">
        <v>10950</v>
      </c>
      <c r="C5716" s="0" t="n">
        <v>-0.0105744369649868</v>
      </c>
      <c r="D5716" s="0" t="n">
        <v>0.60867241764775</v>
      </c>
      <c r="E5716" s="0" t="n">
        <v>0.970030980026433</v>
      </c>
      <c r="F5716" s="0" t="n">
        <v>-0.07102380042202</v>
      </c>
      <c r="G5716" s="0" t="n">
        <v>0.142871011870691</v>
      </c>
      <c r="H5716" s="0" t="n">
        <f aca="false">FALSE()</f>
        <v>0</v>
      </c>
    </row>
    <row r="5717" customFormat="false" ht="12.8" hidden="false" customHeight="false" outlineLevel="0" collapsed="false">
      <c r="A5717" s="0" t="s">
        <v>10951</v>
      </c>
      <c r="B5717" s="0" t="s">
        <v>10952</v>
      </c>
      <c r="C5717" s="0" t="n">
        <v>0.00787481790550169</v>
      </c>
      <c r="D5717" s="0" t="n">
        <v>0.608705355344285</v>
      </c>
      <c r="E5717" s="0" t="n">
        <v>0.970030980026433</v>
      </c>
      <c r="F5717" s="0" t="n">
        <v>0.00154886490354345</v>
      </c>
      <c r="G5717" s="0" t="n">
        <v>0.974542300732783</v>
      </c>
      <c r="H5717" s="0" t="n">
        <f aca="false">FALSE()</f>
        <v>0</v>
      </c>
    </row>
    <row r="5718" customFormat="false" ht="12.8" hidden="false" customHeight="false" outlineLevel="0" collapsed="false">
      <c r="A5718" s="0" t="s">
        <v>10953</v>
      </c>
      <c r="B5718" s="0" t="s">
        <v>10954</v>
      </c>
      <c r="C5718" s="0" t="n">
        <v>0.0139720056321189</v>
      </c>
      <c r="D5718" s="0" t="n">
        <v>0.608865059200377</v>
      </c>
      <c r="E5718" s="0" t="n">
        <v>0.97011576425682</v>
      </c>
      <c r="F5718" s="0" t="n">
        <v>0.00135442556885045</v>
      </c>
      <c r="G5718" s="0" t="n">
        <v>0.977737289505952</v>
      </c>
      <c r="H5718" s="0" t="n">
        <f aca="false">FALSE()</f>
        <v>0</v>
      </c>
    </row>
    <row r="5719" customFormat="false" ht="12.8" hidden="false" customHeight="false" outlineLevel="0" collapsed="false">
      <c r="A5719" s="0" t="s">
        <v>10955</v>
      </c>
      <c r="B5719" s="0" t="s">
        <v>10956</v>
      </c>
      <c r="C5719" s="0" t="n">
        <v>0.0043401304503485</v>
      </c>
      <c r="D5719" s="0" t="n">
        <v>0.609009258046708</v>
      </c>
      <c r="E5719" s="0" t="n">
        <v>0.970161497255314</v>
      </c>
      <c r="F5719" s="0" t="n">
        <v>0.00560108337232695</v>
      </c>
      <c r="G5719" s="0" t="n">
        <v>0.90812626074467</v>
      </c>
      <c r="H5719" s="0" t="n">
        <f aca="false">FALSE()</f>
        <v>0</v>
      </c>
    </row>
    <row r="5720" customFormat="false" ht="12.8" hidden="false" customHeight="false" outlineLevel="0" collapsed="false">
      <c r="A5720" s="0" t="s">
        <v>10957</v>
      </c>
      <c r="B5720" s="0" t="s">
        <v>10958</v>
      </c>
      <c r="C5720" s="0" t="n">
        <v>0.00351128513143377</v>
      </c>
      <c r="D5720" s="0" t="n">
        <v>0.609268612630418</v>
      </c>
      <c r="E5720" s="0" t="n">
        <v>0.970161497255314</v>
      </c>
      <c r="F5720" s="0" t="n">
        <v>0.0277876092842637</v>
      </c>
      <c r="G5720" s="0" t="n">
        <v>0.566895275281035</v>
      </c>
      <c r="H5720" s="0" t="n">
        <f aca="false">FALSE()</f>
        <v>0</v>
      </c>
    </row>
    <row r="5721" customFormat="false" ht="12.8" hidden="false" customHeight="false" outlineLevel="0" collapsed="false">
      <c r="A5721" s="0" t="s">
        <v>10959</v>
      </c>
      <c r="B5721" s="0" t="s">
        <v>10960</v>
      </c>
      <c r="C5721" s="0" t="n">
        <v>0.0065683463330105</v>
      </c>
      <c r="D5721" s="0" t="n">
        <v>0.609348599467781</v>
      </c>
      <c r="E5721" s="0" t="n">
        <v>0.970161497255314</v>
      </c>
      <c r="F5721" s="0" t="n">
        <v>-0.0249760684271274</v>
      </c>
      <c r="G5721" s="0" t="n">
        <v>0.606782001448788</v>
      </c>
      <c r="H5721" s="0" t="n">
        <f aca="false">FALSE()</f>
        <v>0</v>
      </c>
    </row>
    <row r="5722" customFormat="false" ht="12.8" hidden="false" customHeight="false" outlineLevel="0" collapsed="false">
      <c r="A5722" s="0" t="s">
        <v>10961</v>
      </c>
      <c r="B5722" s="0" t="s">
        <v>10962</v>
      </c>
      <c r="C5722" s="0" t="n">
        <v>-0.00986466075463932</v>
      </c>
      <c r="D5722" s="0" t="n">
        <v>0.609526804828217</v>
      </c>
      <c r="E5722" s="0" t="n">
        <v>0.970161497255314</v>
      </c>
      <c r="F5722" s="0" t="n">
        <v>-0.111348816828576</v>
      </c>
      <c r="G5722" s="0" t="n">
        <v>0.0213732443101365</v>
      </c>
      <c r="H5722" s="0" t="n">
        <f aca="false">FALSE()</f>
        <v>0</v>
      </c>
    </row>
    <row r="5723" customFormat="false" ht="12.8" hidden="false" customHeight="false" outlineLevel="0" collapsed="false">
      <c r="A5723" s="0" t="s">
        <v>10963</v>
      </c>
      <c r="B5723" s="0" t="s">
        <v>10964</v>
      </c>
      <c r="C5723" s="0" t="n">
        <v>0.00718343544751575</v>
      </c>
      <c r="D5723" s="0" t="n">
        <v>0.609620221027147</v>
      </c>
      <c r="E5723" s="0" t="n">
        <v>0.970161497255314</v>
      </c>
      <c r="F5723" s="0" t="n">
        <v>-0.0249428205084894</v>
      </c>
      <c r="G5723" s="0" t="n">
        <v>0.607261076428551</v>
      </c>
      <c r="H5723" s="0" t="n">
        <f aca="false">FALSE()</f>
        <v>0</v>
      </c>
    </row>
    <row r="5724" customFormat="false" ht="12.8" hidden="false" customHeight="false" outlineLevel="0" collapsed="false">
      <c r="A5724" s="0" t="s">
        <v>10965</v>
      </c>
      <c r="B5724" s="0" t="s">
        <v>10966</v>
      </c>
      <c r="C5724" s="0" t="n">
        <v>0.00685576583316611</v>
      </c>
      <c r="D5724" s="0" t="n">
        <v>0.609656650262132</v>
      </c>
      <c r="E5724" s="0" t="n">
        <v>0.970161497255314</v>
      </c>
      <c r="F5724" s="0" t="n">
        <v>-0.0599103310509108</v>
      </c>
      <c r="G5724" s="0" t="n">
        <v>0.216656829047326</v>
      </c>
      <c r="H5724" s="0" t="n">
        <f aca="false">FALSE()</f>
        <v>0</v>
      </c>
    </row>
    <row r="5725" customFormat="false" ht="12.8" hidden="false" customHeight="false" outlineLevel="0" collapsed="false">
      <c r="A5725" s="0" t="s">
        <v>10967</v>
      </c>
      <c r="B5725" s="0" t="s">
        <v>10968</v>
      </c>
      <c r="C5725" s="0" t="n">
        <v>-0.00530945516144192</v>
      </c>
      <c r="D5725" s="0" t="n">
        <v>0.609674815134479</v>
      </c>
      <c r="E5725" s="0" t="n">
        <v>0.970161497255314</v>
      </c>
      <c r="F5725" s="0" t="n">
        <v>-0.0889342740459346</v>
      </c>
      <c r="G5725" s="0" t="n">
        <v>0.0663593822893369</v>
      </c>
      <c r="H5725" s="0" t="n">
        <f aca="false">FALSE()</f>
        <v>0</v>
      </c>
    </row>
    <row r="5726" customFormat="false" ht="12.8" hidden="false" customHeight="false" outlineLevel="0" collapsed="false">
      <c r="A5726" s="0" t="s">
        <v>10969</v>
      </c>
      <c r="B5726" s="0" t="s">
        <v>10970</v>
      </c>
      <c r="C5726" s="0" t="n">
        <v>-0.0255513400563377</v>
      </c>
      <c r="D5726" s="0" t="n">
        <v>0.609829752488579</v>
      </c>
      <c r="E5726" s="0" t="n">
        <v>0.970161497255314</v>
      </c>
      <c r="F5726" s="0" t="n">
        <v>-0.118003552230958</v>
      </c>
      <c r="G5726" s="0" t="n">
        <v>0.0146951971618866</v>
      </c>
      <c r="H5726" s="0" t="n">
        <f aca="false">TRUE()</f>
        <v>1</v>
      </c>
    </row>
    <row r="5727" customFormat="false" ht="12.8" hidden="false" customHeight="false" outlineLevel="0" collapsed="false">
      <c r="A5727" s="0" t="s">
        <v>10971</v>
      </c>
      <c r="B5727" s="0" t="s">
        <v>10972</v>
      </c>
      <c r="C5727" s="0" t="n">
        <v>0.0260196875921496</v>
      </c>
      <c r="D5727" s="0" t="n">
        <v>0.609852314555267</v>
      </c>
      <c r="E5727" s="0" t="n">
        <v>0.970161497255314</v>
      </c>
      <c r="F5727" s="0" t="n">
        <v>-0.0198894857087092</v>
      </c>
      <c r="G5727" s="0" t="n">
        <v>0.681929431112544</v>
      </c>
      <c r="H5727" s="0" t="n">
        <f aca="false">FALSE()</f>
        <v>0</v>
      </c>
    </row>
    <row r="5728" customFormat="false" ht="12.8" hidden="false" customHeight="false" outlineLevel="0" collapsed="false">
      <c r="A5728" s="0" t="s">
        <v>10973</v>
      </c>
      <c r="B5728" s="0" t="s">
        <v>10974</v>
      </c>
      <c r="C5728" s="0" t="n">
        <v>0.0147003304171454</v>
      </c>
      <c r="D5728" s="0" t="n">
        <v>0.610185837820246</v>
      </c>
      <c r="E5728" s="0" t="n">
        <v>0.970441438027062</v>
      </c>
      <c r="F5728" s="0" t="n">
        <v>0.0298704829994565</v>
      </c>
      <c r="G5728" s="0" t="n">
        <v>0.538177676695036</v>
      </c>
      <c r="H5728" s="0" t="n">
        <f aca="false">FALSE()</f>
        <v>0</v>
      </c>
    </row>
    <row r="5729" customFormat="false" ht="12.8" hidden="false" customHeight="false" outlineLevel="0" collapsed="false">
      <c r="A5729" s="0" t="s">
        <v>10975</v>
      </c>
      <c r="B5729" s="0" t="s">
        <v>10976</v>
      </c>
      <c r="C5729" s="0" t="n">
        <v>-0.00238375106859451</v>
      </c>
      <c r="D5729" s="0" t="n">
        <v>0.610279985837833</v>
      </c>
      <c r="E5729" s="0" t="n">
        <v>0.970441438027062</v>
      </c>
      <c r="F5729" s="0" t="n">
        <v>-0.068029777911783</v>
      </c>
      <c r="G5729" s="0" t="n">
        <v>0.160535988881082</v>
      </c>
      <c r="H5729" s="0" t="n">
        <f aca="false">FALSE()</f>
        <v>0</v>
      </c>
    </row>
    <row r="5730" customFormat="false" ht="12.8" hidden="false" customHeight="false" outlineLevel="0" collapsed="false">
      <c r="A5730" s="0" t="s">
        <v>10977</v>
      </c>
      <c r="B5730" s="0" t="s">
        <v>10978</v>
      </c>
      <c r="C5730" s="0" t="n">
        <v>-0.0328341556811678</v>
      </c>
      <c r="D5730" s="0" t="n">
        <v>0.610347897514221</v>
      </c>
      <c r="E5730" s="0" t="n">
        <v>0.970441438027062</v>
      </c>
      <c r="F5730" s="0" t="n">
        <v>-0.106903227012338</v>
      </c>
      <c r="G5730" s="0" t="n">
        <v>0.0271813268427577</v>
      </c>
      <c r="H5730" s="0" t="n">
        <f aca="false">FALSE()</f>
        <v>0</v>
      </c>
    </row>
    <row r="5731" customFormat="false" ht="12.8" hidden="false" customHeight="false" outlineLevel="0" collapsed="false">
      <c r="A5731" s="0" t="s">
        <v>10979</v>
      </c>
      <c r="B5731" s="0" t="s">
        <v>10980</v>
      </c>
      <c r="C5731" s="0" t="n">
        <v>0.024624053554381</v>
      </c>
      <c r="D5731" s="0" t="n">
        <v>0.610738269284217</v>
      </c>
      <c r="E5731" s="0" t="n">
        <v>0.970892651816742</v>
      </c>
      <c r="F5731" s="0" t="n">
        <v>-0.0263297490125246</v>
      </c>
      <c r="G5731" s="0" t="n">
        <v>0.58742138553998</v>
      </c>
      <c r="H5731" s="0" t="n">
        <f aca="false">FALSE()</f>
        <v>0</v>
      </c>
    </row>
    <row r="5732" customFormat="false" ht="12.8" hidden="false" customHeight="false" outlineLevel="0" collapsed="false">
      <c r="A5732" s="0" t="s">
        <v>10981</v>
      </c>
      <c r="B5732" s="0" t="s">
        <v>10982</v>
      </c>
      <c r="C5732" s="0" t="n">
        <v>0.0308453126258668</v>
      </c>
      <c r="D5732" s="0" t="n">
        <v>0.610914891691966</v>
      </c>
      <c r="E5732" s="0" t="n">
        <v>0.970982894354432</v>
      </c>
      <c r="F5732" s="0" t="n">
        <v>0.0216782324992083</v>
      </c>
      <c r="G5732" s="0" t="n">
        <v>0.655093197818437</v>
      </c>
      <c r="H5732" s="0" t="n">
        <f aca="false">FALSE()</f>
        <v>0</v>
      </c>
    </row>
    <row r="5733" customFormat="false" ht="12.8" hidden="false" customHeight="false" outlineLevel="0" collapsed="false">
      <c r="A5733" s="0" t="s">
        <v>10983</v>
      </c>
      <c r="B5733" s="0" t="s">
        <v>10984</v>
      </c>
      <c r="C5733" s="0" t="n">
        <v>0.0235267101458597</v>
      </c>
      <c r="D5733" s="0" t="n">
        <v>0.61100822817429</v>
      </c>
      <c r="E5733" s="0" t="n">
        <v>0.970982894354432</v>
      </c>
      <c r="F5733" s="0" t="n">
        <v>0.0195053100228564</v>
      </c>
      <c r="G5733" s="0" t="n">
        <v>0.68774728955324</v>
      </c>
      <c r="H5733" s="0" t="n">
        <f aca="false">FALSE()</f>
        <v>0</v>
      </c>
    </row>
    <row r="5734" customFormat="false" ht="12.8" hidden="false" customHeight="false" outlineLevel="0" collapsed="false">
      <c r="A5734" s="0" t="s">
        <v>10985</v>
      </c>
      <c r="B5734" s="0" t="s">
        <v>10986</v>
      </c>
      <c r="C5734" s="0" t="n">
        <v>-0.0301508436027526</v>
      </c>
      <c r="D5734" s="0" t="n">
        <v>0.611253314937354</v>
      </c>
      <c r="E5734" s="0" t="n">
        <v>0.970996555725502</v>
      </c>
      <c r="F5734" s="0" t="n">
        <v>-0.12189871680772</v>
      </c>
      <c r="G5734" s="0" t="n">
        <v>0.0117043066108052</v>
      </c>
      <c r="H5734" s="0" t="n">
        <f aca="false">FALSE()</f>
        <v>0</v>
      </c>
    </row>
    <row r="5735" customFormat="false" ht="12.8" hidden="false" customHeight="false" outlineLevel="0" collapsed="false">
      <c r="A5735" s="0" t="s">
        <v>10987</v>
      </c>
      <c r="B5735" s="0" t="s">
        <v>10988</v>
      </c>
      <c r="C5735" s="0" t="n">
        <v>0.00212872263460492</v>
      </c>
      <c r="D5735" s="0" t="n">
        <v>0.611339153398673</v>
      </c>
      <c r="E5735" s="0" t="n">
        <v>0.970996555725502</v>
      </c>
      <c r="F5735" s="0" t="n">
        <v>-0.089944628890207</v>
      </c>
      <c r="G5735" s="0" t="n">
        <v>0.063320984476276</v>
      </c>
      <c r="H5735" s="0" t="n">
        <f aca="false">FALSE()</f>
        <v>0</v>
      </c>
    </row>
    <row r="5736" customFormat="false" ht="12.8" hidden="false" customHeight="false" outlineLevel="0" collapsed="false">
      <c r="A5736" s="0" t="s">
        <v>10989</v>
      </c>
      <c r="B5736" s="0" t="s">
        <v>10990</v>
      </c>
      <c r="C5736" s="0" t="n">
        <v>0.00546819979017759</v>
      </c>
      <c r="D5736" s="0" t="n">
        <v>0.611445906611548</v>
      </c>
      <c r="E5736" s="0" t="n">
        <v>0.970996555725502</v>
      </c>
      <c r="F5736" s="0" t="n">
        <v>0.00560081959118295</v>
      </c>
      <c r="G5736" s="0" t="n">
        <v>0.908130568403145</v>
      </c>
      <c r="H5736" s="0" t="n">
        <f aca="false">FALSE()</f>
        <v>0</v>
      </c>
    </row>
    <row r="5737" customFormat="false" ht="12.8" hidden="false" customHeight="false" outlineLevel="0" collapsed="false">
      <c r="A5737" s="0" t="s">
        <v>10991</v>
      </c>
      <c r="B5737" s="0" t="s">
        <v>10992</v>
      </c>
      <c r="C5737" s="0" t="n">
        <v>-0.029232730188429</v>
      </c>
      <c r="D5737" s="0" t="n">
        <v>0.611550110087655</v>
      </c>
      <c r="E5737" s="0" t="n">
        <v>0.970996555725502</v>
      </c>
      <c r="F5737" s="0" t="n">
        <v>-0.0920347674423866</v>
      </c>
      <c r="G5737" s="0" t="n">
        <v>0.0573984361904685</v>
      </c>
      <c r="H5737" s="0" t="n">
        <f aca="false">FALSE()</f>
        <v>0</v>
      </c>
    </row>
    <row r="5738" customFormat="false" ht="12.8" hidden="false" customHeight="false" outlineLevel="0" collapsed="false">
      <c r="A5738" s="0" t="s">
        <v>10993</v>
      </c>
      <c r="B5738" s="0" t="s">
        <v>10994</v>
      </c>
      <c r="C5738" s="0" t="n">
        <v>-0.00746708030922462</v>
      </c>
      <c r="D5738" s="0" t="n">
        <v>0.611752861687273</v>
      </c>
      <c r="E5738" s="0" t="n">
        <v>0.970996555725502</v>
      </c>
      <c r="F5738" s="0" t="n">
        <v>-0.0895377101708317</v>
      </c>
      <c r="G5738" s="0" t="n">
        <v>0.0645306258893944</v>
      </c>
      <c r="H5738" s="0" t="n">
        <f aca="false">FALSE()</f>
        <v>0</v>
      </c>
    </row>
    <row r="5739" customFormat="false" ht="12.8" hidden="false" customHeight="false" outlineLevel="0" collapsed="false">
      <c r="A5739" s="0" t="s">
        <v>10995</v>
      </c>
      <c r="B5739" s="0" t="s">
        <v>10996</v>
      </c>
      <c r="C5739" s="0" t="n">
        <v>0.00396861990492531</v>
      </c>
      <c r="D5739" s="0" t="n">
        <v>0.611753087245882</v>
      </c>
      <c r="E5739" s="0" t="n">
        <v>0.970996555725502</v>
      </c>
      <c r="F5739" s="0" t="n">
        <v>-0.0416655829922551</v>
      </c>
      <c r="G5739" s="0" t="n">
        <v>0.390436589893869</v>
      </c>
      <c r="H5739" s="0" t="n">
        <f aca="false">FALSE()</f>
        <v>0</v>
      </c>
    </row>
    <row r="5740" customFormat="false" ht="12.8" hidden="false" customHeight="false" outlineLevel="0" collapsed="false">
      <c r="A5740" s="0" t="s">
        <v>10997</v>
      </c>
      <c r="B5740" s="0" t="s">
        <v>10997</v>
      </c>
      <c r="C5740" s="0" t="n">
        <v>0.0080980738828396</v>
      </c>
      <c r="D5740" s="0" t="n">
        <v>0.611763007279466</v>
      </c>
      <c r="E5740" s="0" t="n">
        <v>0.970996555725502</v>
      </c>
      <c r="F5740" s="0" t="n">
        <v>-0.00250832185542094</v>
      </c>
      <c r="G5740" s="0" t="n">
        <v>0.958783632057016</v>
      </c>
      <c r="H5740" s="0" t="n">
        <f aca="false">FALSE()</f>
        <v>0</v>
      </c>
    </row>
    <row r="5741" customFormat="false" ht="12.8" hidden="false" customHeight="false" outlineLevel="0" collapsed="false">
      <c r="A5741" s="0" t="s">
        <v>10998</v>
      </c>
      <c r="B5741" s="0" t="s">
        <v>10999</v>
      </c>
      <c r="C5741" s="0" t="n">
        <v>0.0242234003086259</v>
      </c>
      <c r="D5741" s="0" t="n">
        <v>0.611903377670115</v>
      </c>
      <c r="E5741" s="0" t="n">
        <v>0.971042094902956</v>
      </c>
      <c r="F5741" s="0" t="n">
        <v>0.0641136585262017</v>
      </c>
      <c r="G5741" s="0" t="n">
        <v>0.186061470073707</v>
      </c>
      <c r="H5741" s="0" t="n">
        <f aca="false">FALSE()</f>
        <v>0</v>
      </c>
    </row>
    <row r="5742" customFormat="false" ht="12.8" hidden="false" customHeight="false" outlineLevel="0" collapsed="false">
      <c r="A5742" s="0" t="s">
        <v>11000</v>
      </c>
      <c r="B5742" s="0" t="s">
        <v>11001</v>
      </c>
      <c r="C5742" s="0" t="n">
        <v>0.00455710161238372</v>
      </c>
      <c r="D5742" s="0" t="n">
        <v>0.612004903594014</v>
      </c>
      <c r="E5742" s="0" t="n">
        <v>0.971042094902956</v>
      </c>
      <c r="F5742" s="0" t="n">
        <v>0.0182691909167148</v>
      </c>
      <c r="G5742" s="0" t="n">
        <v>0.706590588208969</v>
      </c>
      <c r="H5742" s="0" t="n">
        <f aca="false">FALSE()</f>
        <v>0</v>
      </c>
    </row>
    <row r="5743" customFormat="false" ht="12.8" hidden="false" customHeight="false" outlineLevel="0" collapsed="false">
      <c r="A5743" s="0" t="s">
        <v>11002</v>
      </c>
      <c r="B5743" s="0" t="s">
        <v>11003</v>
      </c>
      <c r="C5743" s="0" t="n">
        <v>-0.0066508422183298</v>
      </c>
      <c r="D5743" s="0" t="n">
        <v>0.612531780577718</v>
      </c>
      <c r="E5743" s="0" t="n">
        <v>0.97128878062109</v>
      </c>
      <c r="F5743" s="0" t="n">
        <v>-0.0909023149679259</v>
      </c>
      <c r="G5743" s="0" t="n">
        <v>0.060547645565249</v>
      </c>
      <c r="H5743" s="0" t="n">
        <f aca="false">FALSE()</f>
        <v>0</v>
      </c>
    </row>
    <row r="5744" customFormat="false" ht="12.8" hidden="false" customHeight="false" outlineLevel="0" collapsed="false">
      <c r="A5744" s="0" t="s">
        <v>11004</v>
      </c>
      <c r="B5744" s="0" t="s">
        <v>11004</v>
      </c>
      <c r="C5744" s="0" t="n">
        <v>0.0124972188686761</v>
      </c>
      <c r="D5744" s="0" t="n">
        <v>0.612554586652822</v>
      </c>
      <c r="E5744" s="0" t="n">
        <v>0.97128878062109</v>
      </c>
      <c r="F5744" s="0" t="n">
        <v>-0.0258553831280656</v>
      </c>
      <c r="G5744" s="0" t="n">
        <v>0.594173413690617</v>
      </c>
      <c r="H5744" s="0" t="n">
        <f aca="false">FALSE()</f>
        <v>0</v>
      </c>
    </row>
    <row r="5745" customFormat="false" ht="12.8" hidden="false" customHeight="false" outlineLevel="0" collapsed="false">
      <c r="A5745" s="0" t="s">
        <v>11005</v>
      </c>
      <c r="B5745" s="0" t="s">
        <v>11006</v>
      </c>
      <c r="C5745" s="0" t="n">
        <v>0.0247334629564569</v>
      </c>
      <c r="D5745" s="0" t="n">
        <v>0.612682611322472</v>
      </c>
      <c r="E5745" s="0" t="n">
        <v>0.97128878062109</v>
      </c>
      <c r="F5745" s="0" t="n">
        <v>-0.017828315535291</v>
      </c>
      <c r="G5745" s="0" t="n">
        <v>0.713355573455975</v>
      </c>
      <c r="H5745" s="0" t="n">
        <f aca="false">FALSE()</f>
        <v>0</v>
      </c>
    </row>
    <row r="5746" customFormat="false" ht="12.8" hidden="false" customHeight="false" outlineLevel="0" collapsed="false">
      <c r="A5746" s="0" t="s">
        <v>11007</v>
      </c>
      <c r="B5746" s="0" t="s">
        <v>11008</v>
      </c>
      <c r="C5746" s="0" t="n">
        <v>-0.0282694720418545</v>
      </c>
      <c r="D5746" s="0" t="n">
        <v>0.612688888521634</v>
      </c>
      <c r="E5746" s="0" t="n">
        <v>0.97128878062109</v>
      </c>
      <c r="F5746" s="0" t="n">
        <v>-0.103517407962749</v>
      </c>
      <c r="G5746" s="0" t="n">
        <v>0.0324713740584367</v>
      </c>
      <c r="H5746" s="0" t="n">
        <f aca="false">FALSE()</f>
        <v>0</v>
      </c>
    </row>
    <row r="5747" customFormat="false" ht="12.8" hidden="false" customHeight="false" outlineLevel="0" collapsed="false">
      <c r="A5747" s="0" t="s">
        <v>11009</v>
      </c>
      <c r="B5747" s="0" t="s">
        <v>11010</v>
      </c>
      <c r="C5747" s="0" t="n">
        <v>0.0185145022236296</v>
      </c>
      <c r="D5747" s="0" t="n">
        <v>0.612723343778268</v>
      </c>
      <c r="E5747" s="0" t="n">
        <v>0.97128878062109</v>
      </c>
      <c r="F5747" s="0" t="n">
        <v>-0.0384525436501538</v>
      </c>
      <c r="G5747" s="0" t="n">
        <v>0.428042103808775</v>
      </c>
      <c r="H5747" s="0" t="n">
        <f aca="false">FALSE()</f>
        <v>0</v>
      </c>
    </row>
    <row r="5748" customFormat="false" ht="12.8" hidden="false" customHeight="false" outlineLevel="0" collapsed="false">
      <c r="A5748" s="0" t="s">
        <v>11011</v>
      </c>
      <c r="B5748" s="0" t="s">
        <v>11012</v>
      </c>
      <c r="C5748" s="0" t="n">
        <v>-0.00734033132197783</v>
      </c>
      <c r="D5748" s="0" t="n">
        <v>0.612800156134527</v>
      </c>
      <c r="E5748" s="0" t="n">
        <v>0.97128878062109</v>
      </c>
      <c r="F5748" s="0" t="n">
        <v>-0.0604794583653786</v>
      </c>
      <c r="G5748" s="0" t="n">
        <v>0.212315108615307</v>
      </c>
      <c r="H5748" s="0" t="n">
        <f aca="false">FALSE()</f>
        <v>0</v>
      </c>
    </row>
    <row r="5749" customFormat="false" ht="12.8" hidden="false" customHeight="false" outlineLevel="0" collapsed="false">
      <c r="A5749" s="0" t="s">
        <v>11013</v>
      </c>
      <c r="B5749" s="0" t="s">
        <v>11014</v>
      </c>
      <c r="C5749" s="0" t="n">
        <v>0.0178009946453366</v>
      </c>
      <c r="D5749" s="0" t="n">
        <v>0.613163037379986</v>
      </c>
      <c r="E5749" s="0" t="n">
        <v>0.971694869083906</v>
      </c>
      <c r="F5749" s="0" t="n">
        <v>0.00972712337266095</v>
      </c>
      <c r="G5749" s="0" t="n">
        <v>0.841154775307895</v>
      </c>
      <c r="H5749" s="0" t="n">
        <f aca="false">FALSE()</f>
        <v>0</v>
      </c>
    </row>
    <row r="5750" customFormat="false" ht="12.8" hidden="false" customHeight="false" outlineLevel="0" collapsed="false">
      <c r="A5750" s="0" t="s">
        <v>11015</v>
      </c>
      <c r="B5750" s="0" t="s">
        <v>11016</v>
      </c>
      <c r="C5750" s="0" t="n">
        <v>0.0204664951200887</v>
      </c>
      <c r="D5750" s="0" t="n">
        <v>0.613662375157433</v>
      </c>
      <c r="E5750" s="0" t="n">
        <v>0.97206525954983</v>
      </c>
      <c r="F5750" s="0" t="n">
        <v>-0.0379777645109258</v>
      </c>
      <c r="G5750" s="0" t="n">
        <v>0.433771774042697</v>
      </c>
      <c r="H5750" s="0" t="n">
        <f aca="false">FALSE()</f>
        <v>0</v>
      </c>
    </row>
    <row r="5751" customFormat="false" ht="12.8" hidden="false" customHeight="false" outlineLevel="0" collapsed="false">
      <c r="A5751" s="0" t="s">
        <v>11017</v>
      </c>
      <c r="B5751" s="0" t="s">
        <v>11018</v>
      </c>
      <c r="C5751" s="0" t="n">
        <v>-0.0181982494530609</v>
      </c>
      <c r="D5751" s="0" t="n">
        <v>0.613900430021597</v>
      </c>
      <c r="E5751" s="0" t="n">
        <v>0.97206525954983</v>
      </c>
      <c r="F5751" s="0" t="n">
        <v>-0.0978504828405317</v>
      </c>
      <c r="G5751" s="0" t="n">
        <v>0.0432895951396179</v>
      </c>
      <c r="H5751" s="0" t="n">
        <f aca="false">FALSE()</f>
        <v>0</v>
      </c>
    </row>
    <row r="5752" customFormat="false" ht="12.8" hidden="false" customHeight="false" outlineLevel="0" collapsed="false">
      <c r="A5752" s="0" t="s">
        <v>11019</v>
      </c>
      <c r="B5752" s="0" t="s">
        <v>11020</v>
      </c>
      <c r="C5752" s="0" t="n">
        <v>-0.0165703043864579</v>
      </c>
      <c r="D5752" s="0" t="n">
        <v>0.613951797640981</v>
      </c>
      <c r="E5752" s="0" t="n">
        <v>0.97206525954983</v>
      </c>
      <c r="F5752" s="0" t="n">
        <v>-0.104416074796658</v>
      </c>
      <c r="G5752" s="0" t="n">
        <v>0.0309880173383961</v>
      </c>
      <c r="H5752" s="0" t="n">
        <f aca="false">FALSE()</f>
        <v>0</v>
      </c>
    </row>
    <row r="5753" customFormat="false" ht="12.8" hidden="false" customHeight="false" outlineLevel="0" collapsed="false">
      <c r="A5753" s="0" t="s">
        <v>11021</v>
      </c>
      <c r="B5753" s="0" t="s">
        <v>11021</v>
      </c>
      <c r="C5753" s="0" t="n">
        <v>0.0105916702029573</v>
      </c>
      <c r="D5753" s="0" t="n">
        <v>0.614164719414588</v>
      </c>
      <c r="E5753" s="0" t="n">
        <v>0.97206525954983</v>
      </c>
      <c r="F5753" s="0" t="n">
        <v>-0.0423569263577484</v>
      </c>
      <c r="G5753" s="0" t="n">
        <v>0.382614682853452</v>
      </c>
      <c r="H5753" s="0" t="n">
        <f aca="false">FALSE()</f>
        <v>0</v>
      </c>
    </row>
    <row r="5754" customFormat="false" ht="12.8" hidden="false" customHeight="false" outlineLevel="0" collapsed="false">
      <c r="A5754" s="0" t="s">
        <v>11022</v>
      </c>
      <c r="B5754" s="0" t="s">
        <v>11023</v>
      </c>
      <c r="C5754" s="0" t="n">
        <v>-0.0236116308045087</v>
      </c>
      <c r="D5754" s="0" t="n">
        <v>0.614291545469648</v>
      </c>
      <c r="E5754" s="0" t="n">
        <v>0.97206525954983</v>
      </c>
      <c r="F5754" s="0" t="n">
        <v>-0.0379382630898997</v>
      </c>
      <c r="G5754" s="0" t="n">
        <v>0.434250462701704</v>
      </c>
      <c r="H5754" s="0" t="n">
        <f aca="false">FALSE()</f>
        <v>0</v>
      </c>
    </row>
    <row r="5755" customFormat="false" ht="12.8" hidden="false" customHeight="false" outlineLevel="0" collapsed="false">
      <c r="A5755" s="0" t="s">
        <v>11024</v>
      </c>
      <c r="B5755" s="0" t="s">
        <v>11025</v>
      </c>
      <c r="C5755" s="0" t="n">
        <v>0.0135011897341491</v>
      </c>
      <c r="D5755" s="0" t="n">
        <v>0.614310311876902</v>
      </c>
      <c r="E5755" s="0" t="n">
        <v>0.97206525954983</v>
      </c>
      <c r="F5755" s="0" t="n">
        <v>-0.0683592857127509</v>
      </c>
      <c r="G5755" s="0" t="n">
        <v>0.15851489698415</v>
      </c>
      <c r="H5755" s="0" t="n">
        <f aca="false">FALSE()</f>
        <v>0</v>
      </c>
    </row>
    <row r="5756" customFormat="false" ht="12.8" hidden="false" customHeight="false" outlineLevel="0" collapsed="false">
      <c r="A5756" s="0" t="s">
        <v>11026</v>
      </c>
      <c r="B5756" s="0" t="s">
        <v>11027</v>
      </c>
      <c r="C5756" s="0" t="n">
        <v>0.00476421303202673</v>
      </c>
      <c r="D5756" s="0" t="n">
        <v>0.614355932352741</v>
      </c>
      <c r="E5756" s="0" t="n">
        <v>0.97206525954983</v>
      </c>
      <c r="F5756" s="0" t="n">
        <v>-0.0730122285546657</v>
      </c>
      <c r="G5756" s="0" t="n">
        <v>0.131987229924153</v>
      </c>
      <c r="H5756" s="0" t="n">
        <f aca="false">FALSE()</f>
        <v>0</v>
      </c>
    </row>
    <row r="5757" customFormat="false" ht="12.8" hidden="false" customHeight="false" outlineLevel="0" collapsed="false">
      <c r="A5757" s="0" t="s">
        <v>11028</v>
      </c>
      <c r="B5757" s="0" t="s">
        <v>11029</v>
      </c>
      <c r="C5757" s="0" t="n">
        <v>0.0116125348176449</v>
      </c>
      <c r="D5757" s="0" t="n">
        <v>0.61438931079626</v>
      </c>
      <c r="E5757" s="0" t="n">
        <v>0.97206525954983</v>
      </c>
      <c r="F5757" s="0" t="n">
        <v>-0.00335207042076837</v>
      </c>
      <c r="G5757" s="0" t="n">
        <v>0.944938470845735</v>
      </c>
      <c r="H5757" s="0" t="n">
        <f aca="false">FALSE()</f>
        <v>0</v>
      </c>
    </row>
    <row r="5758" customFormat="false" ht="12.8" hidden="false" customHeight="false" outlineLevel="0" collapsed="false">
      <c r="A5758" s="0" t="s">
        <v>11030</v>
      </c>
      <c r="B5758" s="0" t="s">
        <v>11031</v>
      </c>
      <c r="C5758" s="0" t="n">
        <v>-0.00792759927165537</v>
      </c>
      <c r="D5758" s="0" t="n">
        <v>0.614522445634987</v>
      </c>
      <c r="E5758" s="0" t="n">
        <v>0.97206525954983</v>
      </c>
      <c r="F5758" s="0" t="n">
        <v>-0.0732639893668948</v>
      </c>
      <c r="G5758" s="0" t="n">
        <v>0.130656135236848</v>
      </c>
      <c r="H5758" s="0" t="n">
        <f aca="false">FALSE()</f>
        <v>0</v>
      </c>
    </row>
    <row r="5759" customFormat="false" ht="12.8" hidden="false" customHeight="false" outlineLevel="0" collapsed="false">
      <c r="A5759" s="0" t="s">
        <v>11032</v>
      </c>
      <c r="B5759" s="0" t="s">
        <v>11033</v>
      </c>
      <c r="C5759" s="0" t="n">
        <v>0.00449768118580937</v>
      </c>
      <c r="D5759" s="0" t="n">
        <v>0.614541188081657</v>
      </c>
      <c r="E5759" s="0" t="n">
        <v>0.97206525954983</v>
      </c>
      <c r="F5759" s="0" t="n">
        <v>-0.028811182835784</v>
      </c>
      <c r="G5759" s="0" t="n">
        <v>0.552691555705549</v>
      </c>
      <c r="H5759" s="0" t="n">
        <f aca="false">FALSE()</f>
        <v>0</v>
      </c>
    </row>
    <row r="5760" customFormat="false" ht="12.8" hidden="false" customHeight="false" outlineLevel="0" collapsed="false">
      <c r="A5760" s="0" t="s">
        <v>11034</v>
      </c>
      <c r="B5760" s="0" t="s">
        <v>11035</v>
      </c>
      <c r="C5760" s="0" t="n">
        <v>-0.0329035572817111</v>
      </c>
      <c r="D5760" s="0" t="n">
        <v>0.614577997091406</v>
      </c>
      <c r="E5760" s="0" t="n">
        <v>0.97206525954983</v>
      </c>
      <c r="F5760" s="0" t="n">
        <v>-0.122252944419865</v>
      </c>
      <c r="G5760" s="0" t="n">
        <v>0.0114610748426365</v>
      </c>
      <c r="H5760" s="0" t="n">
        <f aca="false">FALSE()</f>
        <v>0</v>
      </c>
    </row>
    <row r="5761" customFormat="false" ht="12.8" hidden="false" customHeight="false" outlineLevel="0" collapsed="false">
      <c r="A5761" s="0" t="s">
        <v>11036</v>
      </c>
      <c r="B5761" s="0" t="s">
        <v>11037</v>
      </c>
      <c r="C5761" s="0" t="n">
        <v>-0.0190094788430989</v>
      </c>
      <c r="D5761" s="0" t="n">
        <v>0.614677340543092</v>
      </c>
      <c r="E5761" s="0" t="n">
        <v>0.97206525954983</v>
      </c>
      <c r="F5761" s="0" t="n">
        <v>-0.0488900502072479</v>
      </c>
      <c r="G5761" s="0" t="n">
        <v>0.313500396366341</v>
      </c>
      <c r="H5761" s="0" t="n">
        <f aca="false">FALSE()</f>
        <v>0</v>
      </c>
    </row>
    <row r="5762" customFormat="false" ht="12.8" hidden="false" customHeight="false" outlineLevel="0" collapsed="false">
      <c r="A5762" s="0" t="s">
        <v>11038</v>
      </c>
      <c r="B5762" s="0" t="s">
        <v>11039</v>
      </c>
      <c r="C5762" s="0" t="n">
        <v>-0.019886164957573</v>
      </c>
      <c r="D5762" s="0" t="n">
        <v>0.614969982469696</v>
      </c>
      <c r="E5762" s="0" t="n">
        <v>0.972222008502189</v>
      </c>
      <c r="F5762" s="0" t="n">
        <v>-0.0820484010873122</v>
      </c>
      <c r="G5762" s="0" t="n">
        <v>0.090392202753291</v>
      </c>
      <c r="H5762" s="0" t="n">
        <f aca="false">FALSE()</f>
        <v>0</v>
      </c>
    </row>
    <row r="5763" customFormat="false" ht="12.8" hidden="false" customHeight="false" outlineLevel="0" collapsed="false">
      <c r="A5763" s="0" t="s">
        <v>11040</v>
      </c>
      <c r="B5763" s="0" t="s">
        <v>11041</v>
      </c>
      <c r="C5763" s="0" t="n">
        <v>-0.00317862286479551</v>
      </c>
      <c r="D5763" s="0" t="n">
        <v>0.61498992348113</v>
      </c>
      <c r="E5763" s="0" t="n">
        <v>0.972222008502189</v>
      </c>
      <c r="F5763" s="0" t="n">
        <v>-0.0909271387575765</v>
      </c>
      <c r="G5763" s="0" t="n">
        <v>0.0604771145784918</v>
      </c>
      <c r="H5763" s="0" t="n">
        <f aca="false">FALSE()</f>
        <v>0</v>
      </c>
    </row>
    <row r="5764" customFormat="false" ht="12.8" hidden="false" customHeight="false" outlineLevel="0" collapsed="false">
      <c r="A5764" s="0" t="s">
        <v>11042</v>
      </c>
      <c r="B5764" s="0" t="s">
        <v>11043</v>
      </c>
      <c r="C5764" s="0" t="n">
        <v>0.00195001297126535</v>
      </c>
      <c r="D5764" s="0" t="n">
        <v>0.615368797829019</v>
      </c>
      <c r="E5764" s="0" t="n">
        <v>0.972520571922009</v>
      </c>
      <c r="F5764" s="0" t="n">
        <v>-0.0454602364480547</v>
      </c>
      <c r="G5764" s="0" t="n">
        <v>0.348696722783231</v>
      </c>
      <c r="H5764" s="0" t="n">
        <f aca="false">FALSE()</f>
        <v>0</v>
      </c>
    </row>
    <row r="5765" customFormat="false" ht="12.8" hidden="false" customHeight="false" outlineLevel="0" collapsed="false">
      <c r="A5765" s="0" t="s">
        <v>11044</v>
      </c>
      <c r="B5765" s="0" t="s">
        <v>11045</v>
      </c>
      <c r="C5765" s="0" t="n">
        <v>-0.00436784713108201</v>
      </c>
      <c r="D5765" s="0" t="n">
        <v>0.615465365398422</v>
      </c>
      <c r="E5765" s="0" t="n">
        <v>0.972520571922009</v>
      </c>
      <c r="F5765" s="0" t="n">
        <v>-0.0594464894991439</v>
      </c>
      <c r="G5765" s="0" t="n">
        <v>0.220242157748282</v>
      </c>
      <c r="H5765" s="0" t="n">
        <f aca="false">FALSE()</f>
        <v>0</v>
      </c>
    </row>
    <row r="5766" customFormat="false" ht="12.8" hidden="false" customHeight="false" outlineLevel="0" collapsed="false">
      <c r="A5766" s="0" t="s">
        <v>11046</v>
      </c>
      <c r="B5766" s="0" t="s">
        <v>11047</v>
      </c>
      <c r="C5766" s="0" t="n">
        <v>0.0264667680571941</v>
      </c>
      <c r="D5766" s="0" t="n">
        <v>0.61557007201515</v>
      </c>
      <c r="E5766" s="0" t="n">
        <v>0.972520571922009</v>
      </c>
      <c r="F5766" s="0" t="n">
        <v>-0.024470001121404</v>
      </c>
      <c r="G5766" s="0" t="n">
        <v>0.614092136138334</v>
      </c>
      <c r="H5766" s="0" t="n">
        <f aca="false">FALSE()</f>
        <v>0</v>
      </c>
    </row>
    <row r="5767" customFormat="false" ht="12.8" hidden="false" customHeight="false" outlineLevel="0" collapsed="false">
      <c r="A5767" s="0" t="s">
        <v>11048</v>
      </c>
      <c r="B5767" s="0" t="s">
        <v>11049</v>
      </c>
      <c r="C5767" s="0" t="n">
        <v>0.0328654567469424</v>
      </c>
      <c r="D5767" s="0" t="n">
        <v>0.615605842321035</v>
      </c>
      <c r="E5767" s="0" t="n">
        <v>0.972520571922009</v>
      </c>
      <c r="F5767" s="0" t="n">
        <v>0.0204804387916426</v>
      </c>
      <c r="G5767" s="0" t="n">
        <v>0.673016958883394</v>
      </c>
      <c r="H5767" s="0" t="n">
        <f aca="false">FALSE()</f>
        <v>0</v>
      </c>
    </row>
    <row r="5768" customFormat="false" ht="12.8" hidden="false" customHeight="false" outlineLevel="0" collapsed="false">
      <c r="A5768" s="0" t="s">
        <v>11050</v>
      </c>
      <c r="B5768" s="0" t="s">
        <v>11051</v>
      </c>
      <c r="C5768" s="0" t="n">
        <v>0.00115943698239018</v>
      </c>
      <c r="D5768" s="0" t="n">
        <v>0.616064128809721</v>
      </c>
      <c r="E5768" s="0" t="n">
        <v>0.973075801860195</v>
      </c>
      <c r="F5768" s="0" t="n">
        <v>0.0108875573277348</v>
      </c>
      <c r="G5768" s="0" t="n">
        <v>0.822502556020096</v>
      </c>
      <c r="H5768" s="0" t="n">
        <f aca="false">FALSE()</f>
        <v>0</v>
      </c>
    </row>
    <row r="5769" customFormat="false" ht="12.8" hidden="false" customHeight="false" outlineLevel="0" collapsed="false">
      <c r="A5769" s="0" t="s">
        <v>11052</v>
      </c>
      <c r="B5769" s="0" t="s">
        <v>11053</v>
      </c>
      <c r="C5769" s="0" t="n">
        <v>0.0203328256779665</v>
      </c>
      <c r="D5769" s="0" t="n">
        <v>0.616390215392652</v>
      </c>
      <c r="E5769" s="0" t="n">
        <v>0.973422065189264</v>
      </c>
      <c r="F5769" s="0" t="n">
        <v>-0.0049579633139827</v>
      </c>
      <c r="G5769" s="0" t="n">
        <v>0.918636381109197</v>
      </c>
      <c r="H5769" s="0" t="n">
        <f aca="false">FALSE()</f>
        <v>0</v>
      </c>
    </row>
    <row r="5770" customFormat="false" ht="12.8" hidden="false" customHeight="false" outlineLevel="0" collapsed="false">
      <c r="A5770" s="0" t="s">
        <v>11054</v>
      </c>
      <c r="B5770" s="0" t="s">
        <v>11055</v>
      </c>
      <c r="C5770" s="0" t="n">
        <v>0.0245493869680582</v>
      </c>
      <c r="D5770" s="0" t="n">
        <v>0.616775886497049</v>
      </c>
      <c r="E5770" s="0" t="n">
        <v>0.973862289842541</v>
      </c>
      <c r="F5770" s="0" t="n">
        <v>0.00536217091942499</v>
      </c>
      <c r="G5770" s="0" t="n">
        <v>0.912028890438205</v>
      </c>
      <c r="H5770" s="0" t="n">
        <f aca="false">FALSE()</f>
        <v>0</v>
      </c>
    </row>
    <row r="5771" customFormat="false" ht="12.8" hidden="false" customHeight="false" outlineLevel="0" collapsed="false">
      <c r="A5771" s="0" t="s">
        <v>11056</v>
      </c>
      <c r="B5771" s="0" t="s">
        <v>11057</v>
      </c>
      <c r="C5771" s="0" t="n">
        <v>0.0100189172640391</v>
      </c>
      <c r="D5771" s="0" t="n">
        <v>0.616963990888957</v>
      </c>
      <c r="E5771" s="0" t="n">
        <v>0.973990466725739</v>
      </c>
      <c r="F5771" s="0" t="n">
        <v>-0.015559347596732</v>
      </c>
      <c r="G5771" s="0" t="n">
        <v>0.748517366950552</v>
      </c>
      <c r="H5771" s="0" t="n">
        <f aca="false">FALSE()</f>
        <v>0</v>
      </c>
    </row>
    <row r="5772" customFormat="false" ht="12.8" hidden="false" customHeight="false" outlineLevel="0" collapsed="false">
      <c r="A5772" s="0" t="s">
        <v>11058</v>
      </c>
      <c r="B5772" s="0" t="s">
        <v>11059</v>
      </c>
      <c r="C5772" s="0" t="n">
        <v>0.00150515402577413</v>
      </c>
      <c r="D5772" s="0" t="n">
        <v>0.617239773023022</v>
      </c>
      <c r="E5772" s="0" t="n">
        <v>0.97400671729895</v>
      </c>
      <c r="F5772" s="0" t="n">
        <v>-0.0315165505605669</v>
      </c>
      <c r="G5772" s="0" t="n">
        <v>0.516009030612043</v>
      </c>
      <c r="H5772" s="0" t="n">
        <f aca="false">FALSE()</f>
        <v>0</v>
      </c>
    </row>
    <row r="5773" customFormat="false" ht="12.8" hidden="false" customHeight="false" outlineLevel="0" collapsed="false">
      <c r="A5773" s="0" t="s">
        <v>11060</v>
      </c>
      <c r="B5773" s="0" t="s">
        <v>11061</v>
      </c>
      <c r="C5773" s="0" t="n">
        <v>0.00175434093081517</v>
      </c>
      <c r="D5773" s="0" t="n">
        <v>0.617272994351295</v>
      </c>
      <c r="E5773" s="0" t="n">
        <v>0.97400671729895</v>
      </c>
      <c r="F5773" s="0" t="n">
        <v>0.0474578825890409</v>
      </c>
      <c r="G5773" s="0" t="n">
        <v>0.327903566274385</v>
      </c>
      <c r="H5773" s="0" t="n">
        <f aca="false">FALSE()</f>
        <v>0</v>
      </c>
    </row>
    <row r="5774" customFormat="false" ht="12.8" hidden="false" customHeight="false" outlineLevel="0" collapsed="false">
      <c r="A5774" s="0" t="s">
        <v>11062</v>
      </c>
      <c r="B5774" s="0" t="s">
        <v>11063</v>
      </c>
      <c r="C5774" s="0" t="n">
        <v>-0.0230533256258186</v>
      </c>
      <c r="D5774" s="0" t="n">
        <v>0.617320033183521</v>
      </c>
      <c r="E5774" s="0" t="n">
        <v>0.97400671729895</v>
      </c>
      <c r="F5774" s="0" t="n">
        <v>-0.0637640432690604</v>
      </c>
      <c r="G5774" s="0" t="n">
        <v>0.188477976723084</v>
      </c>
      <c r="H5774" s="0" t="n">
        <f aca="false">FALSE()</f>
        <v>0</v>
      </c>
    </row>
    <row r="5775" customFormat="false" ht="12.8" hidden="false" customHeight="false" outlineLevel="0" collapsed="false">
      <c r="A5775" s="0" t="s">
        <v>11064</v>
      </c>
      <c r="B5775" s="0" t="s">
        <v>11064</v>
      </c>
      <c r="C5775" s="0" t="n">
        <v>-0.00186194508783685</v>
      </c>
      <c r="D5775" s="0" t="n">
        <v>0.617471446479441</v>
      </c>
      <c r="E5775" s="0" t="n">
        <v>0.97400671729895</v>
      </c>
      <c r="F5775" s="0" t="n">
        <v>-0.0966664701616951</v>
      </c>
      <c r="G5775" s="0" t="n">
        <v>0.0458973878116681</v>
      </c>
      <c r="H5775" s="0" t="n">
        <f aca="false">FALSE()</f>
        <v>0</v>
      </c>
    </row>
    <row r="5776" customFormat="false" ht="12.8" hidden="false" customHeight="false" outlineLevel="0" collapsed="false">
      <c r="A5776" s="0" t="s">
        <v>11065</v>
      </c>
      <c r="B5776" s="0" t="s">
        <v>11066</v>
      </c>
      <c r="C5776" s="0" t="n">
        <v>0.00365075431011351</v>
      </c>
      <c r="D5776" s="0" t="n">
        <v>0.617628193443703</v>
      </c>
      <c r="E5776" s="0" t="n">
        <v>0.97400671729895</v>
      </c>
      <c r="F5776" s="0" t="n">
        <v>-0.0107066450976957</v>
      </c>
      <c r="G5776" s="0" t="n">
        <v>0.825404159795072</v>
      </c>
      <c r="H5776" s="0" t="n">
        <f aca="false">FALSE()</f>
        <v>0</v>
      </c>
    </row>
    <row r="5777" customFormat="false" ht="12.8" hidden="false" customHeight="false" outlineLevel="0" collapsed="false">
      <c r="A5777" s="0" t="s">
        <v>11067</v>
      </c>
      <c r="B5777" s="0" t="s">
        <v>11068</v>
      </c>
      <c r="C5777" s="0" t="n">
        <v>-0.0141138321081792</v>
      </c>
      <c r="D5777" s="0" t="n">
        <v>0.617748088583972</v>
      </c>
      <c r="E5777" s="0" t="n">
        <v>0.97400671729895</v>
      </c>
      <c r="F5777" s="0" t="n">
        <v>-0.134738024960397</v>
      </c>
      <c r="G5777" s="0" t="n">
        <v>0.00529054529845631</v>
      </c>
      <c r="H5777" s="0" t="n">
        <f aca="false">FALSE()</f>
        <v>0</v>
      </c>
    </row>
    <row r="5778" customFormat="false" ht="12.8" hidden="false" customHeight="false" outlineLevel="0" collapsed="false">
      <c r="A5778" s="0" t="s">
        <v>11069</v>
      </c>
      <c r="B5778" s="0" t="s">
        <v>11070</v>
      </c>
      <c r="C5778" s="0" t="n">
        <v>0.0116503544073452</v>
      </c>
      <c r="D5778" s="0" t="n">
        <v>0.617792156483109</v>
      </c>
      <c r="E5778" s="0" t="n">
        <v>0.97400671729895</v>
      </c>
      <c r="F5778" s="0" t="n">
        <v>-0.0688957682711973</v>
      </c>
      <c r="G5778" s="0" t="n">
        <v>0.155265445346337</v>
      </c>
      <c r="H5778" s="0" t="n">
        <f aca="false">FALSE()</f>
        <v>0</v>
      </c>
    </row>
    <row r="5779" customFormat="false" ht="12.8" hidden="false" customHeight="false" outlineLevel="0" collapsed="false">
      <c r="A5779" s="0" t="s">
        <v>11071</v>
      </c>
      <c r="B5779" s="0" t="s">
        <v>11072</v>
      </c>
      <c r="C5779" s="0" t="n">
        <v>-0.0192387608814327</v>
      </c>
      <c r="D5779" s="0" t="n">
        <v>0.617998298353698</v>
      </c>
      <c r="E5779" s="0" t="n">
        <v>0.97400671729895</v>
      </c>
      <c r="F5779" s="0" t="n">
        <v>-0.11051534267534</v>
      </c>
      <c r="G5779" s="0" t="n">
        <v>0.0223719598106827</v>
      </c>
      <c r="H5779" s="0" t="n">
        <f aca="false">FALSE()</f>
        <v>0</v>
      </c>
    </row>
    <row r="5780" customFormat="false" ht="12.8" hidden="false" customHeight="false" outlineLevel="0" collapsed="false">
      <c r="A5780" s="0" t="s">
        <v>11073</v>
      </c>
      <c r="B5780" s="0" t="s">
        <v>11074</v>
      </c>
      <c r="C5780" s="0" t="n">
        <v>-0.00420190885542482</v>
      </c>
      <c r="D5780" s="0" t="n">
        <v>0.618402678164237</v>
      </c>
      <c r="E5780" s="0" t="n">
        <v>0.97400671729895</v>
      </c>
      <c r="F5780" s="0" t="n">
        <v>-0.0793024961100961</v>
      </c>
      <c r="G5780" s="0" t="n">
        <v>0.101739254201036</v>
      </c>
      <c r="H5780" s="0" t="n">
        <f aca="false">TRUE()</f>
        <v>1</v>
      </c>
    </row>
    <row r="5781" customFormat="false" ht="12.8" hidden="false" customHeight="false" outlineLevel="0" collapsed="false">
      <c r="A5781" s="0" t="s">
        <v>11075</v>
      </c>
      <c r="B5781" s="0" t="s">
        <v>11076</v>
      </c>
      <c r="C5781" s="0" t="n">
        <v>0.00216749593626806</v>
      </c>
      <c r="D5781" s="0" t="n">
        <v>0.618701078980262</v>
      </c>
      <c r="E5781" s="0" t="n">
        <v>0.97400671729895</v>
      </c>
      <c r="F5781" s="0" t="n">
        <v>-0.0518956026045594</v>
      </c>
      <c r="G5781" s="0" t="n">
        <v>0.284643073252134</v>
      </c>
      <c r="H5781" s="0" t="n">
        <f aca="false">FALSE()</f>
        <v>0</v>
      </c>
    </row>
    <row r="5782" customFormat="false" ht="12.8" hidden="false" customHeight="false" outlineLevel="0" collapsed="false">
      <c r="A5782" s="0" t="s">
        <v>11077</v>
      </c>
      <c r="B5782" s="0" t="s">
        <v>11078</v>
      </c>
      <c r="C5782" s="0" t="n">
        <v>0.00552841391518444</v>
      </c>
      <c r="D5782" s="0" t="n">
        <v>0.618756278785579</v>
      </c>
      <c r="E5782" s="0" t="n">
        <v>0.97400671729895</v>
      </c>
      <c r="F5782" s="0" t="n">
        <v>0.00695333589428133</v>
      </c>
      <c r="G5782" s="0" t="n">
        <v>0.886081586016363</v>
      </c>
      <c r="H5782" s="0" t="n">
        <f aca="false">FALSE()</f>
        <v>0</v>
      </c>
    </row>
    <row r="5783" customFormat="false" ht="12.8" hidden="false" customHeight="false" outlineLevel="0" collapsed="false">
      <c r="A5783" s="0" t="s">
        <v>11079</v>
      </c>
      <c r="B5783" s="0" t="s">
        <v>11080</v>
      </c>
      <c r="C5783" s="0" t="n">
        <v>0.0156642071565637</v>
      </c>
      <c r="D5783" s="0" t="n">
        <v>0.61886126794711</v>
      </c>
      <c r="E5783" s="0" t="n">
        <v>0.97400671729895</v>
      </c>
      <c r="F5783" s="0" t="n">
        <v>-0.0218571444959402</v>
      </c>
      <c r="G5783" s="0" t="n">
        <v>0.652432564885576</v>
      </c>
      <c r="H5783" s="0" t="n">
        <f aca="false">FALSE()</f>
        <v>0</v>
      </c>
    </row>
    <row r="5784" customFormat="false" ht="12.8" hidden="false" customHeight="false" outlineLevel="0" collapsed="false">
      <c r="A5784" s="0" t="s">
        <v>11081</v>
      </c>
      <c r="B5784" s="0" t="s">
        <v>11082</v>
      </c>
      <c r="C5784" s="0" t="n">
        <v>0.00263104856458248</v>
      </c>
      <c r="D5784" s="0" t="n">
        <v>0.618953636149227</v>
      </c>
      <c r="E5784" s="0" t="n">
        <v>0.97400671729895</v>
      </c>
      <c r="F5784" s="0" t="n">
        <v>0.0515851798339314</v>
      </c>
      <c r="G5784" s="0" t="n">
        <v>0.287537786199153</v>
      </c>
      <c r="H5784" s="0" t="n">
        <f aca="false">FALSE()</f>
        <v>0</v>
      </c>
    </row>
    <row r="5785" customFormat="false" ht="12.8" hidden="false" customHeight="false" outlineLevel="0" collapsed="false">
      <c r="A5785" s="0" t="s">
        <v>11083</v>
      </c>
      <c r="B5785" s="0" t="s">
        <v>11084</v>
      </c>
      <c r="C5785" s="0" t="n">
        <v>-0.00559001872727682</v>
      </c>
      <c r="D5785" s="0" t="n">
        <v>0.619276357420014</v>
      </c>
      <c r="E5785" s="0" t="n">
        <v>0.97400671729895</v>
      </c>
      <c r="F5785" s="0" t="n">
        <v>-0.0159574337098271</v>
      </c>
      <c r="G5785" s="0" t="n">
        <v>0.742308068576299</v>
      </c>
      <c r="H5785" s="0" t="n">
        <f aca="false">FALSE()</f>
        <v>0</v>
      </c>
    </row>
    <row r="5786" customFormat="false" ht="12.8" hidden="false" customHeight="false" outlineLevel="0" collapsed="false">
      <c r="A5786" s="0" t="s">
        <v>11085</v>
      </c>
      <c r="B5786" s="0" t="s">
        <v>11086</v>
      </c>
      <c r="C5786" s="0" t="n">
        <v>0.00436112009192557</v>
      </c>
      <c r="D5786" s="0" t="n">
        <v>0.619336347641984</v>
      </c>
      <c r="E5786" s="0" t="n">
        <v>0.97400671729895</v>
      </c>
      <c r="F5786" s="0" t="n">
        <v>-0.0642149632235425</v>
      </c>
      <c r="G5786" s="0" t="n">
        <v>0.185365544609914</v>
      </c>
      <c r="H5786" s="0" t="n">
        <f aca="false">FALSE()</f>
        <v>0</v>
      </c>
    </row>
    <row r="5787" customFormat="false" ht="12.8" hidden="false" customHeight="false" outlineLevel="0" collapsed="false">
      <c r="A5787" s="0" t="s">
        <v>11087</v>
      </c>
      <c r="B5787" s="0" t="s">
        <v>11088</v>
      </c>
      <c r="C5787" s="0" t="n">
        <v>0.0197178202648652</v>
      </c>
      <c r="D5787" s="0" t="n">
        <v>0.619405057125904</v>
      </c>
      <c r="E5787" s="0" t="n">
        <v>0.97400671729895</v>
      </c>
      <c r="F5787" s="0" t="n">
        <v>-0.0289907008492948</v>
      </c>
      <c r="G5787" s="0" t="n">
        <v>0.550218504589185</v>
      </c>
      <c r="H5787" s="0" t="n">
        <f aca="false">FALSE()</f>
        <v>0</v>
      </c>
    </row>
    <row r="5788" customFormat="false" ht="12.8" hidden="false" customHeight="false" outlineLevel="0" collapsed="false">
      <c r="A5788" s="0" t="s">
        <v>11089</v>
      </c>
      <c r="B5788" s="0" t="s">
        <v>11090</v>
      </c>
      <c r="C5788" s="0" t="n">
        <v>0.0345001041415967</v>
      </c>
      <c r="D5788" s="0" t="n">
        <v>0.619623097074834</v>
      </c>
      <c r="E5788" s="0" t="n">
        <v>0.97400671729895</v>
      </c>
      <c r="F5788" s="0" t="n">
        <v>0.011627209798135</v>
      </c>
      <c r="G5788" s="0" t="n">
        <v>0.810665011551857</v>
      </c>
      <c r="H5788" s="0" t="n">
        <f aca="false">FALSE()</f>
        <v>0</v>
      </c>
    </row>
    <row r="5789" customFormat="false" ht="12.8" hidden="false" customHeight="false" outlineLevel="0" collapsed="false">
      <c r="A5789" s="0" t="s">
        <v>11091</v>
      </c>
      <c r="B5789" s="0" t="s">
        <v>11092</v>
      </c>
      <c r="C5789" s="0" t="n">
        <v>0.00382024044729632</v>
      </c>
      <c r="D5789" s="0" t="n">
        <v>0.619906632771642</v>
      </c>
      <c r="E5789" s="0" t="n">
        <v>0.97400671729895</v>
      </c>
      <c r="F5789" s="0" t="n">
        <v>0.000292565190394861</v>
      </c>
      <c r="G5789" s="0" t="n">
        <v>0.995190509282001</v>
      </c>
      <c r="H5789" s="0" t="n">
        <f aca="false">FALSE()</f>
        <v>0</v>
      </c>
    </row>
    <row r="5790" customFormat="false" ht="12.8" hidden="false" customHeight="false" outlineLevel="0" collapsed="false">
      <c r="A5790" s="0" t="s">
        <v>11093</v>
      </c>
      <c r="B5790" s="0" t="s">
        <v>11094</v>
      </c>
      <c r="C5790" s="0" t="n">
        <v>0.00322711259165689</v>
      </c>
      <c r="D5790" s="0" t="n">
        <v>0.620106040665655</v>
      </c>
      <c r="E5790" s="0" t="n">
        <v>0.97400671729895</v>
      </c>
      <c r="F5790" s="0" t="n">
        <v>-0.0734295418807977</v>
      </c>
      <c r="G5790" s="0" t="n">
        <v>0.129786507045792</v>
      </c>
      <c r="H5790" s="0" t="n">
        <f aca="false">FALSE()</f>
        <v>0</v>
      </c>
    </row>
    <row r="5791" customFormat="false" ht="12.8" hidden="false" customHeight="false" outlineLevel="0" collapsed="false">
      <c r="A5791" s="0" t="s">
        <v>11095</v>
      </c>
      <c r="B5791" s="0" t="s">
        <v>11096</v>
      </c>
      <c r="C5791" s="0" t="n">
        <v>0.00782177895217503</v>
      </c>
      <c r="D5791" s="0" t="n">
        <v>0.620182970127564</v>
      </c>
      <c r="E5791" s="0" t="n">
        <v>0.97400671729895</v>
      </c>
      <c r="F5791" s="0" t="n">
        <v>-0.0493500610615906</v>
      </c>
      <c r="G5791" s="0" t="n">
        <v>0.30896351290564</v>
      </c>
      <c r="H5791" s="0" t="n">
        <f aca="false">FALSE()</f>
        <v>0</v>
      </c>
    </row>
    <row r="5792" customFormat="false" ht="12.8" hidden="false" customHeight="false" outlineLevel="0" collapsed="false">
      <c r="A5792" s="0" t="s">
        <v>11097</v>
      </c>
      <c r="B5792" s="0" t="s">
        <v>11098</v>
      </c>
      <c r="C5792" s="0" t="n">
        <v>-0.00294430914700537</v>
      </c>
      <c r="D5792" s="0" t="n">
        <v>0.620351999231421</v>
      </c>
      <c r="E5792" s="0" t="n">
        <v>0.97400671729895</v>
      </c>
      <c r="F5792" s="0" t="n">
        <v>-0.0874479552755016</v>
      </c>
      <c r="G5792" s="0" t="n">
        <v>0.0710457110534773</v>
      </c>
      <c r="H5792" s="0" t="n">
        <f aca="false">FALSE()</f>
        <v>0</v>
      </c>
    </row>
    <row r="5793" customFormat="false" ht="12.8" hidden="false" customHeight="false" outlineLevel="0" collapsed="false">
      <c r="A5793" s="0" t="s">
        <v>11099</v>
      </c>
      <c r="B5793" s="0" t="s">
        <v>11100</v>
      </c>
      <c r="C5793" s="0" t="n">
        <v>0.00799546278790978</v>
      </c>
      <c r="D5793" s="0" t="n">
        <v>0.620383371594307</v>
      </c>
      <c r="E5793" s="0" t="n">
        <v>0.97400671729895</v>
      </c>
      <c r="F5793" s="0" t="n">
        <v>0.0260706416358712</v>
      </c>
      <c r="G5793" s="0" t="n">
        <v>0.591105084337733</v>
      </c>
      <c r="H5793" s="0" t="n">
        <f aca="false">FALSE()</f>
        <v>0</v>
      </c>
    </row>
    <row r="5794" customFormat="false" ht="12.8" hidden="false" customHeight="false" outlineLevel="0" collapsed="false">
      <c r="A5794" s="0" t="s">
        <v>11101</v>
      </c>
      <c r="B5794" s="0" t="s">
        <v>11102</v>
      </c>
      <c r="C5794" s="0" t="n">
        <v>0.00781076634003205</v>
      </c>
      <c r="D5794" s="0" t="n">
        <v>0.620409612581291</v>
      </c>
      <c r="E5794" s="0" t="n">
        <v>0.97400671729895</v>
      </c>
      <c r="F5794" s="0" t="n">
        <v>-0.00930225980995651</v>
      </c>
      <c r="G5794" s="0" t="n">
        <v>0.84800668171057</v>
      </c>
      <c r="H5794" s="0" t="n">
        <f aca="false">FALSE()</f>
        <v>0</v>
      </c>
    </row>
    <row r="5795" customFormat="false" ht="12.8" hidden="false" customHeight="false" outlineLevel="0" collapsed="false">
      <c r="A5795" s="0" t="s">
        <v>11103</v>
      </c>
      <c r="B5795" s="0" t="s">
        <v>11104</v>
      </c>
      <c r="C5795" s="0" t="n">
        <v>-0.00544833157097686</v>
      </c>
      <c r="D5795" s="0" t="n">
        <v>0.620450120440342</v>
      </c>
      <c r="E5795" s="0" t="n">
        <v>0.97400671729895</v>
      </c>
      <c r="F5795" s="0" t="n">
        <v>-0.0502572566722218</v>
      </c>
      <c r="G5795" s="0" t="n">
        <v>0.300143606480066</v>
      </c>
      <c r="H5795" s="0" t="n">
        <f aca="false">FALSE()</f>
        <v>0</v>
      </c>
    </row>
    <row r="5796" customFormat="false" ht="12.8" hidden="false" customHeight="false" outlineLevel="0" collapsed="false">
      <c r="A5796" s="0" t="s">
        <v>11105</v>
      </c>
      <c r="B5796" s="0" t="s">
        <v>11105</v>
      </c>
      <c r="C5796" s="0" t="n">
        <v>0.00125831556632717</v>
      </c>
      <c r="D5796" s="0" t="n">
        <v>0.620523726725017</v>
      </c>
      <c r="E5796" s="0" t="n">
        <v>0.97400671729895</v>
      </c>
      <c r="F5796" s="0" t="n">
        <v>0.0105569283105735</v>
      </c>
      <c r="G5796" s="0" t="n">
        <v>0.827807228469965</v>
      </c>
      <c r="H5796" s="0" t="n">
        <f aca="false">FALSE()</f>
        <v>0</v>
      </c>
    </row>
    <row r="5797" customFormat="false" ht="12.8" hidden="false" customHeight="false" outlineLevel="0" collapsed="false">
      <c r="A5797" s="0" t="s">
        <v>11106</v>
      </c>
      <c r="B5797" s="0" t="s">
        <v>11107</v>
      </c>
      <c r="C5797" s="0" t="n">
        <v>0.0117348909098736</v>
      </c>
      <c r="D5797" s="0" t="n">
        <v>0.620630672272658</v>
      </c>
      <c r="E5797" s="0" t="n">
        <v>0.97400671729895</v>
      </c>
      <c r="F5797" s="0" t="n">
        <v>-0.0260320616714433</v>
      </c>
      <c r="G5797" s="0" t="n">
        <v>0.591654475128062</v>
      </c>
      <c r="H5797" s="0" t="n">
        <f aca="false">FALSE()</f>
        <v>0</v>
      </c>
    </row>
    <row r="5798" customFormat="false" ht="12.8" hidden="false" customHeight="false" outlineLevel="0" collapsed="false">
      <c r="A5798" s="0" t="s">
        <v>11108</v>
      </c>
      <c r="B5798" s="0" t="s">
        <v>11109</v>
      </c>
      <c r="C5798" s="0" t="n">
        <v>-0.0174661606956818</v>
      </c>
      <c r="D5798" s="0" t="n">
        <v>0.620734623072915</v>
      </c>
      <c r="E5798" s="0" t="n">
        <v>0.97400671729895</v>
      </c>
      <c r="F5798" s="0" t="n">
        <v>-0.0747231912616184</v>
      </c>
      <c r="G5798" s="0" t="n">
        <v>0.12314452855188</v>
      </c>
      <c r="H5798" s="0" t="n">
        <f aca="false">FALSE()</f>
        <v>0</v>
      </c>
    </row>
    <row r="5799" customFormat="false" ht="12.8" hidden="false" customHeight="false" outlineLevel="0" collapsed="false">
      <c r="A5799" s="0" t="s">
        <v>11110</v>
      </c>
      <c r="B5799" s="0" t="s">
        <v>11111</v>
      </c>
      <c r="C5799" s="0" t="n">
        <v>-0.00249634548999177</v>
      </c>
      <c r="D5799" s="0" t="n">
        <v>0.620816211716213</v>
      </c>
      <c r="E5799" s="0" t="n">
        <v>0.97400671729895</v>
      </c>
      <c r="F5799" s="0" t="n">
        <v>-0.0507471956643742</v>
      </c>
      <c r="G5799" s="0" t="n">
        <v>0.295450585898689</v>
      </c>
      <c r="H5799" s="0" t="n">
        <f aca="false">FALSE()</f>
        <v>0</v>
      </c>
    </row>
    <row r="5800" customFormat="false" ht="12.8" hidden="false" customHeight="false" outlineLevel="0" collapsed="false">
      <c r="A5800" s="0" t="s">
        <v>11112</v>
      </c>
      <c r="B5800" s="0" t="s">
        <v>11113</v>
      </c>
      <c r="C5800" s="0" t="n">
        <v>0.00782576868473711</v>
      </c>
      <c r="D5800" s="0" t="n">
        <v>0.620888189230337</v>
      </c>
      <c r="E5800" s="0" t="n">
        <v>0.97400671729895</v>
      </c>
      <c r="F5800" s="0" t="n">
        <v>-0.0637220086127999</v>
      </c>
      <c r="G5800" s="0" t="n">
        <v>0.188770062545496</v>
      </c>
      <c r="H5800" s="0" t="n">
        <f aca="false">FALSE()</f>
        <v>0</v>
      </c>
    </row>
    <row r="5801" customFormat="false" ht="12.8" hidden="false" customHeight="false" outlineLevel="0" collapsed="false">
      <c r="A5801" s="0" t="s">
        <v>11114</v>
      </c>
      <c r="B5801" s="0" t="s">
        <v>11115</v>
      </c>
      <c r="C5801" s="0" t="n">
        <v>-0.00312773489921769</v>
      </c>
      <c r="D5801" s="0" t="n">
        <v>0.620919024388311</v>
      </c>
      <c r="E5801" s="0" t="n">
        <v>0.97400671729895</v>
      </c>
      <c r="F5801" s="0" t="n">
        <v>-0.0728845638168943</v>
      </c>
      <c r="G5801" s="0" t="n">
        <v>0.132666200005261</v>
      </c>
      <c r="H5801" s="0" t="n">
        <f aca="false">FALSE()</f>
        <v>0</v>
      </c>
    </row>
    <row r="5802" customFormat="false" ht="12.8" hidden="false" customHeight="false" outlineLevel="0" collapsed="false">
      <c r="A5802" s="0" t="s">
        <v>11116</v>
      </c>
      <c r="B5802" s="0" t="s">
        <v>11117</v>
      </c>
      <c r="C5802" s="0" t="n">
        <v>-0.00689303819656631</v>
      </c>
      <c r="D5802" s="0" t="n">
        <v>0.620965194238767</v>
      </c>
      <c r="E5802" s="0" t="n">
        <v>0.97400671729895</v>
      </c>
      <c r="F5802" s="0" t="n">
        <v>-0.124606770580784</v>
      </c>
      <c r="G5802" s="0" t="n">
        <v>0.00995535813620174</v>
      </c>
      <c r="H5802" s="0" t="n">
        <f aca="false">FALSE()</f>
        <v>0</v>
      </c>
    </row>
    <row r="5803" customFormat="false" ht="12.8" hidden="false" customHeight="false" outlineLevel="0" collapsed="false">
      <c r="A5803" s="0" t="s">
        <v>11118</v>
      </c>
      <c r="B5803" s="0" t="s">
        <v>11119</v>
      </c>
      <c r="C5803" s="0" t="n">
        <v>0.00125545964292284</v>
      </c>
      <c r="D5803" s="0" t="n">
        <v>0.62099386736974</v>
      </c>
      <c r="E5803" s="0" t="n">
        <v>0.97400671729895</v>
      </c>
      <c r="F5803" s="0" t="n">
        <v>-0.0490468308538789</v>
      </c>
      <c r="G5803" s="0" t="n">
        <v>0.311949255370465</v>
      </c>
      <c r="H5803" s="0" t="n">
        <f aca="false">FALSE()</f>
        <v>0</v>
      </c>
    </row>
    <row r="5804" customFormat="false" ht="12.8" hidden="false" customHeight="false" outlineLevel="0" collapsed="false">
      <c r="A5804" s="0" t="s">
        <v>11120</v>
      </c>
      <c r="B5804" s="0" t="s">
        <v>11121</v>
      </c>
      <c r="C5804" s="0" t="n">
        <v>0.00202747170251991</v>
      </c>
      <c r="D5804" s="0" t="n">
        <v>0.6210656950075</v>
      </c>
      <c r="E5804" s="0" t="n">
        <v>0.97400671729895</v>
      </c>
      <c r="F5804" s="0" t="n">
        <v>0.00189679038642649</v>
      </c>
      <c r="G5804" s="0" t="n">
        <v>0.96882630706137</v>
      </c>
      <c r="H5804" s="0" t="n">
        <f aca="false">FALSE()</f>
        <v>0</v>
      </c>
    </row>
    <row r="5805" customFormat="false" ht="12.8" hidden="false" customHeight="false" outlineLevel="0" collapsed="false">
      <c r="A5805" s="0" t="s">
        <v>11122</v>
      </c>
      <c r="B5805" s="0" t="s">
        <v>11123</v>
      </c>
      <c r="C5805" s="0" t="n">
        <v>0.00575570723866032</v>
      </c>
      <c r="D5805" s="0" t="n">
        <v>0.621097391416397</v>
      </c>
      <c r="E5805" s="0" t="n">
        <v>0.97400671729895</v>
      </c>
      <c r="F5805" s="0" t="n">
        <v>-0.00753943159192533</v>
      </c>
      <c r="G5805" s="0" t="n">
        <v>0.876553148908392</v>
      </c>
      <c r="H5805" s="0" t="n">
        <f aca="false">FALSE()</f>
        <v>0</v>
      </c>
    </row>
    <row r="5806" customFormat="false" ht="12.8" hidden="false" customHeight="false" outlineLevel="0" collapsed="false">
      <c r="A5806" s="0" t="s">
        <v>11124</v>
      </c>
      <c r="B5806" s="0" t="s">
        <v>11125</v>
      </c>
      <c r="C5806" s="0" t="n">
        <v>-0.0112337852478418</v>
      </c>
      <c r="D5806" s="0" t="n">
        <v>0.621179355513218</v>
      </c>
      <c r="E5806" s="0" t="n">
        <v>0.97400671729895</v>
      </c>
      <c r="F5806" s="0" t="n">
        <v>-0.0927721797789405</v>
      </c>
      <c r="G5806" s="0" t="n">
        <v>0.0554216813990757</v>
      </c>
      <c r="H5806" s="0" t="n">
        <f aca="false">FALSE()</f>
        <v>0</v>
      </c>
    </row>
    <row r="5807" customFormat="false" ht="12.8" hidden="false" customHeight="false" outlineLevel="0" collapsed="false">
      <c r="A5807" s="0" t="s">
        <v>11126</v>
      </c>
      <c r="B5807" s="0" t="s">
        <v>11127</v>
      </c>
      <c r="C5807" s="0" t="n">
        <v>-0.00601670541390542</v>
      </c>
      <c r="D5807" s="0" t="n">
        <v>0.621222484902459</v>
      </c>
      <c r="E5807" s="0" t="n">
        <v>0.97400671729895</v>
      </c>
      <c r="F5807" s="0" t="n">
        <v>-0.105041504256087</v>
      </c>
      <c r="G5807" s="0" t="n">
        <v>0.0299902138069621</v>
      </c>
      <c r="H5807" s="0" t="n">
        <f aca="false">FALSE()</f>
        <v>0</v>
      </c>
    </row>
    <row r="5808" customFormat="false" ht="12.8" hidden="false" customHeight="false" outlineLevel="0" collapsed="false">
      <c r="A5808" s="0" t="s">
        <v>11128</v>
      </c>
      <c r="B5808" s="0" t="s">
        <v>11129</v>
      </c>
      <c r="C5808" s="0" t="n">
        <v>0.0035749500013926</v>
      </c>
      <c r="D5808" s="0" t="n">
        <v>0.62127459628051</v>
      </c>
      <c r="E5808" s="0" t="n">
        <v>0.97400671729895</v>
      </c>
      <c r="F5808" s="0" t="n">
        <v>-0.0715317482270879</v>
      </c>
      <c r="G5808" s="0" t="n">
        <v>0.140027543434728</v>
      </c>
      <c r="H5808" s="0" t="n">
        <f aca="false">FALSE()</f>
        <v>0</v>
      </c>
    </row>
    <row r="5809" customFormat="false" ht="12.8" hidden="false" customHeight="false" outlineLevel="0" collapsed="false">
      <c r="A5809" s="0" t="s">
        <v>11130</v>
      </c>
      <c r="B5809" s="0" t="s">
        <v>11131</v>
      </c>
      <c r="C5809" s="0" t="n">
        <v>-0.00210368901686166</v>
      </c>
      <c r="D5809" s="0" t="n">
        <v>0.621375803136867</v>
      </c>
      <c r="E5809" s="0" t="n">
        <v>0.97400671729895</v>
      </c>
      <c r="F5809" s="0" t="n">
        <v>-0.0770191949677088</v>
      </c>
      <c r="G5809" s="0" t="n">
        <v>0.112010956247301</v>
      </c>
      <c r="H5809" s="0" t="n">
        <f aca="false">FALSE()</f>
        <v>0</v>
      </c>
    </row>
    <row r="5810" customFormat="false" ht="12.8" hidden="false" customHeight="false" outlineLevel="0" collapsed="false">
      <c r="A5810" s="0" t="s">
        <v>11132</v>
      </c>
      <c r="B5810" s="0" t="s">
        <v>11133</v>
      </c>
      <c r="C5810" s="0" t="n">
        <v>-0.0117114745742571</v>
      </c>
      <c r="D5810" s="0" t="n">
        <v>0.621443257690407</v>
      </c>
      <c r="E5810" s="0" t="n">
        <v>0.97400671729895</v>
      </c>
      <c r="F5810" s="0" t="n">
        <v>-0.0759903164810612</v>
      </c>
      <c r="G5810" s="0" t="n">
        <v>0.116898160545197</v>
      </c>
      <c r="H5810" s="0" t="n">
        <f aca="false">FALSE()</f>
        <v>0</v>
      </c>
    </row>
    <row r="5811" customFormat="false" ht="12.8" hidden="false" customHeight="false" outlineLevel="0" collapsed="false">
      <c r="A5811" s="0" t="s">
        <v>11134</v>
      </c>
      <c r="B5811" s="0" t="s">
        <v>11135</v>
      </c>
      <c r="C5811" s="1" t="n">
        <v>-5.51210065561497E-005</v>
      </c>
      <c r="D5811" s="0" t="n">
        <v>0.62156763730168</v>
      </c>
      <c r="E5811" s="0" t="n">
        <v>0.97400671729895</v>
      </c>
      <c r="F5811" s="0" t="n">
        <v>-0.0779097675552553</v>
      </c>
      <c r="G5811" s="0" t="n">
        <v>0.107911661231831</v>
      </c>
      <c r="H5811" s="0" t="n">
        <f aca="false">FALSE()</f>
        <v>0</v>
      </c>
    </row>
    <row r="5812" customFormat="false" ht="12.8" hidden="false" customHeight="false" outlineLevel="0" collapsed="false">
      <c r="A5812" s="0" t="s">
        <v>11136</v>
      </c>
      <c r="B5812" s="0" t="s">
        <v>11137</v>
      </c>
      <c r="C5812" s="0" t="n">
        <v>0.0125987076661335</v>
      </c>
      <c r="D5812" s="0" t="n">
        <v>0.62167741944453</v>
      </c>
      <c r="E5812" s="0" t="n">
        <v>0.97400671729895</v>
      </c>
      <c r="F5812" s="0" t="n">
        <v>-0.00644299061802353</v>
      </c>
      <c r="G5812" s="0" t="n">
        <v>0.894391950593297</v>
      </c>
      <c r="H5812" s="0" t="n">
        <f aca="false">FALSE()</f>
        <v>0</v>
      </c>
    </row>
    <row r="5813" customFormat="false" ht="12.8" hidden="false" customHeight="false" outlineLevel="0" collapsed="false">
      <c r="A5813" s="0" t="s">
        <v>11138</v>
      </c>
      <c r="B5813" s="0" t="s">
        <v>11139</v>
      </c>
      <c r="C5813" s="0" t="n">
        <v>0.00276163263817655</v>
      </c>
      <c r="D5813" s="0" t="n">
        <v>0.621849380618936</v>
      </c>
      <c r="E5813" s="0" t="n">
        <v>0.97400671729895</v>
      </c>
      <c r="F5813" s="0" t="n">
        <v>-0.00200931718934121</v>
      </c>
      <c r="G5813" s="0" t="n">
        <v>0.966977955515662</v>
      </c>
      <c r="H5813" s="0" t="n">
        <f aca="false">FALSE()</f>
        <v>0</v>
      </c>
    </row>
    <row r="5814" customFormat="false" ht="12.8" hidden="false" customHeight="false" outlineLevel="0" collapsed="false">
      <c r="A5814" s="0" t="s">
        <v>11140</v>
      </c>
      <c r="B5814" s="0" t="s">
        <v>11141</v>
      </c>
      <c r="C5814" s="0" t="n">
        <v>0.0120523437202873</v>
      </c>
      <c r="D5814" s="0" t="n">
        <v>0.622083748723422</v>
      </c>
      <c r="E5814" s="0" t="n">
        <v>0.97400671729895</v>
      </c>
      <c r="F5814" s="0" t="n">
        <v>-0.00688454713369221</v>
      </c>
      <c r="G5814" s="0" t="n">
        <v>0.887201021903912</v>
      </c>
      <c r="H5814" s="0" t="n">
        <f aca="false">FALSE()</f>
        <v>0</v>
      </c>
    </row>
    <row r="5815" customFormat="false" ht="12.8" hidden="false" customHeight="false" outlineLevel="0" collapsed="false">
      <c r="A5815" s="0" t="s">
        <v>11142</v>
      </c>
      <c r="B5815" s="0" t="s">
        <v>11143</v>
      </c>
      <c r="C5815" s="0" t="n">
        <v>-0.0189427903853759</v>
      </c>
      <c r="D5815" s="0" t="n">
        <v>0.622157259855074</v>
      </c>
      <c r="E5815" s="0" t="n">
        <v>0.97400671729895</v>
      </c>
      <c r="F5815" s="0" t="n">
        <v>-0.126937188069999</v>
      </c>
      <c r="G5815" s="0" t="n">
        <v>0.00864027854359001</v>
      </c>
      <c r="H5815" s="0" t="n">
        <f aca="false">FALSE()</f>
        <v>0</v>
      </c>
    </row>
    <row r="5816" customFormat="false" ht="12.8" hidden="false" customHeight="false" outlineLevel="0" collapsed="false">
      <c r="A5816" s="0" t="s">
        <v>11144</v>
      </c>
      <c r="B5816" s="0" t="s">
        <v>11145</v>
      </c>
      <c r="C5816" s="0" t="n">
        <v>-0.00290132681986846</v>
      </c>
      <c r="D5816" s="0" t="n">
        <v>0.622181019747635</v>
      </c>
      <c r="E5816" s="0" t="n">
        <v>0.97400671729895</v>
      </c>
      <c r="F5816" s="0" t="n">
        <v>-0.112936124030027</v>
      </c>
      <c r="G5816" s="0" t="n">
        <v>0.0195778515341846</v>
      </c>
      <c r="H5816" s="0" t="n">
        <f aca="false">FALSE()</f>
        <v>0</v>
      </c>
    </row>
    <row r="5817" customFormat="false" ht="12.8" hidden="false" customHeight="false" outlineLevel="0" collapsed="false">
      <c r="A5817" s="0" t="s">
        <v>11146</v>
      </c>
      <c r="B5817" s="0" t="s">
        <v>11147</v>
      </c>
      <c r="C5817" s="0" t="n">
        <v>-0.0120421685968742</v>
      </c>
      <c r="D5817" s="0" t="n">
        <v>0.622253118760097</v>
      </c>
      <c r="E5817" s="0" t="n">
        <v>0.97400671729895</v>
      </c>
      <c r="F5817" s="0" t="n">
        <v>-0.0694850705644177</v>
      </c>
      <c r="G5817" s="0" t="n">
        <v>0.151754423973906</v>
      </c>
      <c r="H5817" s="0" t="n">
        <f aca="false">FALSE()</f>
        <v>0</v>
      </c>
    </row>
    <row r="5818" customFormat="false" ht="12.8" hidden="false" customHeight="false" outlineLevel="0" collapsed="false">
      <c r="A5818" s="0" t="s">
        <v>11148</v>
      </c>
      <c r="B5818" s="0" t="s">
        <v>11149</v>
      </c>
      <c r="C5818" s="0" t="n">
        <v>0.0299443950411618</v>
      </c>
      <c r="D5818" s="0" t="n">
        <v>0.622449954551675</v>
      </c>
      <c r="E5818" s="0" t="n">
        <v>0.97400671729895</v>
      </c>
      <c r="F5818" s="0" t="n">
        <v>-0.00367762779541721</v>
      </c>
      <c r="G5818" s="0" t="n">
        <v>0.939600563730383</v>
      </c>
      <c r="H5818" s="0" t="n">
        <f aca="false">FALSE()</f>
        <v>0</v>
      </c>
    </row>
    <row r="5819" customFormat="false" ht="12.8" hidden="false" customHeight="false" outlineLevel="0" collapsed="false">
      <c r="A5819" s="0" t="s">
        <v>11150</v>
      </c>
      <c r="B5819" s="0" t="s">
        <v>11151</v>
      </c>
      <c r="C5819" s="0" t="n">
        <v>-0.0105514492963304</v>
      </c>
      <c r="D5819" s="0" t="n">
        <v>0.622516769564461</v>
      </c>
      <c r="E5819" s="0" t="n">
        <v>0.97400671729895</v>
      </c>
      <c r="F5819" s="0" t="n">
        <v>-0.0508971307166289</v>
      </c>
      <c r="G5819" s="0" t="n">
        <v>0.294024229038441</v>
      </c>
      <c r="H5819" s="0" t="n">
        <f aca="false">FALSE()</f>
        <v>0</v>
      </c>
    </row>
    <row r="5820" customFormat="false" ht="12.8" hidden="false" customHeight="false" outlineLevel="0" collapsed="false">
      <c r="A5820" s="0" t="s">
        <v>11152</v>
      </c>
      <c r="B5820" s="0" t="s">
        <v>11153</v>
      </c>
      <c r="C5820" s="0" t="n">
        <v>0.00888116398833261</v>
      </c>
      <c r="D5820" s="0" t="n">
        <v>0.622643256129956</v>
      </c>
      <c r="E5820" s="0" t="n">
        <v>0.97400671729895</v>
      </c>
      <c r="F5820" s="0" t="n">
        <v>-0.0239222162670818</v>
      </c>
      <c r="G5820" s="0" t="n">
        <v>0.622048157530463</v>
      </c>
      <c r="H5820" s="0" t="n">
        <f aca="false">FALSE()</f>
        <v>0</v>
      </c>
    </row>
    <row r="5821" customFormat="false" ht="12.8" hidden="false" customHeight="false" outlineLevel="0" collapsed="false">
      <c r="A5821" s="0" t="s">
        <v>11154</v>
      </c>
      <c r="B5821" s="0" t="s">
        <v>11155</v>
      </c>
      <c r="C5821" s="0" t="n">
        <v>-0.0305873805388234</v>
      </c>
      <c r="D5821" s="0" t="n">
        <v>0.622737683377991</v>
      </c>
      <c r="E5821" s="0" t="n">
        <v>0.97400671729895</v>
      </c>
      <c r="F5821" s="0" t="n">
        <v>-0.0662268503108909</v>
      </c>
      <c r="G5821" s="0" t="n">
        <v>0.171939388751369</v>
      </c>
      <c r="H5821" s="0" t="n">
        <f aca="false">FALSE()</f>
        <v>0</v>
      </c>
    </row>
    <row r="5822" customFormat="false" ht="12.8" hidden="false" customHeight="false" outlineLevel="0" collapsed="false">
      <c r="A5822" s="0" t="s">
        <v>11156</v>
      </c>
      <c r="B5822" s="0" t="s">
        <v>11157</v>
      </c>
      <c r="C5822" s="0" t="n">
        <v>-0.0133769251669611</v>
      </c>
      <c r="D5822" s="0" t="n">
        <v>0.622841244145561</v>
      </c>
      <c r="E5822" s="0" t="n">
        <v>0.97400671729895</v>
      </c>
      <c r="F5822" s="0" t="n">
        <v>-0.0763846489471904</v>
      </c>
      <c r="G5822" s="0" t="n">
        <v>0.115005709866224</v>
      </c>
      <c r="H5822" s="0" t="n">
        <f aca="false">FALSE()</f>
        <v>0</v>
      </c>
    </row>
    <row r="5823" customFormat="false" ht="12.8" hidden="false" customHeight="false" outlineLevel="0" collapsed="false">
      <c r="A5823" s="0" t="s">
        <v>11158</v>
      </c>
      <c r="B5823" s="0" t="s">
        <v>11159</v>
      </c>
      <c r="C5823" s="0" t="n">
        <v>0.00636997546619922</v>
      </c>
      <c r="D5823" s="0" t="n">
        <v>0.622843837311161</v>
      </c>
      <c r="E5823" s="0" t="n">
        <v>0.97400671729895</v>
      </c>
      <c r="F5823" s="0" t="n">
        <v>-0.0304682200434918</v>
      </c>
      <c r="G5823" s="0" t="n">
        <v>0.530072816010668</v>
      </c>
      <c r="H5823" s="0" t="n">
        <f aca="false">FALSE()</f>
        <v>0</v>
      </c>
    </row>
    <row r="5824" customFormat="false" ht="12.8" hidden="false" customHeight="false" outlineLevel="0" collapsed="false">
      <c r="A5824" s="0" t="s">
        <v>11160</v>
      </c>
      <c r="B5824" s="0" t="s">
        <v>11161</v>
      </c>
      <c r="C5824" s="0" t="n">
        <v>-0.0101048023382538</v>
      </c>
      <c r="D5824" s="0" t="n">
        <v>0.622941669909828</v>
      </c>
      <c r="E5824" s="0" t="n">
        <v>0.97400671729895</v>
      </c>
      <c r="F5824" s="0" t="n">
        <v>-0.0937916261038704</v>
      </c>
      <c r="G5824" s="0" t="n">
        <v>0.0527822840358066</v>
      </c>
      <c r="H5824" s="0" t="n">
        <f aca="false">FALSE()</f>
        <v>0</v>
      </c>
    </row>
    <row r="5825" customFormat="false" ht="12.8" hidden="false" customHeight="false" outlineLevel="0" collapsed="false">
      <c r="A5825" s="0" t="s">
        <v>11162</v>
      </c>
      <c r="B5825" s="0" t="s">
        <v>11163</v>
      </c>
      <c r="C5825" s="0" t="n">
        <v>0.00740065029858267</v>
      </c>
      <c r="D5825" s="0" t="n">
        <v>0.623079271010374</v>
      </c>
      <c r="E5825" s="0" t="n">
        <v>0.97400671729895</v>
      </c>
      <c r="F5825" s="0" t="n">
        <v>-0.0723671414720955</v>
      </c>
      <c r="G5825" s="0" t="n">
        <v>0.135445677070798</v>
      </c>
      <c r="H5825" s="0" t="n">
        <f aca="false">FALSE()</f>
        <v>0</v>
      </c>
    </row>
    <row r="5826" customFormat="false" ht="12.8" hidden="false" customHeight="false" outlineLevel="0" collapsed="false">
      <c r="A5826" s="0" t="s">
        <v>11164</v>
      </c>
      <c r="B5826" s="0" t="s">
        <v>11165</v>
      </c>
      <c r="C5826" s="0" t="n">
        <v>0.0083934016541065</v>
      </c>
      <c r="D5826" s="0" t="n">
        <v>0.623126924531783</v>
      </c>
      <c r="E5826" s="0" t="n">
        <v>0.97400671729895</v>
      </c>
      <c r="F5826" s="0" t="n">
        <v>-0.0558716713668054</v>
      </c>
      <c r="G5826" s="0" t="n">
        <v>0.249301869082711</v>
      </c>
      <c r="H5826" s="0" t="n">
        <f aca="false">FALSE()</f>
        <v>0</v>
      </c>
    </row>
    <row r="5827" customFormat="false" ht="12.8" hidden="false" customHeight="false" outlineLevel="0" collapsed="false">
      <c r="A5827" s="0" t="s">
        <v>11166</v>
      </c>
      <c r="B5827" s="0" t="s">
        <v>11167</v>
      </c>
      <c r="C5827" s="0" t="n">
        <v>0.00587250566406675</v>
      </c>
      <c r="D5827" s="0" t="n">
        <v>0.623152191581012</v>
      </c>
      <c r="E5827" s="0" t="n">
        <v>0.97400671729895</v>
      </c>
      <c r="F5827" s="0" t="n">
        <v>-0.0686251528943947</v>
      </c>
      <c r="G5827" s="0" t="n">
        <v>0.156898195726638</v>
      </c>
      <c r="H5827" s="0" t="n">
        <f aca="false">FALSE()</f>
        <v>0</v>
      </c>
    </row>
    <row r="5828" customFormat="false" ht="12.8" hidden="false" customHeight="false" outlineLevel="0" collapsed="false">
      <c r="A5828" s="0" t="s">
        <v>11168</v>
      </c>
      <c r="B5828" s="0" t="s">
        <v>11169</v>
      </c>
      <c r="C5828" s="0" t="n">
        <v>0.0184321600290275</v>
      </c>
      <c r="D5828" s="0" t="n">
        <v>0.623206210957369</v>
      </c>
      <c r="E5828" s="0" t="n">
        <v>0.97400671729895</v>
      </c>
      <c r="F5828" s="0" t="n">
        <v>-0.0160639355577205</v>
      </c>
      <c r="G5828" s="0" t="n">
        <v>0.740649676361177</v>
      </c>
      <c r="H5828" s="0" t="n">
        <f aca="false">FALSE()</f>
        <v>0</v>
      </c>
    </row>
    <row r="5829" customFormat="false" ht="12.8" hidden="false" customHeight="false" outlineLevel="0" collapsed="false">
      <c r="A5829" s="0" t="s">
        <v>11170</v>
      </c>
      <c r="B5829" s="0" t="s">
        <v>11171</v>
      </c>
      <c r="C5829" s="0" t="n">
        <v>-0.00714079107036833</v>
      </c>
      <c r="D5829" s="0" t="n">
        <v>0.623235701567532</v>
      </c>
      <c r="E5829" s="0" t="n">
        <v>0.97400671729895</v>
      </c>
      <c r="F5829" s="0" t="n">
        <v>-0.0885354664745711</v>
      </c>
      <c r="G5829" s="0" t="n">
        <v>0.0675911858760201</v>
      </c>
      <c r="H5829" s="0" t="n">
        <f aca="false">FALSE()</f>
        <v>0</v>
      </c>
    </row>
    <row r="5830" customFormat="false" ht="12.8" hidden="false" customHeight="false" outlineLevel="0" collapsed="false">
      <c r="A5830" s="0" t="s">
        <v>11172</v>
      </c>
      <c r="B5830" s="0" t="s">
        <v>11173</v>
      </c>
      <c r="C5830" s="0" t="n">
        <v>-0.00448417030424219</v>
      </c>
      <c r="D5830" s="0" t="n">
        <v>0.623351109720401</v>
      </c>
      <c r="E5830" s="0" t="n">
        <v>0.97400671729895</v>
      </c>
      <c r="F5830" s="0" t="n">
        <v>-0.0839794882489758</v>
      </c>
      <c r="G5830" s="0" t="n">
        <v>0.083037669641398</v>
      </c>
      <c r="H5830" s="0" t="n">
        <f aca="false">FALSE()</f>
        <v>0</v>
      </c>
    </row>
    <row r="5831" customFormat="false" ht="12.8" hidden="false" customHeight="false" outlineLevel="0" collapsed="false">
      <c r="A5831" s="0" t="s">
        <v>11174</v>
      </c>
      <c r="B5831" s="0" t="s">
        <v>11175</v>
      </c>
      <c r="C5831" s="0" t="n">
        <v>-0.00971898523510922</v>
      </c>
      <c r="D5831" s="0" t="n">
        <v>0.623389961779875</v>
      </c>
      <c r="E5831" s="0" t="n">
        <v>0.97400671729895</v>
      </c>
      <c r="F5831" s="0" t="n">
        <v>-0.0919848505204078</v>
      </c>
      <c r="G5831" s="0" t="n">
        <v>0.0575343315660614</v>
      </c>
      <c r="H5831" s="0" t="n">
        <f aca="false">FALSE()</f>
        <v>0</v>
      </c>
    </row>
    <row r="5832" customFormat="false" ht="12.8" hidden="false" customHeight="false" outlineLevel="0" collapsed="false">
      <c r="A5832" s="0" t="s">
        <v>11176</v>
      </c>
      <c r="B5832" s="0" t="s">
        <v>11177</v>
      </c>
      <c r="C5832" s="0" t="n">
        <v>-0.00227691826009521</v>
      </c>
      <c r="D5832" s="0" t="n">
        <v>0.623595718886887</v>
      </c>
      <c r="E5832" s="0" t="n">
        <v>0.974049655602084</v>
      </c>
      <c r="F5832" s="0" t="n">
        <v>-0.0798492331406724</v>
      </c>
      <c r="G5832" s="0" t="n">
        <v>0.0993941193723501</v>
      </c>
      <c r="H5832" s="0" t="n">
        <f aca="false">FALSE()</f>
        <v>0</v>
      </c>
    </row>
    <row r="5833" customFormat="false" ht="12.8" hidden="false" customHeight="false" outlineLevel="0" collapsed="false">
      <c r="A5833" s="0" t="s">
        <v>11178</v>
      </c>
      <c r="B5833" s="0" t="s">
        <v>11179</v>
      </c>
      <c r="C5833" s="0" t="n">
        <v>-0.032340312565577</v>
      </c>
      <c r="D5833" s="0" t="n">
        <v>0.623631308757422</v>
      </c>
      <c r="E5833" s="0" t="n">
        <v>0.974049655602084</v>
      </c>
      <c r="F5833" s="0" t="n">
        <v>-0.0944665849751297</v>
      </c>
      <c r="G5833" s="0" t="n">
        <v>0.0510930391705145</v>
      </c>
      <c r="H5833" s="0" t="n">
        <f aca="false">FALSE()</f>
        <v>0</v>
      </c>
    </row>
    <row r="5834" customFormat="false" ht="12.8" hidden="false" customHeight="false" outlineLevel="0" collapsed="false">
      <c r="A5834" s="0" t="s">
        <v>11180</v>
      </c>
      <c r="B5834" s="0" t="s">
        <v>11181</v>
      </c>
      <c r="C5834" s="0" t="n">
        <v>-0.0249900482358059</v>
      </c>
      <c r="D5834" s="0" t="n">
        <v>0.623897695455301</v>
      </c>
      <c r="E5834" s="0" t="n">
        <v>0.974098523688408</v>
      </c>
      <c r="F5834" s="0" t="n">
        <v>-0.103997310831872</v>
      </c>
      <c r="G5834" s="0" t="n">
        <v>0.031671866225523</v>
      </c>
      <c r="H5834" s="0" t="n">
        <f aca="false">FALSE()</f>
        <v>0</v>
      </c>
    </row>
    <row r="5835" customFormat="false" ht="12.8" hidden="false" customHeight="false" outlineLevel="0" collapsed="false">
      <c r="A5835" s="0" t="s">
        <v>11182</v>
      </c>
      <c r="B5835" s="0" t="s">
        <v>11183</v>
      </c>
      <c r="C5835" s="0" t="n">
        <v>-0.0023152496625822</v>
      </c>
      <c r="D5835" s="0" t="n">
        <v>0.624187615982055</v>
      </c>
      <c r="E5835" s="0" t="n">
        <v>0.974098523688408</v>
      </c>
      <c r="F5835" s="0" t="n">
        <v>-0.0750789568666662</v>
      </c>
      <c r="G5835" s="0" t="n">
        <v>0.121365098920027</v>
      </c>
      <c r="H5835" s="0" t="n">
        <f aca="false">FALSE()</f>
        <v>0</v>
      </c>
    </row>
    <row r="5836" customFormat="false" ht="12.8" hidden="false" customHeight="false" outlineLevel="0" collapsed="false">
      <c r="A5836" s="0" t="s">
        <v>11184</v>
      </c>
      <c r="B5836" s="0" t="s">
        <v>11185</v>
      </c>
      <c r="C5836" s="0" t="n">
        <v>0.0124802934081917</v>
      </c>
      <c r="D5836" s="0" t="n">
        <v>0.624207058272678</v>
      </c>
      <c r="E5836" s="0" t="n">
        <v>0.974098523688408</v>
      </c>
      <c r="F5836" s="0" t="n">
        <v>-0.0441416228300666</v>
      </c>
      <c r="G5836" s="0" t="n">
        <v>0.362869287277373</v>
      </c>
      <c r="H5836" s="0" t="n">
        <f aca="false">FALSE()</f>
        <v>0</v>
      </c>
    </row>
    <row r="5837" customFormat="false" ht="12.8" hidden="false" customHeight="false" outlineLevel="0" collapsed="false">
      <c r="A5837" s="0" t="s">
        <v>11186</v>
      </c>
      <c r="B5837" s="0" t="s">
        <v>11187</v>
      </c>
      <c r="C5837" s="0" t="n">
        <v>0.0124314391243324</v>
      </c>
      <c r="D5837" s="0" t="n">
        <v>0.624259245195786</v>
      </c>
      <c r="E5837" s="0" t="n">
        <v>0.974098523688408</v>
      </c>
      <c r="F5837" s="0" t="n">
        <v>-0.0470560247399633</v>
      </c>
      <c r="G5837" s="0" t="n">
        <v>0.332020685986237</v>
      </c>
      <c r="H5837" s="0" t="n">
        <f aca="false">FALSE()</f>
        <v>0</v>
      </c>
    </row>
    <row r="5838" customFormat="false" ht="12.8" hidden="false" customHeight="false" outlineLevel="0" collapsed="false">
      <c r="A5838" s="0" t="s">
        <v>11188</v>
      </c>
      <c r="B5838" s="0" t="s">
        <v>11189</v>
      </c>
      <c r="C5838" s="0" t="n">
        <v>0.00589429961092051</v>
      </c>
      <c r="D5838" s="0" t="n">
        <v>0.624741753057757</v>
      </c>
      <c r="E5838" s="0" t="n">
        <v>0.974098523688408</v>
      </c>
      <c r="F5838" s="0" t="n">
        <v>-0.0513687136204584</v>
      </c>
      <c r="G5838" s="0" t="n">
        <v>0.289568021373897</v>
      </c>
      <c r="H5838" s="0" t="n">
        <f aca="false">FALSE()</f>
        <v>0</v>
      </c>
    </row>
    <row r="5839" customFormat="false" ht="12.8" hidden="false" customHeight="false" outlineLevel="0" collapsed="false">
      <c r="A5839" s="0" t="s">
        <v>11190</v>
      </c>
      <c r="B5839" s="0" t="s">
        <v>11191</v>
      </c>
      <c r="C5839" s="0" t="n">
        <v>-0.0227170580099352</v>
      </c>
      <c r="D5839" s="0" t="n">
        <v>0.624930530090064</v>
      </c>
      <c r="E5839" s="0" t="n">
        <v>0.974098523688408</v>
      </c>
      <c r="F5839" s="0" t="n">
        <v>-0.124302605222805</v>
      </c>
      <c r="G5839" s="0" t="n">
        <v>0.0101394976036801</v>
      </c>
      <c r="H5839" s="0" t="n">
        <f aca="false">TRUE()</f>
        <v>1</v>
      </c>
    </row>
    <row r="5840" customFormat="false" ht="12.8" hidden="false" customHeight="false" outlineLevel="0" collapsed="false">
      <c r="A5840" s="0" t="s">
        <v>11192</v>
      </c>
      <c r="B5840" s="0" t="s">
        <v>11193</v>
      </c>
      <c r="C5840" s="0" t="n">
        <v>-0.00438198998974904</v>
      </c>
      <c r="D5840" s="0" t="n">
        <v>0.624944167955141</v>
      </c>
      <c r="E5840" s="0" t="n">
        <v>0.974098523688408</v>
      </c>
      <c r="F5840" s="0" t="n">
        <v>-0.0688431042100841</v>
      </c>
      <c r="G5840" s="0" t="n">
        <v>0.155582180982484</v>
      </c>
      <c r="H5840" s="0" t="n">
        <f aca="false">FALSE()</f>
        <v>0</v>
      </c>
    </row>
    <row r="5841" customFormat="false" ht="12.8" hidden="false" customHeight="false" outlineLevel="0" collapsed="false">
      <c r="A5841" s="0" t="s">
        <v>11194</v>
      </c>
      <c r="B5841" s="0" t="s">
        <v>11195</v>
      </c>
      <c r="C5841" s="0" t="n">
        <v>0.00879288484510488</v>
      </c>
      <c r="D5841" s="0" t="n">
        <v>0.624955941192885</v>
      </c>
      <c r="E5841" s="0" t="n">
        <v>0.974098523688408</v>
      </c>
      <c r="F5841" s="0" t="n">
        <v>-0.00388577194882063</v>
      </c>
      <c r="G5841" s="0" t="n">
        <v>0.93618918985174</v>
      </c>
      <c r="H5841" s="0" t="n">
        <f aca="false">FALSE()</f>
        <v>0</v>
      </c>
    </row>
    <row r="5842" customFormat="false" ht="12.8" hidden="false" customHeight="false" outlineLevel="0" collapsed="false">
      <c r="A5842" s="0" t="s">
        <v>11196</v>
      </c>
      <c r="B5842" s="0" t="s">
        <v>11197</v>
      </c>
      <c r="C5842" s="0" t="n">
        <v>0.0139165257451778</v>
      </c>
      <c r="D5842" s="0" t="n">
        <v>0.624984847956629</v>
      </c>
      <c r="E5842" s="0" t="n">
        <v>0.974098523688408</v>
      </c>
      <c r="F5842" s="0" t="n">
        <v>-0.033682438770263</v>
      </c>
      <c r="G5842" s="0" t="n">
        <v>0.487575658029914</v>
      </c>
      <c r="H5842" s="0" t="n">
        <f aca="false">FALSE()</f>
        <v>0</v>
      </c>
    </row>
    <row r="5843" customFormat="false" ht="12.8" hidden="false" customHeight="false" outlineLevel="0" collapsed="false">
      <c r="A5843" s="0" t="s">
        <v>11198</v>
      </c>
      <c r="B5843" s="0" t="s">
        <v>11199</v>
      </c>
      <c r="C5843" s="0" t="n">
        <v>0.0148760342179654</v>
      </c>
      <c r="D5843" s="0" t="n">
        <v>0.625023394561816</v>
      </c>
      <c r="E5843" s="0" t="n">
        <v>0.974098523688408</v>
      </c>
      <c r="F5843" s="0" t="n">
        <v>-0.0498936685459693</v>
      </c>
      <c r="G5843" s="0" t="n">
        <v>0.303658180297684</v>
      </c>
      <c r="H5843" s="0" t="n">
        <f aca="false">FALSE()</f>
        <v>0</v>
      </c>
    </row>
    <row r="5844" customFormat="false" ht="12.8" hidden="false" customHeight="false" outlineLevel="0" collapsed="false">
      <c r="A5844" s="0" t="s">
        <v>11200</v>
      </c>
      <c r="B5844" s="0" t="s">
        <v>11201</v>
      </c>
      <c r="C5844" s="0" t="n">
        <v>0.00323039289798671</v>
      </c>
      <c r="D5844" s="0" t="n">
        <v>0.62506184523183</v>
      </c>
      <c r="E5844" s="0" t="n">
        <v>0.974098523688408</v>
      </c>
      <c r="F5844" s="0" t="n">
        <v>-0.00635150247159589</v>
      </c>
      <c r="G5844" s="0" t="n">
        <v>0.895882974731883</v>
      </c>
      <c r="H5844" s="0" t="n">
        <f aca="false">FALSE()</f>
        <v>0</v>
      </c>
    </row>
    <row r="5845" customFormat="false" ht="12.8" hidden="false" customHeight="false" outlineLevel="0" collapsed="false">
      <c r="A5845" s="0" t="s">
        <v>11202</v>
      </c>
      <c r="B5845" s="0" t="s">
        <v>11203</v>
      </c>
      <c r="C5845" s="0" t="n">
        <v>-0.0300084113843608</v>
      </c>
      <c r="D5845" s="0" t="n">
        <v>0.625352932939298</v>
      </c>
      <c r="E5845" s="0" t="n">
        <v>0.974098523688408</v>
      </c>
      <c r="F5845" s="0" t="n">
        <v>-0.093127864577491</v>
      </c>
      <c r="G5845" s="0" t="n">
        <v>0.0544886129440111</v>
      </c>
      <c r="H5845" s="0" t="n">
        <f aca="false">FALSE()</f>
        <v>0</v>
      </c>
    </row>
    <row r="5846" customFormat="false" ht="12.8" hidden="false" customHeight="false" outlineLevel="0" collapsed="false">
      <c r="A5846" s="0" t="s">
        <v>11204</v>
      </c>
      <c r="B5846" s="0" t="s">
        <v>11205</v>
      </c>
      <c r="C5846" s="0" t="n">
        <v>0.0299547623481921</v>
      </c>
      <c r="D5846" s="0" t="n">
        <v>0.62535329661404</v>
      </c>
      <c r="E5846" s="0" t="n">
        <v>0.974098523688408</v>
      </c>
      <c r="F5846" s="0" t="n">
        <v>0.0273407356182697</v>
      </c>
      <c r="G5846" s="0" t="n">
        <v>0.57315056801101</v>
      </c>
      <c r="H5846" s="0" t="n">
        <f aca="false">FALSE()</f>
        <v>0</v>
      </c>
    </row>
    <row r="5847" customFormat="false" ht="12.8" hidden="false" customHeight="false" outlineLevel="0" collapsed="false">
      <c r="A5847" s="0" t="s">
        <v>11206</v>
      </c>
      <c r="B5847" s="0" t="s">
        <v>11206</v>
      </c>
      <c r="C5847" s="0" t="n">
        <v>-0.0292889291222612</v>
      </c>
      <c r="D5847" s="0" t="n">
        <v>0.625595086642256</v>
      </c>
      <c r="E5847" s="0" t="n">
        <v>0.974098523688408</v>
      </c>
      <c r="F5847" s="0" t="n">
        <v>-0.141767140372032</v>
      </c>
      <c r="G5847" s="0" t="n">
        <v>0.00332767447486235</v>
      </c>
      <c r="H5847" s="0" t="n">
        <f aca="false">FALSE()</f>
        <v>0</v>
      </c>
    </row>
    <row r="5848" customFormat="false" ht="12.8" hidden="false" customHeight="false" outlineLevel="0" collapsed="false">
      <c r="A5848" s="0" t="s">
        <v>11207</v>
      </c>
      <c r="B5848" s="0" t="s">
        <v>11208</v>
      </c>
      <c r="C5848" s="0" t="n">
        <v>-0.0161974963988924</v>
      </c>
      <c r="D5848" s="0" t="n">
        <v>0.625791576669234</v>
      </c>
      <c r="E5848" s="0" t="n">
        <v>0.974098523688408</v>
      </c>
      <c r="F5848" s="0" t="n">
        <v>-0.11431257235172</v>
      </c>
      <c r="G5848" s="0" t="n">
        <v>0.0181287045747217</v>
      </c>
      <c r="H5848" s="0" t="n">
        <f aca="false">FALSE()</f>
        <v>0</v>
      </c>
    </row>
    <row r="5849" customFormat="false" ht="12.8" hidden="false" customHeight="false" outlineLevel="0" collapsed="false">
      <c r="A5849" s="0" t="s">
        <v>11209</v>
      </c>
      <c r="B5849" s="0" t="s">
        <v>11210</v>
      </c>
      <c r="C5849" s="0" t="n">
        <v>0.0042781509903903</v>
      </c>
      <c r="D5849" s="0" t="n">
        <v>0.625840543522847</v>
      </c>
      <c r="E5849" s="0" t="n">
        <v>0.974098523688408</v>
      </c>
      <c r="F5849" s="0" t="n">
        <v>0.0176478535529753</v>
      </c>
      <c r="G5849" s="0" t="n">
        <v>0.716131189153288</v>
      </c>
      <c r="H5849" s="0" t="n">
        <f aca="false">FALSE()</f>
        <v>0</v>
      </c>
    </row>
    <row r="5850" customFormat="false" ht="12.8" hidden="false" customHeight="false" outlineLevel="0" collapsed="false">
      <c r="A5850" s="0" t="s">
        <v>11211</v>
      </c>
      <c r="B5850" s="0" t="s">
        <v>11212</v>
      </c>
      <c r="C5850" s="0" t="n">
        <v>-0.0126214102622677</v>
      </c>
      <c r="D5850" s="0" t="n">
        <v>0.626072292256602</v>
      </c>
      <c r="E5850" s="0" t="n">
        <v>0.974098523688408</v>
      </c>
      <c r="F5850" s="0" t="n">
        <v>-0.101574965387932</v>
      </c>
      <c r="G5850" s="0" t="n">
        <v>0.0358857451752252</v>
      </c>
      <c r="H5850" s="0" t="n">
        <f aca="false">FALSE()</f>
        <v>0</v>
      </c>
    </row>
    <row r="5851" customFormat="false" ht="12.8" hidden="false" customHeight="false" outlineLevel="0" collapsed="false">
      <c r="A5851" s="0" t="s">
        <v>11213</v>
      </c>
      <c r="B5851" s="0" t="s">
        <v>11214</v>
      </c>
      <c r="C5851" s="0" t="n">
        <v>-0.024759336178341</v>
      </c>
      <c r="D5851" s="0" t="n">
        <v>0.626252945642592</v>
      </c>
      <c r="E5851" s="0" t="n">
        <v>0.974098523688408</v>
      </c>
      <c r="F5851" s="0" t="n">
        <v>-0.077342440883876</v>
      </c>
      <c r="G5851" s="0" t="n">
        <v>0.110509134839931</v>
      </c>
      <c r="H5851" s="0" t="n">
        <f aca="false">FALSE()</f>
        <v>0</v>
      </c>
    </row>
    <row r="5852" customFormat="false" ht="12.8" hidden="false" customHeight="false" outlineLevel="0" collapsed="false">
      <c r="A5852" s="0" t="s">
        <v>11215</v>
      </c>
      <c r="B5852" s="0" t="s">
        <v>11216</v>
      </c>
      <c r="C5852" s="0" t="n">
        <v>0.00354163690011332</v>
      </c>
      <c r="D5852" s="0" t="n">
        <v>0.626272974851793</v>
      </c>
      <c r="E5852" s="0" t="n">
        <v>0.974098523688408</v>
      </c>
      <c r="F5852" s="0" t="n">
        <v>-0.00737217698318537</v>
      </c>
      <c r="G5852" s="0" t="n">
        <v>0.879270531371316</v>
      </c>
      <c r="H5852" s="0" t="n">
        <f aca="false">FALSE()</f>
        <v>0</v>
      </c>
    </row>
    <row r="5853" customFormat="false" ht="12.8" hidden="false" customHeight="false" outlineLevel="0" collapsed="false">
      <c r="A5853" s="0" t="s">
        <v>11217</v>
      </c>
      <c r="B5853" s="0" t="s">
        <v>11218</v>
      </c>
      <c r="C5853" s="0" t="n">
        <v>-0.0208899897363976</v>
      </c>
      <c r="D5853" s="0" t="n">
        <v>0.626279839863128</v>
      </c>
      <c r="E5853" s="0" t="n">
        <v>0.974098523688408</v>
      </c>
      <c r="F5853" s="0" t="n">
        <v>-0.0951628387618839</v>
      </c>
      <c r="G5853" s="0" t="n">
        <v>0.0493980076703028</v>
      </c>
      <c r="H5853" s="0" t="n">
        <f aca="false">FALSE()</f>
        <v>0</v>
      </c>
    </row>
    <row r="5854" customFormat="false" ht="12.8" hidden="false" customHeight="false" outlineLevel="0" collapsed="false">
      <c r="A5854" s="0" t="s">
        <v>11219</v>
      </c>
      <c r="B5854" s="0" t="s">
        <v>11220</v>
      </c>
      <c r="C5854" s="0" t="n">
        <v>0.00392978314243746</v>
      </c>
      <c r="D5854" s="0" t="n">
        <v>0.626436788265502</v>
      </c>
      <c r="E5854" s="0" t="n">
        <v>0.974098523688408</v>
      </c>
      <c r="F5854" s="0" t="n">
        <v>0.0120066780182389</v>
      </c>
      <c r="G5854" s="0" t="n">
        <v>0.804608450086486</v>
      </c>
      <c r="H5854" s="0" t="n">
        <f aca="false">FALSE()</f>
        <v>0</v>
      </c>
    </row>
    <row r="5855" customFormat="false" ht="12.8" hidden="false" customHeight="false" outlineLevel="0" collapsed="false">
      <c r="A5855" s="0" t="s">
        <v>11221</v>
      </c>
      <c r="B5855" s="0" t="s">
        <v>11222</v>
      </c>
      <c r="C5855" s="0" t="n">
        <v>0.0120789020708797</v>
      </c>
      <c r="D5855" s="0" t="n">
        <v>0.626615502733547</v>
      </c>
      <c r="E5855" s="0" t="n">
        <v>0.974098523688408</v>
      </c>
      <c r="F5855" s="0" t="n">
        <v>0.0115383240532048</v>
      </c>
      <c r="G5855" s="0" t="n">
        <v>0.812085334848971</v>
      </c>
      <c r="H5855" s="0" t="n">
        <f aca="false">FALSE()</f>
        <v>0</v>
      </c>
    </row>
    <row r="5856" customFormat="false" ht="12.8" hidden="false" customHeight="false" outlineLevel="0" collapsed="false">
      <c r="A5856" s="0" t="s">
        <v>11223</v>
      </c>
      <c r="B5856" s="0" t="s">
        <v>11224</v>
      </c>
      <c r="C5856" s="0" t="n">
        <v>-0.0154865697817527</v>
      </c>
      <c r="D5856" s="0" t="n">
        <v>0.626747947626502</v>
      </c>
      <c r="E5856" s="0" t="n">
        <v>0.974098523688408</v>
      </c>
      <c r="F5856" s="0" t="n">
        <v>-0.0404303394247352</v>
      </c>
      <c r="G5856" s="0" t="n">
        <v>0.404651068008789</v>
      </c>
      <c r="H5856" s="0" t="n">
        <f aca="false">FALSE()</f>
        <v>0</v>
      </c>
    </row>
    <row r="5857" customFormat="false" ht="12.8" hidden="false" customHeight="false" outlineLevel="0" collapsed="false">
      <c r="A5857" s="0" t="s">
        <v>11225</v>
      </c>
      <c r="B5857" s="0" t="s">
        <v>11225</v>
      </c>
      <c r="C5857" s="0" t="n">
        <v>-0.00784328884085803</v>
      </c>
      <c r="D5857" s="0" t="n">
        <v>0.626790205503007</v>
      </c>
      <c r="E5857" s="0" t="n">
        <v>0.974098523688408</v>
      </c>
      <c r="F5857" s="0" t="n">
        <v>-0.0801526115021583</v>
      </c>
      <c r="G5857" s="0" t="n">
        <v>0.0981114905308542</v>
      </c>
      <c r="H5857" s="0" t="n">
        <f aca="false">FALSE()</f>
        <v>0</v>
      </c>
    </row>
    <row r="5858" customFormat="false" ht="12.8" hidden="false" customHeight="false" outlineLevel="0" collapsed="false">
      <c r="A5858" s="0" t="s">
        <v>11226</v>
      </c>
      <c r="B5858" s="0" t="s">
        <v>11227</v>
      </c>
      <c r="C5858" s="0" t="n">
        <v>-0.000833999679343646</v>
      </c>
      <c r="D5858" s="0" t="n">
        <v>0.626800705653514</v>
      </c>
      <c r="E5858" s="0" t="n">
        <v>0.974098523688408</v>
      </c>
      <c r="F5858" s="0" t="n">
        <v>-0.0567023242996451</v>
      </c>
      <c r="G5858" s="0" t="n">
        <v>0.242322333739899</v>
      </c>
      <c r="H5858" s="0" t="n">
        <f aca="false">FALSE()</f>
        <v>0</v>
      </c>
    </row>
    <row r="5859" customFormat="false" ht="12.8" hidden="false" customHeight="false" outlineLevel="0" collapsed="false">
      <c r="A5859" s="0" t="s">
        <v>11228</v>
      </c>
      <c r="B5859" s="0" t="s">
        <v>11229</v>
      </c>
      <c r="C5859" s="0" t="n">
        <v>0.00196746921784047</v>
      </c>
      <c r="D5859" s="0" t="n">
        <v>0.626937443275612</v>
      </c>
      <c r="E5859" s="0" t="n">
        <v>0.974098523688408</v>
      </c>
      <c r="F5859" s="0" t="n">
        <v>-0.0590511778971604</v>
      </c>
      <c r="G5859" s="0" t="n">
        <v>0.223331086694024</v>
      </c>
      <c r="H5859" s="0" t="n">
        <f aca="false">FALSE()</f>
        <v>0</v>
      </c>
    </row>
    <row r="5860" customFormat="false" ht="12.8" hidden="false" customHeight="false" outlineLevel="0" collapsed="false">
      <c r="A5860" s="0" t="s">
        <v>11230</v>
      </c>
      <c r="B5860" s="0" t="s">
        <v>11231</v>
      </c>
      <c r="C5860" s="0" t="n">
        <v>-0.0209837147525793</v>
      </c>
      <c r="D5860" s="0" t="n">
        <v>0.626974142547961</v>
      </c>
      <c r="E5860" s="0" t="n">
        <v>0.974098523688408</v>
      </c>
      <c r="F5860" s="0" t="n">
        <v>-0.0660863039855773</v>
      </c>
      <c r="G5860" s="0" t="n">
        <v>0.172853086953909</v>
      </c>
      <c r="H5860" s="0" t="n">
        <f aca="false">FALSE()</f>
        <v>0</v>
      </c>
    </row>
    <row r="5861" customFormat="false" ht="12.8" hidden="false" customHeight="false" outlineLevel="0" collapsed="false">
      <c r="A5861" s="0" t="s">
        <v>11232</v>
      </c>
      <c r="B5861" s="0" t="s">
        <v>11233</v>
      </c>
      <c r="C5861" s="0" t="n">
        <v>0.0290322614204094</v>
      </c>
      <c r="D5861" s="0" t="n">
        <v>0.626976930329872</v>
      </c>
      <c r="E5861" s="0" t="n">
        <v>0.974098523688408</v>
      </c>
      <c r="F5861" s="0" t="n">
        <v>-0.0265881623051946</v>
      </c>
      <c r="G5861" s="0" t="n">
        <v>0.583758134180229</v>
      </c>
      <c r="H5861" s="0" t="n">
        <f aca="false">FALSE()</f>
        <v>0</v>
      </c>
    </row>
    <row r="5862" customFormat="false" ht="12.8" hidden="false" customHeight="false" outlineLevel="0" collapsed="false">
      <c r="A5862" s="0" t="s">
        <v>11234</v>
      </c>
      <c r="B5862" s="0" t="s">
        <v>11235</v>
      </c>
      <c r="C5862" s="0" t="n">
        <v>0.0115307945956039</v>
      </c>
      <c r="D5862" s="0" t="n">
        <v>0.627189208218839</v>
      </c>
      <c r="E5862" s="0" t="n">
        <v>0.974098523688408</v>
      </c>
      <c r="F5862" s="0" t="n">
        <v>-0.0483867452234474</v>
      </c>
      <c r="G5862" s="0" t="n">
        <v>0.318514070651217</v>
      </c>
      <c r="H5862" s="0" t="n">
        <f aca="false">FALSE()</f>
        <v>0</v>
      </c>
    </row>
    <row r="5863" customFormat="false" ht="12.8" hidden="false" customHeight="false" outlineLevel="0" collapsed="false">
      <c r="A5863" s="0" t="s">
        <v>11236</v>
      </c>
      <c r="B5863" s="0" t="s">
        <v>11236</v>
      </c>
      <c r="C5863" s="0" t="n">
        <v>-0.00627970639326325</v>
      </c>
      <c r="D5863" s="0" t="n">
        <v>0.627244247581708</v>
      </c>
      <c r="E5863" s="0" t="n">
        <v>0.974098523688408</v>
      </c>
      <c r="F5863" s="0" t="n">
        <v>-0.0924464422838289</v>
      </c>
      <c r="G5863" s="0" t="n">
        <v>0.0562877914836137</v>
      </c>
      <c r="H5863" s="0" t="n">
        <f aca="false">FALSE()</f>
        <v>0</v>
      </c>
    </row>
    <row r="5864" customFormat="false" ht="12.8" hidden="false" customHeight="false" outlineLevel="0" collapsed="false">
      <c r="A5864" s="0" t="s">
        <v>11237</v>
      </c>
      <c r="B5864" s="0" t="s">
        <v>11238</v>
      </c>
      <c r="C5864" s="0" t="n">
        <v>0.00747279908770532</v>
      </c>
      <c r="D5864" s="0" t="n">
        <v>0.627427967629635</v>
      </c>
      <c r="E5864" s="0" t="n">
        <v>0.974098523688408</v>
      </c>
      <c r="F5864" s="0" t="n">
        <v>-0.0215389305905569</v>
      </c>
      <c r="G5864" s="0" t="n">
        <v>0.657167809716144</v>
      </c>
      <c r="H5864" s="0" t="n">
        <f aca="false">FALSE()</f>
        <v>0</v>
      </c>
    </row>
    <row r="5865" customFormat="false" ht="12.8" hidden="false" customHeight="false" outlineLevel="0" collapsed="false">
      <c r="A5865" s="0" t="s">
        <v>11239</v>
      </c>
      <c r="B5865" s="0" t="s">
        <v>11240</v>
      </c>
      <c r="C5865" s="0" t="n">
        <v>0.0019731913997416</v>
      </c>
      <c r="D5865" s="0" t="n">
        <v>0.627547102601627</v>
      </c>
      <c r="E5865" s="0" t="n">
        <v>0.974098523688408</v>
      </c>
      <c r="F5865" s="0" t="n">
        <v>-0.0342648408643588</v>
      </c>
      <c r="G5865" s="0" t="n">
        <v>0.480076342797687</v>
      </c>
      <c r="H5865" s="0" t="n">
        <f aca="false">FALSE()</f>
        <v>0</v>
      </c>
    </row>
    <row r="5866" customFormat="false" ht="12.8" hidden="false" customHeight="false" outlineLevel="0" collapsed="false">
      <c r="A5866" s="0" t="s">
        <v>11241</v>
      </c>
      <c r="B5866" s="0" t="s">
        <v>11242</v>
      </c>
      <c r="C5866" s="0" t="n">
        <v>-0.0134070643240067</v>
      </c>
      <c r="D5866" s="0" t="n">
        <v>0.627622348972228</v>
      </c>
      <c r="E5866" s="0" t="n">
        <v>0.974098523688408</v>
      </c>
      <c r="F5866" s="0" t="n">
        <v>-0.0521601991691196</v>
      </c>
      <c r="G5866" s="0" t="n">
        <v>0.28219125467691</v>
      </c>
      <c r="H5866" s="0" t="n">
        <f aca="false">FALSE()</f>
        <v>0</v>
      </c>
    </row>
    <row r="5867" customFormat="false" ht="12.8" hidden="false" customHeight="false" outlineLevel="0" collapsed="false">
      <c r="A5867" s="0" t="s">
        <v>11243</v>
      </c>
      <c r="B5867" s="0" t="s">
        <v>11244</v>
      </c>
      <c r="C5867" s="0" t="n">
        <v>0.0203660338631999</v>
      </c>
      <c r="D5867" s="0" t="n">
        <v>0.627854813030098</v>
      </c>
      <c r="E5867" s="0" t="n">
        <v>0.974098523688408</v>
      </c>
      <c r="F5867" s="0" t="n">
        <v>-0.0268979384238833</v>
      </c>
      <c r="G5867" s="0" t="n">
        <v>0.579380793385487</v>
      </c>
      <c r="H5867" s="0" t="n">
        <f aca="false">FALSE()</f>
        <v>0</v>
      </c>
    </row>
    <row r="5868" customFormat="false" ht="12.8" hidden="false" customHeight="false" outlineLevel="0" collapsed="false">
      <c r="A5868" s="0" t="s">
        <v>11245</v>
      </c>
      <c r="B5868" s="0" t="s">
        <v>11246</v>
      </c>
      <c r="C5868" s="0" t="n">
        <v>0.0110003437176865</v>
      </c>
      <c r="D5868" s="0" t="n">
        <v>0.628050266576021</v>
      </c>
      <c r="E5868" s="0" t="n">
        <v>0.974098523688408</v>
      </c>
      <c r="F5868" s="0" t="n">
        <v>-0.0480885577480122</v>
      </c>
      <c r="G5868" s="0" t="n">
        <v>0.321509014295</v>
      </c>
      <c r="H5868" s="0" t="n">
        <f aca="false">FALSE()</f>
        <v>0</v>
      </c>
    </row>
    <row r="5869" customFormat="false" ht="12.8" hidden="false" customHeight="false" outlineLevel="0" collapsed="false">
      <c r="A5869" s="0" t="s">
        <v>11247</v>
      </c>
      <c r="B5869" s="0" t="s">
        <v>11248</v>
      </c>
      <c r="C5869" s="0" t="n">
        <v>-0.0151060610304149</v>
      </c>
      <c r="D5869" s="0" t="n">
        <v>0.628081084087662</v>
      </c>
      <c r="E5869" s="0" t="n">
        <v>0.974098523688408</v>
      </c>
      <c r="F5869" s="0" t="n">
        <v>-0.126838070437104</v>
      </c>
      <c r="G5869" s="0" t="n">
        <v>0.00869289416109804</v>
      </c>
      <c r="H5869" s="0" t="n">
        <f aca="false">FALSE()</f>
        <v>0</v>
      </c>
    </row>
    <row r="5870" customFormat="false" ht="12.8" hidden="false" customHeight="false" outlineLevel="0" collapsed="false">
      <c r="A5870" s="0" t="s">
        <v>11249</v>
      </c>
      <c r="B5870" s="0" t="s">
        <v>11250</v>
      </c>
      <c r="C5870" s="0" t="n">
        <v>0.00833281844776854</v>
      </c>
      <c r="D5870" s="0" t="n">
        <v>0.628162997601367</v>
      </c>
      <c r="E5870" s="0" t="n">
        <v>0.974098523688408</v>
      </c>
      <c r="F5870" s="0" t="n">
        <v>-0.00178348915661447</v>
      </c>
      <c r="G5870" s="0" t="n">
        <v>0.970687547839236</v>
      </c>
      <c r="H5870" s="0" t="n">
        <f aca="false">FALSE()</f>
        <v>0</v>
      </c>
    </row>
    <row r="5871" customFormat="false" ht="12.8" hidden="false" customHeight="false" outlineLevel="0" collapsed="false">
      <c r="A5871" s="0" t="s">
        <v>11251</v>
      </c>
      <c r="B5871" s="0" t="s">
        <v>11252</v>
      </c>
      <c r="C5871" s="0" t="n">
        <v>0.00905713224413018</v>
      </c>
      <c r="D5871" s="0" t="n">
        <v>0.628224164441471</v>
      </c>
      <c r="E5871" s="0" t="n">
        <v>0.974098523688408</v>
      </c>
      <c r="F5871" s="0" t="n">
        <v>-0.0741703436859537</v>
      </c>
      <c r="G5871" s="0" t="n">
        <v>0.125949905746635</v>
      </c>
      <c r="H5871" s="0" t="n">
        <f aca="false">FALSE()</f>
        <v>0</v>
      </c>
    </row>
    <row r="5872" customFormat="false" ht="12.8" hidden="false" customHeight="false" outlineLevel="0" collapsed="false">
      <c r="A5872" s="0" t="s">
        <v>11253</v>
      </c>
      <c r="B5872" s="0" t="s">
        <v>11254</v>
      </c>
      <c r="C5872" s="0" t="n">
        <v>-0.0226695061731774</v>
      </c>
      <c r="D5872" s="0" t="n">
        <v>0.628460176256987</v>
      </c>
      <c r="E5872" s="0" t="n">
        <v>0.974098523688408</v>
      </c>
      <c r="F5872" s="0" t="n">
        <v>-0.0957199592312116</v>
      </c>
      <c r="G5872" s="0" t="n">
        <v>0.0480757872240902</v>
      </c>
      <c r="H5872" s="0" t="n">
        <f aca="false">FALSE()</f>
        <v>0</v>
      </c>
    </row>
    <row r="5873" customFormat="false" ht="12.8" hidden="false" customHeight="false" outlineLevel="0" collapsed="false">
      <c r="A5873" s="0" t="s">
        <v>11255</v>
      </c>
      <c r="B5873" s="0" t="s">
        <v>11256</v>
      </c>
      <c r="C5873" s="0" t="n">
        <v>-0.0133939881130288</v>
      </c>
      <c r="D5873" s="0" t="n">
        <v>0.628570671589704</v>
      </c>
      <c r="E5873" s="0" t="n">
        <v>0.974098523688408</v>
      </c>
      <c r="F5873" s="0" t="n">
        <v>-0.0815418957085442</v>
      </c>
      <c r="G5873" s="0" t="n">
        <v>0.0924052886477802</v>
      </c>
      <c r="H5873" s="0" t="n">
        <f aca="false">FALSE()</f>
        <v>0</v>
      </c>
    </row>
    <row r="5874" customFormat="false" ht="12.8" hidden="false" customHeight="false" outlineLevel="0" collapsed="false">
      <c r="A5874" s="0" t="s">
        <v>11257</v>
      </c>
      <c r="B5874" s="0" t="s">
        <v>11257</v>
      </c>
      <c r="C5874" s="0" t="n">
        <v>-0.0142463604058857</v>
      </c>
      <c r="D5874" s="0" t="n">
        <v>0.628614317085945</v>
      </c>
      <c r="E5874" s="0" t="n">
        <v>0.974098523688408</v>
      </c>
      <c r="F5874" s="0" t="n">
        <v>-0.0564640468761709</v>
      </c>
      <c r="G5874" s="0" t="n">
        <v>0.244310293681403</v>
      </c>
      <c r="H5874" s="0" t="n">
        <f aca="false">FALSE()</f>
        <v>0</v>
      </c>
    </row>
    <row r="5875" customFormat="false" ht="12.8" hidden="false" customHeight="false" outlineLevel="0" collapsed="false">
      <c r="A5875" s="0" t="s">
        <v>11258</v>
      </c>
      <c r="B5875" s="0" t="s">
        <v>11259</v>
      </c>
      <c r="C5875" s="0" t="n">
        <v>-0.0299502973418788</v>
      </c>
      <c r="D5875" s="0" t="n">
        <v>0.628874656452716</v>
      </c>
      <c r="E5875" s="0" t="n">
        <v>0.974098523688408</v>
      </c>
      <c r="F5875" s="0" t="n">
        <v>-0.120252439286716</v>
      </c>
      <c r="G5875" s="0" t="n">
        <v>0.0128956077438965</v>
      </c>
      <c r="H5875" s="0" t="n">
        <f aca="false">FALSE()</f>
        <v>0</v>
      </c>
    </row>
    <row r="5876" customFormat="false" ht="12.8" hidden="false" customHeight="false" outlineLevel="0" collapsed="false">
      <c r="A5876" s="0" t="s">
        <v>11260</v>
      </c>
      <c r="B5876" s="0" t="s">
        <v>11261</v>
      </c>
      <c r="C5876" s="0" t="n">
        <v>0.0154176223542353</v>
      </c>
      <c r="D5876" s="0" t="n">
        <v>0.629008491472672</v>
      </c>
      <c r="E5876" s="0" t="n">
        <v>0.974098523688408</v>
      </c>
      <c r="F5876" s="0" t="n">
        <v>-0.0210446243231514</v>
      </c>
      <c r="G5876" s="0" t="n">
        <v>0.664550650000259</v>
      </c>
      <c r="H5876" s="0" t="n">
        <f aca="false">FALSE()</f>
        <v>0</v>
      </c>
    </row>
    <row r="5877" customFormat="false" ht="12.8" hidden="false" customHeight="false" outlineLevel="0" collapsed="false">
      <c r="A5877" s="0" t="s">
        <v>11262</v>
      </c>
      <c r="B5877" s="0" t="s">
        <v>11263</v>
      </c>
      <c r="C5877" s="0" t="n">
        <v>-0.00863824340626259</v>
      </c>
      <c r="D5877" s="0" t="n">
        <v>0.629044960315948</v>
      </c>
      <c r="E5877" s="0" t="n">
        <v>0.974098523688408</v>
      </c>
      <c r="F5877" s="0" t="n">
        <v>-0.105511269343847</v>
      </c>
      <c r="G5877" s="0" t="n">
        <v>0.0292589704133278</v>
      </c>
      <c r="H5877" s="0" t="n">
        <f aca="false">FALSE()</f>
        <v>0</v>
      </c>
    </row>
    <row r="5878" customFormat="false" ht="12.8" hidden="false" customHeight="false" outlineLevel="0" collapsed="false">
      <c r="A5878" s="0" t="s">
        <v>11264</v>
      </c>
      <c r="B5878" s="0" t="s">
        <v>11265</v>
      </c>
      <c r="C5878" s="0" t="n">
        <v>0.0338650401251179</v>
      </c>
      <c r="D5878" s="0" t="n">
        <v>0.629091062662202</v>
      </c>
      <c r="E5878" s="0" t="n">
        <v>0.974098523688408</v>
      </c>
      <c r="F5878" s="0" t="n">
        <v>-0.0421840876164529</v>
      </c>
      <c r="G5878" s="0" t="n">
        <v>0.384561164168813</v>
      </c>
      <c r="H5878" s="0" t="n">
        <f aca="false">FALSE()</f>
        <v>0</v>
      </c>
    </row>
    <row r="5879" customFormat="false" ht="12.8" hidden="false" customHeight="false" outlineLevel="0" collapsed="false">
      <c r="A5879" s="0" t="s">
        <v>11266</v>
      </c>
      <c r="B5879" s="0" t="s">
        <v>11266</v>
      </c>
      <c r="C5879" s="0" t="n">
        <v>0.0126835622111172</v>
      </c>
      <c r="D5879" s="0" t="n">
        <v>0.629174063621065</v>
      </c>
      <c r="E5879" s="0" t="n">
        <v>0.974098523688408</v>
      </c>
      <c r="F5879" s="0" t="n">
        <v>-0.00709611990593611</v>
      </c>
      <c r="G5879" s="0" t="n">
        <v>0.88375871171817</v>
      </c>
      <c r="H5879" s="0" t="n">
        <f aca="false">FALSE()</f>
        <v>0</v>
      </c>
    </row>
    <row r="5880" customFormat="false" ht="12.8" hidden="false" customHeight="false" outlineLevel="0" collapsed="false">
      <c r="A5880" s="0" t="s">
        <v>11267</v>
      </c>
      <c r="B5880" s="0" t="s">
        <v>11268</v>
      </c>
      <c r="C5880" s="0" t="n">
        <v>-0.0138177442325956</v>
      </c>
      <c r="D5880" s="0" t="n">
        <v>0.629302006285671</v>
      </c>
      <c r="E5880" s="0" t="n">
        <v>0.974098523688408</v>
      </c>
      <c r="F5880" s="0" t="n">
        <v>-0.0692839877306972</v>
      </c>
      <c r="G5880" s="0" t="n">
        <v>0.152945625568981</v>
      </c>
      <c r="H5880" s="0" t="n">
        <f aca="false">FALSE()</f>
        <v>0</v>
      </c>
    </row>
    <row r="5881" customFormat="false" ht="12.8" hidden="false" customHeight="false" outlineLevel="0" collapsed="false">
      <c r="A5881" s="0" t="s">
        <v>11269</v>
      </c>
      <c r="B5881" s="0" t="s">
        <v>11270</v>
      </c>
      <c r="C5881" s="0" t="n">
        <v>0.00721612600168145</v>
      </c>
      <c r="D5881" s="0" t="n">
        <v>0.62936586962462</v>
      </c>
      <c r="E5881" s="0" t="n">
        <v>0.974098523688408</v>
      </c>
      <c r="F5881" s="0" t="n">
        <v>-0.0678048777774559</v>
      </c>
      <c r="G5881" s="0" t="n">
        <v>0.16192655440217</v>
      </c>
      <c r="H5881" s="0" t="n">
        <f aca="false">FALSE()</f>
        <v>0</v>
      </c>
    </row>
    <row r="5882" customFormat="false" ht="12.8" hidden="false" customHeight="false" outlineLevel="0" collapsed="false">
      <c r="A5882" s="0" t="s">
        <v>11271</v>
      </c>
      <c r="B5882" s="0" t="s">
        <v>11272</v>
      </c>
      <c r="C5882" s="0" t="n">
        <v>-0.0192522364806768</v>
      </c>
      <c r="D5882" s="0" t="n">
        <v>0.629405752649131</v>
      </c>
      <c r="E5882" s="0" t="n">
        <v>0.974098523688408</v>
      </c>
      <c r="F5882" s="0" t="n">
        <v>-0.0549845027960941</v>
      </c>
      <c r="G5882" s="0" t="n">
        <v>0.256909584758038</v>
      </c>
      <c r="H5882" s="0" t="n">
        <f aca="false">FALSE()</f>
        <v>0</v>
      </c>
    </row>
    <row r="5883" customFormat="false" ht="12.8" hidden="false" customHeight="false" outlineLevel="0" collapsed="false">
      <c r="A5883" s="0" t="s">
        <v>11273</v>
      </c>
      <c r="B5883" s="0" t="s">
        <v>11274</v>
      </c>
      <c r="C5883" s="0" t="n">
        <v>-0.00184168041500454</v>
      </c>
      <c r="D5883" s="0" t="n">
        <v>0.629595584811353</v>
      </c>
      <c r="E5883" s="0" t="n">
        <v>0.974098523688408</v>
      </c>
      <c r="F5883" s="0" t="n">
        <v>-0.0451572268229149</v>
      </c>
      <c r="G5883" s="0" t="n">
        <v>0.351922079102782</v>
      </c>
      <c r="H5883" s="0" t="n">
        <f aca="false">FALSE()</f>
        <v>0</v>
      </c>
    </row>
    <row r="5884" customFormat="false" ht="12.8" hidden="false" customHeight="false" outlineLevel="0" collapsed="false">
      <c r="A5884" s="0" t="s">
        <v>11275</v>
      </c>
      <c r="B5884" s="0" t="s">
        <v>11276</v>
      </c>
      <c r="C5884" s="0" t="n">
        <v>-0.00091186318368125</v>
      </c>
      <c r="D5884" s="0" t="n">
        <v>0.629855918726499</v>
      </c>
      <c r="E5884" s="0" t="n">
        <v>0.974098523688408</v>
      </c>
      <c r="F5884" s="0" t="n">
        <v>-0.0871732658219624</v>
      </c>
      <c r="G5884" s="0" t="n">
        <v>0.0719407235843677</v>
      </c>
      <c r="H5884" s="0" t="n">
        <f aca="false">FALSE()</f>
        <v>0</v>
      </c>
    </row>
    <row r="5885" customFormat="false" ht="12.8" hidden="false" customHeight="false" outlineLevel="0" collapsed="false">
      <c r="A5885" s="0" t="s">
        <v>11277</v>
      </c>
      <c r="B5885" s="0" t="s">
        <v>11278</v>
      </c>
      <c r="C5885" s="0" t="n">
        <v>0.00553020730469889</v>
      </c>
      <c r="D5885" s="0" t="n">
        <v>0.630211396321273</v>
      </c>
      <c r="E5885" s="0" t="n">
        <v>0.974098523688408</v>
      </c>
      <c r="F5885" s="0" t="n">
        <v>-0.0520770034840733</v>
      </c>
      <c r="G5885" s="0" t="n">
        <v>0.28296062396417</v>
      </c>
      <c r="H5885" s="0" t="n">
        <f aca="false">FALSE()</f>
        <v>0</v>
      </c>
    </row>
    <row r="5886" customFormat="false" ht="12.8" hidden="false" customHeight="false" outlineLevel="0" collapsed="false">
      <c r="A5886" s="0" t="s">
        <v>11279</v>
      </c>
      <c r="B5886" s="0" t="s">
        <v>11280</v>
      </c>
      <c r="C5886" s="0" t="n">
        <v>-0.00715936341803865</v>
      </c>
      <c r="D5886" s="0" t="n">
        <v>0.63026458664555</v>
      </c>
      <c r="E5886" s="0" t="n">
        <v>0.974098523688408</v>
      </c>
      <c r="F5886" s="0" t="n">
        <v>-0.0860326677578697</v>
      </c>
      <c r="G5886" s="0" t="n">
        <v>0.0757560416999142</v>
      </c>
      <c r="H5886" s="0" t="n">
        <f aca="false">FALSE()</f>
        <v>0</v>
      </c>
    </row>
    <row r="5887" customFormat="false" ht="12.8" hidden="false" customHeight="false" outlineLevel="0" collapsed="false">
      <c r="A5887" s="0" t="s">
        <v>11281</v>
      </c>
      <c r="B5887" s="0" t="s">
        <v>11282</v>
      </c>
      <c r="C5887" s="0" t="n">
        <v>0.00379330999674652</v>
      </c>
      <c r="D5887" s="0" t="n">
        <v>0.630295067713959</v>
      </c>
      <c r="E5887" s="0" t="n">
        <v>0.974098523688408</v>
      </c>
      <c r="F5887" s="0" t="n">
        <v>0.00300991823695101</v>
      </c>
      <c r="G5887" s="0" t="n">
        <v>0.950551121876337</v>
      </c>
      <c r="H5887" s="0" t="n">
        <f aca="false">FALSE()</f>
        <v>0</v>
      </c>
    </row>
    <row r="5888" customFormat="false" ht="12.8" hidden="false" customHeight="false" outlineLevel="0" collapsed="false">
      <c r="A5888" s="0" t="s">
        <v>11283</v>
      </c>
      <c r="B5888" s="0" t="s">
        <v>11284</v>
      </c>
      <c r="C5888" s="0" t="n">
        <v>0.0155180598927723</v>
      </c>
      <c r="D5888" s="0" t="n">
        <v>0.630378311325183</v>
      </c>
      <c r="E5888" s="0" t="n">
        <v>0.974098523688408</v>
      </c>
      <c r="F5888" s="0" t="n">
        <v>-0.0100949327130615</v>
      </c>
      <c r="G5888" s="0" t="n">
        <v>0.83523264759086</v>
      </c>
      <c r="H5888" s="0" t="n">
        <f aca="false">FALSE()</f>
        <v>0</v>
      </c>
    </row>
    <row r="5889" customFormat="false" ht="12.8" hidden="false" customHeight="false" outlineLevel="0" collapsed="false">
      <c r="A5889" s="0" t="s">
        <v>11285</v>
      </c>
      <c r="B5889" s="0" t="s">
        <v>11286</v>
      </c>
      <c r="C5889" s="0" t="n">
        <v>0.00967936881880149</v>
      </c>
      <c r="D5889" s="0" t="n">
        <v>0.6306348759594</v>
      </c>
      <c r="E5889" s="0" t="n">
        <v>0.974098523688408</v>
      </c>
      <c r="F5889" s="0" t="n">
        <v>-0.000297334705160833</v>
      </c>
      <c r="G5889" s="0" t="n">
        <v>0.99511210400995</v>
      </c>
      <c r="H5889" s="0" t="n">
        <f aca="false">FALSE()</f>
        <v>0</v>
      </c>
    </row>
    <row r="5890" customFormat="false" ht="12.8" hidden="false" customHeight="false" outlineLevel="0" collapsed="false">
      <c r="A5890" s="0" t="s">
        <v>11287</v>
      </c>
      <c r="B5890" s="0" t="s">
        <v>11288</v>
      </c>
      <c r="C5890" s="0" t="n">
        <v>-0.00914910668599938</v>
      </c>
      <c r="D5890" s="0" t="n">
        <v>0.630672431701947</v>
      </c>
      <c r="E5890" s="0" t="n">
        <v>0.974098523688408</v>
      </c>
      <c r="F5890" s="0" t="n">
        <v>-0.0626773658009194</v>
      </c>
      <c r="G5890" s="0" t="n">
        <v>0.196136161909137</v>
      </c>
      <c r="H5890" s="0" t="n">
        <f aca="false">FALSE()</f>
        <v>0</v>
      </c>
    </row>
    <row r="5891" customFormat="false" ht="12.8" hidden="false" customHeight="false" outlineLevel="0" collapsed="false">
      <c r="A5891" s="0" t="s">
        <v>11289</v>
      </c>
      <c r="B5891" s="0" t="s">
        <v>11290</v>
      </c>
      <c r="C5891" s="0" t="n">
        <v>0.00483183547507035</v>
      </c>
      <c r="D5891" s="0" t="n">
        <v>0.630694756340233</v>
      </c>
      <c r="E5891" s="0" t="n">
        <v>0.974098523688408</v>
      </c>
      <c r="F5891" s="0" t="n">
        <v>0.00670118344950842</v>
      </c>
      <c r="G5891" s="0" t="n">
        <v>0.890186085910236</v>
      </c>
      <c r="H5891" s="0" t="n">
        <f aca="false">FALSE()</f>
        <v>0</v>
      </c>
    </row>
    <row r="5892" customFormat="false" ht="12.8" hidden="false" customHeight="false" outlineLevel="0" collapsed="false">
      <c r="A5892" s="0" t="s">
        <v>11291</v>
      </c>
      <c r="B5892" s="0" t="s">
        <v>11291</v>
      </c>
      <c r="C5892" s="0" t="n">
        <v>0.00398294694542226</v>
      </c>
      <c r="D5892" s="0" t="n">
        <v>0.630718115495157</v>
      </c>
      <c r="E5892" s="0" t="n">
        <v>0.974098523688408</v>
      </c>
      <c r="F5892" s="0" t="n">
        <v>-0.0722208149669029</v>
      </c>
      <c r="G5892" s="0" t="n">
        <v>0.136239785113027</v>
      </c>
      <c r="H5892" s="0" t="n">
        <f aca="false">FALSE()</f>
        <v>0</v>
      </c>
    </row>
    <row r="5893" customFormat="false" ht="12.8" hidden="false" customHeight="false" outlineLevel="0" collapsed="false">
      <c r="A5893" s="0" t="s">
        <v>11292</v>
      </c>
      <c r="B5893" s="0" t="s">
        <v>11293</v>
      </c>
      <c r="C5893" s="0" t="n">
        <v>-0.00619394920238436</v>
      </c>
      <c r="D5893" s="0" t="n">
        <v>0.630778197077304</v>
      </c>
      <c r="E5893" s="0" t="n">
        <v>0.974098523688408</v>
      </c>
      <c r="F5893" s="0" t="n">
        <v>-0.0870052395658913</v>
      </c>
      <c r="G5893" s="0" t="n">
        <v>0.0724927204467387</v>
      </c>
      <c r="H5893" s="0" t="n">
        <f aca="false">FALSE()</f>
        <v>0</v>
      </c>
    </row>
    <row r="5894" customFormat="false" ht="12.8" hidden="false" customHeight="false" outlineLevel="0" collapsed="false">
      <c r="A5894" s="0" t="s">
        <v>11294</v>
      </c>
      <c r="B5894" s="0" t="s">
        <v>11295</v>
      </c>
      <c r="C5894" s="0" t="n">
        <v>0.00140466911055436</v>
      </c>
      <c r="D5894" s="0" t="n">
        <v>0.63089838028638</v>
      </c>
      <c r="E5894" s="0" t="n">
        <v>0.974098523688408</v>
      </c>
      <c r="F5894" s="0" t="n">
        <v>-0.0313166133532729</v>
      </c>
      <c r="G5894" s="0" t="n">
        <v>0.518676309288428</v>
      </c>
      <c r="H5894" s="0" t="n">
        <f aca="false">FALSE()</f>
        <v>0</v>
      </c>
    </row>
    <row r="5895" customFormat="false" ht="12.8" hidden="false" customHeight="false" outlineLevel="0" collapsed="false">
      <c r="A5895" s="0" t="s">
        <v>11296</v>
      </c>
      <c r="B5895" s="0" t="s">
        <v>11297</v>
      </c>
      <c r="C5895" s="0" t="n">
        <v>0.0027114889691239</v>
      </c>
      <c r="D5895" s="0" t="n">
        <v>0.630970362486027</v>
      </c>
      <c r="E5895" s="0" t="n">
        <v>0.974098523688408</v>
      </c>
      <c r="F5895" s="0" t="n">
        <v>-0.0543868282746093</v>
      </c>
      <c r="G5895" s="0" t="n">
        <v>0.262124457381677</v>
      </c>
      <c r="H5895" s="0" t="n">
        <f aca="false">FALSE()</f>
        <v>0</v>
      </c>
    </row>
    <row r="5896" customFormat="false" ht="12.8" hidden="false" customHeight="false" outlineLevel="0" collapsed="false">
      <c r="A5896" s="0" t="s">
        <v>11298</v>
      </c>
      <c r="B5896" s="0" t="s">
        <v>11299</v>
      </c>
      <c r="C5896" s="0" t="n">
        <v>-0.0104617127688885</v>
      </c>
      <c r="D5896" s="0" t="n">
        <v>0.631049785967957</v>
      </c>
      <c r="E5896" s="0" t="n">
        <v>0.974098523688408</v>
      </c>
      <c r="F5896" s="0" t="n">
        <v>-0.0818954473196289</v>
      </c>
      <c r="G5896" s="0" t="n">
        <v>0.0909963711723455</v>
      </c>
      <c r="H5896" s="0" t="n">
        <f aca="false">FALSE()</f>
        <v>0</v>
      </c>
    </row>
    <row r="5897" customFormat="false" ht="12.8" hidden="false" customHeight="false" outlineLevel="0" collapsed="false">
      <c r="A5897" s="0" t="s">
        <v>11300</v>
      </c>
      <c r="B5897" s="0" t="s">
        <v>11301</v>
      </c>
      <c r="C5897" s="0" t="n">
        <v>-0.0110072478937157</v>
      </c>
      <c r="D5897" s="0" t="n">
        <v>0.631187844959856</v>
      </c>
      <c r="E5897" s="0" t="n">
        <v>0.974098523688408</v>
      </c>
      <c r="F5897" s="0" t="n">
        <v>-0.104210163206227</v>
      </c>
      <c r="G5897" s="0" t="n">
        <v>0.0313226798797856</v>
      </c>
      <c r="H5897" s="0" t="n">
        <f aca="false">FALSE()</f>
        <v>0</v>
      </c>
    </row>
    <row r="5898" customFormat="false" ht="12.8" hidden="false" customHeight="false" outlineLevel="0" collapsed="false">
      <c r="A5898" s="0" t="s">
        <v>11302</v>
      </c>
      <c r="B5898" s="0" t="s">
        <v>11303</v>
      </c>
      <c r="C5898" s="0" t="n">
        <v>0.0158671821542883</v>
      </c>
      <c r="D5898" s="0" t="n">
        <v>0.631252483300627</v>
      </c>
      <c r="E5898" s="0" t="n">
        <v>0.974098523688408</v>
      </c>
      <c r="F5898" s="0" t="n">
        <v>-0.0465381799237004</v>
      </c>
      <c r="G5898" s="0" t="n">
        <v>0.337374978936644</v>
      </c>
      <c r="H5898" s="0" t="n">
        <f aca="false">FALSE()</f>
        <v>0</v>
      </c>
    </row>
    <row r="5899" customFormat="false" ht="12.8" hidden="false" customHeight="false" outlineLevel="0" collapsed="false">
      <c r="A5899" s="0" t="s">
        <v>11304</v>
      </c>
      <c r="B5899" s="0" t="s">
        <v>11305</v>
      </c>
      <c r="C5899" s="0" t="n">
        <v>0.00801693742034784</v>
      </c>
      <c r="D5899" s="0" t="n">
        <v>0.631495937195998</v>
      </c>
      <c r="E5899" s="0" t="n">
        <v>0.974098523688408</v>
      </c>
      <c r="F5899" s="0" t="n">
        <v>-0.0339625764897822</v>
      </c>
      <c r="G5899" s="0" t="n">
        <v>0.483960614577132</v>
      </c>
      <c r="H5899" s="0" t="n">
        <f aca="false">FALSE()</f>
        <v>0</v>
      </c>
    </row>
    <row r="5900" customFormat="false" ht="12.8" hidden="false" customHeight="false" outlineLevel="0" collapsed="false">
      <c r="A5900" s="0" t="s">
        <v>11306</v>
      </c>
      <c r="B5900" s="0" t="s">
        <v>11307</v>
      </c>
      <c r="C5900" s="0" t="n">
        <v>-0.0263366717381716</v>
      </c>
      <c r="D5900" s="0" t="n">
        <v>0.631584864100732</v>
      </c>
      <c r="E5900" s="0" t="n">
        <v>0.974098523688408</v>
      </c>
      <c r="F5900" s="0" t="n">
        <v>-0.150782433595667</v>
      </c>
      <c r="G5900" s="0" t="n">
        <v>0.00178099360082828</v>
      </c>
      <c r="H5900" s="0" t="n">
        <f aca="false">FALSE()</f>
        <v>0</v>
      </c>
    </row>
    <row r="5901" customFormat="false" ht="12.8" hidden="false" customHeight="false" outlineLevel="0" collapsed="false">
      <c r="A5901" s="0" t="s">
        <v>11308</v>
      </c>
      <c r="B5901" s="0" t="s">
        <v>11309</v>
      </c>
      <c r="C5901" s="0" t="n">
        <v>-0.018377673699424</v>
      </c>
      <c r="D5901" s="0" t="n">
        <v>0.631712489285099</v>
      </c>
      <c r="E5901" s="0" t="n">
        <v>0.974098523688408</v>
      </c>
      <c r="F5901" s="0" t="n">
        <v>-0.113087798130981</v>
      </c>
      <c r="G5901" s="0" t="n">
        <v>0.0194133717188594</v>
      </c>
      <c r="H5901" s="0" t="n">
        <f aca="false">FALSE()</f>
        <v>0</v>
      </c>
    </row>
    <row r="5902" customFormat="false" ht="12.8" hidden="false" customHeight="false" outlineLevel="0" collapsed="false">
      <c r="A5902" s="0" t="s">
        <v>11310</v>
      </c>
      <c r="B5902" s="0" t="s">
        <v>11310</v>
      </c>
      <c r="C5902" s="0" t="n">
        <v>-0.00251203886776211</v>
      </c>
      <c r="D5902" s="0" t="n">
        <v>0.631749959835467</v>
      </c>
      <c r="E5902" s="0" t="n">
        <v>0.974098523688408</v>
      </c>
      <c r="F5902" s="0" t="n">
        <v>-0.082316734504933</v>
      </c>
      <c r="G5902" s="0" t="n">
        <v>0.089340057620423</v>
      </c>
      <c r="H5902" s="0" t="n">
        <f aca="false">FALSE()</f>
        <v>0</v>
      </c>
    </row>
    <row r="5903" customFormat="false" ht="12.8" hidden="false" customHeight="false" outlineLevel="0" collapsed="false">
      <c r="A5903" s="0" t="s">
        <v>11311</v>
      </c>
      <c r="B5903" s="0" t="s">
        <v>11312</v>
      </c>
      <c r="C5903" s="0" t="n">
        <v>-0.00124261206495673</v>
      </c>
      <c r="D5903" s="0" t="n">
        <v>0.631815651886931</v>
      </c>
      <c r="E5903" s="0" t="n">
        <v>0.974098523688408</v>
      </c>
      <c r="F5903" s="0" t="n">
        <v>-0.061418030690888</v>
      </c>
      <c r="G5903" s="0" t="n">
        <v>0.205292420288266</v>
      </c>
      <c r="H5903" s="0" t="n">
        <f aca="false">FALSE()</f>
        <v>0</v>
      </c>
    </row>
    <row r="5904" customFormat="false" ht="12.8" hidden="false" customHeight="false" outlineLevel="0" collapsed="false">
      <c r="A5904" s="0" t="s">
        <v>11313</v>
      </c>
      <c r="B5904" s="0" t="s">
        <v>11314</v>
      </c>
      <c r="C5904" s="0" t="n">
        <v>-0.0262458725760728</v>
      </c>
      <c r="D5904" s="0" t="n">
        <v>0.631835512240016</v>
      </c>
      <c r="E5904" s="0" t="n">
        <v>0.974098523688408</v>
      </c>
      <c r="F5904" s="0" t="n">
        <v>-0.0586036097754459</v>
      </c>
      <c r="G5904" s="0" t="n">
        <v>0.226865476354268</v>
      </c>
      <c r="H5904" s="0" t="n">
        <f aca="false">TRUE()</f>
        <v>1</v>
      </c>
    </row>
    <row r="5905" customFormat="false" ht="12.8" hidden="false" customHeight="false" outlineLevel="0" collapsed="false">
      <c r="A5905" s="0" t="s">
        <v>11315</v>
      </c>
      <c r="B5905" s="0" t="s">
        <v>11316</v>
      </c>
      <c r="C5905" s="0" t="n">
        <v>0.0157664244301551</v>
      </c>
      <c r="D5905" s="0" t="n">
        <v>0.631866690877444</v>
      </c>
      <c r="E5905" s="0" t="n">
        <v>0.974098523688408</v>
      </c>
      <c r="F5905" s="0" t="n">
        <v>0.0101284995704905</v>
      </c>
      <c r="G5905" s="0" t="n">
        <v>0.834692642877667</v>
      </c>
      <c r="H5905" s="0" t="n">
        <f aca="false">FALSE()</f>
        <v>0</v>
      </c>
    </row>
    <row r="5906" customFormat="false" ht="12.8" hidden="false" customHeight="false" outlineLevel="0" collapsed="false">
      <c r="A5906" s="0" t="s">
        <v>11317</v>
      </c>
      <c r="B5906" s="0" t="s">
        <v>11318</v>
      </c>
      <c r="C5906" s="0" t="n">
        <v>0.0115343247281535</v>
      </c>
      <c r="D5906" s="0" t="n">
        <v>0.631915287051742</v>
      </c>
      <c r="E5906" s="0" t="n">
        <v>0.974098523688408</v>
      </c>
      <c r="F5906" s="0" t="n">
        <v>-0.0271907632932787</v>
      </c>
      <c r="G5906" s="0" t="n">
        <v>0.575257153082884</v>
      </c>
      <c r="H5906" s="0" t="n">
        <f aca="false">FALSE()</f>
        <v>0</v>
      </c>
    </row>
    <row r="5907" customFormat="false" ht="12.8" hidden="false" customHeight="false" outlineLevel="0" collapsed="false">
      <c r="A5907" s="0" t="s">
        <v>11319</v>
      </c>
      <c r="B5907" s="0" t="s">
        <v>11320</v>
      </c>
      <c r="C5907" s="0" t="n">
        <v>0.0171586039082927</v>
      </c>
      <c r="D5907" s="0" t="n">
        <v>0.632011779446568</v>
      </c>
      <c r="E5907" s="0" t="n">
        <v>0.974098523688408</v>
      </c>
      <c r="F5907" s="0" t="n">
        <v>-0.00863531214462967</v>
      </c>
      <c r="G5907" s="0" t="n">
        <v>0.858785685674744</v>
      </c>
      <c r="H5907" s="0" t="n">
        <f aca="false">FALSE()</f>
        <v>0</v>
      </c>
    </row>
    <row r="5908" customFormat="false" ht="12.8" hidden="false" customHeight="false" outlineLevel="0" collapsed="false">
      <c r="A5908" s="0" t="s">
        <v>11321</v>
      </c>
      <c r="B5908" s="0" t="s">
        <v>11322</v>
      </c>
      <c r="C5908" s="0" t="n">
        <v>0.0119941887595694</v>
      </c>
      <c r="D5908" s="0" t="n">
        <v>0.632071774312966</v>
      </c>
      <c r="E5908" s="0" t="n">
        <v>0.974098523688408</v>
      </c>
      <c r="F5908" s="0" t="n">
        <v>-0.0106444525875118</v>
      </c>
      <c r="G5908" s="0" t="n">
        <v>0.826402200480953</v>
      </c>
      <c r="H5908" s="0" t="n">
        <f aca="false">FALSE()</f>
        <v>0</v>
      </c>
    </row>
    <row r="5909" customFormat="false" ht="12.8" hidden="false" customHeight="false" outlineLevel="0" collapsed="false">
      <c r="A5909" s="0" t="s">
        <v>11323</v>
      </c>
      <c r="B5909" s="0" t="s">
        <v>11324</v>
      </c>
      <c r="C5909" s="0" t="n">
        <v>0.00048546329588868</v>
      </c>
      <c r="D5909" s="0" t="n">
        <v>0.632125309506853</v>
      </c>
      <c r="E5909" s="0" t="n">
        <v>0.974098523688408</v>
      </c>
      <c r="F5909" s="0" t="n">
        <v>-0.00127266561655784</v>
      </c>
      <c r="G5909" s="0" t="n">
        <v>0.979080862152823</v>
      </c>
      <c r="H5909" s="0" t="n">
        <f aca="false">FALSE()</f>
        <v>0</v>
      </c>
    </row>
    <row r="5910" customFormat="false" ht="12.8" hidden="false" customHeight="false" outlineLevel="0" collapsed="false">
      <c r="A5910" s="0" t="s">
        <v>11325</v>
      </c>
      <c r="B5910" s="0" t="s">
        <v>11326</v>
      </c>
      <c r="C5910" s="0" t="n">
        <v>-0.0112415245120972</v>
      </c>
      <c r="D5910" s="0" t="n">
        <v>0.632241165844214</v>
      </c>
      <c r="E5910" s="0" t="n">
        <v>0.974098523688408</v>
      </c>
      <c r="F5910" s="0" t="n">
        <v>-0.0996282808274939</v>
      </c>
      <c r="G5910" s="0" t="n">
        <v>0.0396089506398663</v>
      </c>
      <c r="H5910" s="0" t="n">
        <f aca="false">FALSE()</f>
        <v>0</v>
      </c>
    </row>
    <row r="5911" customFormat="false" ht="12.8" hidden="false" customHeight="false" outlineLevel="0" collapsed="false">
      <c r="A5911" s="0" t="s">
        <v>11327</v>
      </c>
      <c r="B5911" s="0" t="s">
        <v>11328</v>
      </c>
      <c r="C5911" s="0" t="n">
        <v>-0.0139232755069471</v>
      </c>
      <c r="D5911" s="0" t="n">
        <v>0.632249260216829</v>
      </c>
      <c r="E5911" s="0" t="n">
        <v>0.974098523688408</v>
      </c>
      <c r="F5911" s="0" t="n">
        <v>-0.0959372380000809</v>
      </c>
      <c r="G5911" s="0" t="n">
        <v>0.0475682115426092</v>
      </c>
      <c r="H5911" s="0" t="n">
        <f aca="false">FALSE()</f>
        <v>0</v>
      </c>
    </row>
    <row r="5912" customFormat="false" ht="12.8" hidden="false" customHeight="false" outlineLevel="0" collapsed="false">
      <c r="A5912" s="0" t="s">
        <v>11329</v>
      </c>
      <c r="B5912" s="0" t="s">
        <v>11330</v>
      </c>
      <c r="C5912" s="0" t="n">
        <v>0.0302850720537093</v>
      </c>
      <c r="D5912" s="0" t="n">
        <v>0.632455746639442</v>
      </c>
      <c r="E5912" s="0" t="n">
        <v>0.974098523688408</v>
      </c>
      <c r="F5912" s="0" t="n">
        <v>0.0296642315163924</v>
      </c>
      <c r="G5912" s="0" t="n">
        <v>0.540988600464193</v>
      </c>
      <c r="H5912" s="0" t="n">
        <f aca="false">FALSE()</f>
        <v>0</v>
      </c>
    </row>
    <row r="5913" customFormat="false" ht="12.8" hidden="false" customHeight="false" outlineLevel="0" collapsed="false">
      <c r="A5913" s="0" t="s">
        <v>11331</v>
      </c>
      <c r="B5913" s="0" t="s">
        <v>11332</v>
      </c>
      <c r="C5913" s="0" t="n">
        <v>0.00725731640068708</v>
      </c>
      <c r="D5913" s="0" t="n">
        <v>0.63266362609777</v>
      </c>
      <c r="E5913" s="0" t="n">
        <v>0.974098523688408</v>
      </c>
      <c r="F5913" s="0" t="n">
        <v>-0.0387918407631796</v>
      </c>
      <c r="G5913" s="0" t="n">
        <v>0.423974473502623</v>
      </c>
      <c r="H5913" s="0" t="n">
        <f aca="false">FALSE()</f>
        <v>0</v>
      </c>
    </row>
    <row r="5914" customFormat="false" ht="12.8" hidden="false" customHeight="false" outlineLevel="0" collapsed="false">
      <c r="A5914" s="0" t="s">
        <v>11333</v>
      </c>
      <c r="B5914" s="0" t="s">
        <v>11334</v>
      </c>
      <c r="C5914" s="0" t="n">
        <v>-0.00708724572883955</v>
      </c>
      <c r="D5914" s="0" t="n">
        <v>0.6327289163932</v>
      </c>
      <c r="E5914" s="0" t="n">
        <v>0.974098523688408</v>
      </c>
      <c r="F5914" s="0" t="n">
        <v>-0.0963904148046583</v>
      </c>
      <c r="G5914" s="0" t="n">
        <v>0.0465240011665174</v>
      </c>
      <c r="H5914" s="0" t="n">
        <f aca="false">FALSE()</f>
        <v>0</v>
      </c>
    </row>
    <row r="5915" customFormat="false" ht="12.8" hidden="false" customHeight="false" outlineLevel="0" collapsed="false">
      <c r="A5915" s="0" t="s">
        <v>11335</v>
      </c>
      <c r="B5915" s="0" t="s">
        <v>11336</v>
      </c>
      <c r="C5915" s="0" t="n">
        <v>0.0193515013033617</v>
      </c>
      <c r="D5915" s="0" t="n">
        <v>0.63303627672114</v>
      </c>
      <c r="E5915" s="0" t="n">
        <v>0.974098523688408</v>
      </c>
      <c r="F5915" s="0" t="n">
        <v>0.0233110591093505</v>
      </c>
      <c r="G5915" s="0" t="n">
        <v>0.630976785324654</v>
      </c>
      <c r="H5915" s="0" t="n">
        <f aca="false">FALSE()</f>
        <v>0</v>
      </c>
    </row>
    <row r="5916" customFormat="false" ht="12.8" hidden="false" customHeight="false" outlineLevel="0" collapsed="false">
      <c r="A5916" s="0" t="s">
        <v>11337</v>
      </c>
      <c r="B5916" s="0" t="s">
        <v>11338</v>
      </c>
      <c r="C5916" s="0" t="n">
        <v>-0.0161855350626201</v>
      </c>
      <c r="D5916" s="0" t="n">
        <v>0.633148015573114</v>
      </c>
      <c r="E5916" s="0" t="n">
        <v>0.974098523688408</v>
      </c>
      <c r="F5916" s="0" t="n">
        <v>-0.0940151382263143</v>
      </c>
      <c r="G5916" s="0" t="n">
        <v>0.0522178138054846</v>
      </c>
      <c r="H5916" s="0" t="n">
        <f aca="false">FALSE()</f>
        <v>0</v>
      </c>
    </row>
    <row r="5917" customFormat="false" ht="12.8" hidden="false" customHeight="false" outlineLevel="0" collapsed="false">
      <c r="A5917" s="0" t="s">
        <v>11339</v>
      </c>
      <c r="B5917" s="0" t="s">
        <v>11340</v>
      </c>
      <c r="C5917" s="0" t="n">
        <v>0.00425792456444208</v>
      </c>
      <c r="D5917" s="0" t="n">
        <v>0.633149199137084</v>
      </c>
      <c r="E5917" s="0" t="n">
        <v>0.974098523688408</v>
      </c>
      <c r="F5917" s="0" t="n">
        <v>-0.0115976315060855</v>
      </c>
      <c r="G5917" s="0" t="n">
        <v>0.811137580357467</v>
      </c>
      <c r="H5917" s="0" t="n">
        <f aca="false">FALSE()</f>
        <v>0</v>
      </c>
    </row>
    <row r="5918" customFormat="false" ht="12.8" hidden="false" customHeight="false" outlineLevel="0" collapsed="false">
      <c r="A5918" s="0" t="s">
        <v>11341</v>
      </c>
      <c r="B5918" s="0" t="s">
        <v>11342</v>
      </c>
      <c r="C5918" s="0" t="n">
        <v>-0.00372677759327492</v>
      </c>
      <c r="D5918" s="0" t="n">
        <v>0.633217099125428</v>
      </c>
      <c r="E5918" s="0" t="n">
        <v>0.974098523688408</v>
      </c>
      <c r="F5918" s="0" t="n">
        <v>-0.0658620228505081</v>
      </c>
      <c r="G5918" s="0" t="n">
        <v>0.174318634160407</v>
      </c>
      <c r="H5918" s="0" t="n">
        <f aca="false">FALSE()</f>
        <v>0</v>
      </c>
    </row>
    <row r="5919" customFormat="false" ht="12.8" hidden="false" customHeight="false" outlineLevel="0" collapsed="false">
      <c r="A5919" s="0" t="s">
        <v>11343</v>
      </c>
      <c r="B5919" s="0" t="s">
        <v>11344</v>
      </c>
      <c r="C5919" s="0" t="n">
        <v>0.00449778617758962</v>
      </c>
      <c r="D5919" s="0" t="n">
        <v>0.633346093684207</v>
      </c>
      <c r="E5919" s="0" t="n">
        <v>0.974098523688408</v>
      </c>
      <c r="F5919" s="0" t="n">
        <v>0.0116915188988597</v>
      </c>
      <c r="G5919" s="0" t="n">
        <v>0.809637790264722</v>
      </c>
      <c r="H5919" s="0" t="n">
        <f aca="false">FALSE()</f>
        <v>0</v>
      </c>
    </row>
    <row r="5920" customFormat="false" ht="12.8" hidden="false" customHeight="false" outlineLevel="0" collapsed="false">
      <c r="A5920" s="0" t="s">
        <v>11345</v>
      </c>
      <c r="B5920" s="0" t="s">
        <v>11346</v>
      </c>
      <c r="C5920" s="0" t="n">
        <v>0.00460106375668128</v>
      </c>
      <c r="D5920" s="0" t="n">
        <v>0.633411249051703</v>
      </c>
      <c r="E5920" s="0" t="n">
        <v>0.974098523688408</v>
      </c>
      <c r="F5920" s="0" t="n">
        <v>-0.0283207137764892</v>
      </c>
      <c r="G5920" s="0" t="n">
        <v>0.559475860603892</v>
      </c>
      <c r="H5920" s="0" t="n">
        <f aca="false">FALSE()</f>
        <v>0</v>
      </c>
    </row>
    <row r="5921" customFormat="false" ht="12.8" hidden="false" customHeight="false" outlineLevel="0" collapsed="false">
      <c r="A5921" s="0" t="s">
        <v>11347</v>
      </c>
      <c r="B5921" s="0" t="s">
        <v>11348</v>
      </c>
      <c r="C5921" s="0" t="n">
        <v>0.0108078274557895</v>
      </c>
      <c r="D5921" s="0" t="n">
        <v>0.63341800183192</v>
      </c>
      <c r="E5921" s="0" t="n">
        <v>0.974098523688408</v>
      </c>
      <c r="F5921" s="0" t="n">
        <v>-0.0469343549393409</v>
      </c>
      <c r="G5921" s="0" t="n">
        <v>0.333273755401352</v>
      </c>
      <c r="H5921" s="0" t="n">
        <f aca="false">FALSE()</f>
        <v>0</v>
      </c>
    </row>
    <row r="5922" customFormat="false" ht="12.8" hidden="false" customHeight="false" outlineLevel="0" collapsed="false">
      <c r="A5922" s="0" t="s">
        <v>11349</v>
      </c>
      <c r="B5922" s="0" t="s">
        <v>11350</v>
      </c>
      <c r="C5922" s="0" t="n">
        <v>-0.0273704074295703</v>
      </c>
      <c r="D5922" s="0" t="n">
        <v>0.633495087174439</v>
      </c>
      <c r="E5922" s="0" t="n">
        <v>0.974098523688408</v>
      </c>
      <c r="F5922" s="0" t="n">
        <v>-0.112824519732185</v>
      </c>
      <c r="G5922" s="0" t="n">
        <v>0.0196996518469933</v>
      </c>
      <c r="H5922" s="0" t="n">
        <f aca="false">FALSE()</f>
        <v>0</v>
      </c>
    </row>
    <row r="5923" customFormat="false" ht="12.8" hidden="false" customHeight="false" outlineLevel="0" collapsed="false">
      <c r="A5923" s="0" t="s">
        <v>11351</v>
      </c>
      <c r="B5923" s="0" t="s">
        <v>11351</v>
      </c>
      <c r="C5923" s="0" t="n">
        <v>0.0185408438521647</v>
      </c>
      <c r="D5923" s="0" t="n">
        <v>0.633583003566087</v>
      </c>
      <c r="E5923" s="0" t="n">
        <v>0.974098523688408</v>
      </c>
      <c r="F5923" s="0" t="n">
        <v>-0.0144723090014972</v>
      </c>
      <c r="G5923" s="0" t="n">
        <v>0.765554749389426</v>
      </c>
      <c r="H5923" s="0" t="n">
        <f aca="false">FALSE()</f>
        <v>0</v>
      </c>
    </row>
    <row r="5924" customFormat="false" ht="12.8" hidden="false" customHeight="false" outlineLevel="0" collapsed="false">
      <c r="A5924" s="0" t="s">
        <v>11352</v>
      </c>
      <c r="B5924" s="0" t="s">
        <v>11353</v>
      </c>
      <c r="C5924" s="0" t="n">
        <v>-0.0228378279213854</v>
      </c>
      <c r="D5924" s="0" t="n">
        <v>0.633694114819767</v>
      </c>
      <c r="E5924" s="0" t="n">
        <v>0.974098523688408</v>
      </c>
      <c r="F5924" s="0" t="n">
        <v>-0.104782146579845</v>
      </c>
      <c r="G5924" s="0" t="n">
        <v>0.0304006001443402</v>
      </c>
      <c r="H5924" s="0" t="n">
        <f aca="false">FALSE()</f>
        <v>0</v>
      </c>
    </row>
    <row r="5925" customFormat="false" ht="12.8" hidden="false" customHeight="false" outlineLevel="0" collapsed="false">
      <c r="A5925" s="0" t="s">
        <v>11354</v>
      </c>
      <c r="B5925" s="0" t="s">
        <v>11355</v>
      </c>
      <c r="C5925" s="0" t="n">
        <v>-0.00959132404532605</v>
      </c>
      <c r="D5925" s="0" t="n">
        <v>0.633766955806313</v>
      </c>
      <c r="E5925" s="0" t="n">
        <v>0.974098523688408</v>
      </c>
      <c r="F5925" s="0" t="n">
        <v>-0.0813945957334883</v>
      </c>
      <c r="G5925" s="0" t="n">
        <v>0.0929974128359366</v>
      </c>
      <c r="H5925" s="0" t="n">
        <f aca="false">FALSE()</f>
        <v>0</v>
      </c>
    </row>
    <row r="5926" customFormat="false" ht="12.8" hidden="false" customHeight="false" outlineLevel="0" collapsed="false">
      <c r="A5926" s="0" t="s">
        <v>11356</v>
      </c>
      <c r="B5926" s="0" t="s">
        <v>11357</v>
      </c>
      <c r="C5926" s="0" t="n">
        <v>-0.00627150413352861</v>
      </c>
      <c r="D5926" s="0" t="n">
        <v>0.633801324406696</v>
      </c>
      <c r="E5926" s="0" t="n">
        <v>0.974098523688408</v>
      </c>
      <c r="F5926" s="0" t="n">
        <v>-0.123872823340617</v>
      </c>
      <c r="G5926" s="0" t="n">
        <v>0.0104048349743758</v>
      </c>
      <c r="H5926" s="0" t="n">
        <f aca="false">FALSE()</f>
        <v>0</v>
      </c>
    </row>
    <row r="5927" customFormat="false" ht="12.8" hidden="false" customHeight="false" outlineLevel="0" collapsed="false">
      <c r="A5927" s="0" t="s">
        <v>11358</v>
      </c>
      <c r="B5927" s="0" t="s">
        <v>11359</v>
      </c>
      <c r="C5927" s="0" t="n">
        <v>0.0146148696866916</v>
      </c>
      <c r="D5927" s="0" t="n">
        <v>0.633870806134093</v>
      </c>
      <c r="E5927" s="0" t="n">
        <v>0.974098523688408</v>
      </c>
      <c r="F5927" s="0" t="n">
        <v>-0.0245658845676313</v>
      </c>
      <c r="G5927" s="0" t="n">
        <v>0.61270413341172</v>
      </c>
      <c r="H5927" s="0" t="n">
        <f aca="false">FALSE()</f>
        <v>0</v>
      </c>
    </row>
    <row r="5928" customFormat="false" ht="12.8" hidden="false" customHeight="false" outlineLevel="0" collapsed="false">
      <c r="A5928" s="0" t="s">
        <v>11360</v>
      </c>
      <c r="B5928" s="0" t="s">
        <v>11361</v>
      </c>
      <c r="C5928" s="0" t="n">
        <v>-0.00639896418276337</v>
      </c>
      <c r="D5928" s="0" t="n">
        <v>0.633887416370487</v>
      </c>
      <c r="E5928" s="0" t="n">
        <v>0.974098523688408</v>
      </c>
      <c r="F5928" s="0" t="n">
        <v>-0.0608974978699008</v>
      </c>
      <c r="G5928" s="0" t="n">
        <v>0.209166138347255</v>
      </c>
      <c r="H5928" s="0" t="n">
        <f aca="false">FALSE()</f>
        <v>0</v>
      </c>
    </row>
    <row r="5929" customFormat="false" ht="12.8" hidden="false" customHeight="false" outlineLevel="0" collapsed="false">
      <c r="A5929" s="0" t="s">
        <v>11362</v>
      </c>
      <c r="B5929" s="0" t="s">
        <v>11363</v>
      </c>
      <c r="C5929" s="0" t="n">
        <v>-0.00300346529300706</v>
      </c>
      <c r="D5929" s="0" t="n">
        <v>0.634081935266036</v>
      </c>
      <c r="E5929" s="0" t="n">
        <v>0.974098523688408</v>
      </c>
      <c r="F5929" s="0" t="n">
        <v>-0.0467982586885843</v>
      </c>
      <c r="G5929" s="0" t="n">
        <v>0.334679000593372</v>
      </c>
      <c r="H5929" s="0" t="n">
        <f aca="false">FALSE()</f>
        <v>0</v>
      </c>
    </row>
    <row r="5930" customFormat="false" ht="12.8" hidden="false" customHeight="false" outlineLevel="0" collapsed="false">
      <c r="A5930" s="0" t="s">
        <v>11364</v>
      </c>
      <c r="B5930" s="0" t="s">
        <v>11365</v>
      </c>
      <c r="C5930" s="0" t="n">
        <v>0.0156151619476984</v>
      </c>
      <c r="D5930" s="0" t="n">
        <v>0.634116503078726</v>
      </c>
      <c r="E5930" s="0" t="n">
        <v>0.974098523688408</v>
      </c>
      <c r="F5930" s="0" t="n">
        <v>-0.0394840713793391</v>
      </c>
      <c r="G5930" s="0" t="n">
        <v>0.415745953931827</v>
      </c>
      <c r="H5930" s="0" t="n">
        <f aca="false">FALSE()</f>
        <v>0</v>
      </c>
    </row>
    <row r="5931" customFormat="false" ht="12.8" hidden="false" customHeight="false" outlineLevel="0" collapsed="false">
      <c r="A5931" s="0" t="s">
        <v>11366</v>
      </c>
      <c r="B5931" s="0" t="s">
        <v>11367</v>
      </c>
      <c r="C5931" s="0" t="n">
        <v>-0.000726095329703275</v>
      </c>
      <c r="D5931" s="0" t="n">
        <v>0.634170387263925</v>
      </c>
      <c r="E5931" s="0" t="n">
        <v>0.974098523688408</v>
      </c>
      <c r="F5931" s="0" t="n">
        <v>-0.0817715933976571</v>
      </c>
      <c r="G5931" s="0" t="n">
        <v>0.0914879622429091</v>
      </c>
      <c r="H5931" s="0" t="n">
        <f aca="false">FALSE()</f>
        <v>0</v>
      </c>
    </row>
    <row r="5932" customFormat="false" ht="12.8" hidden="false" customHeight="false" outlineLevel="0" collapsed="false">
      <c r="A5932" s="0" t="s">
        <v>11368</v>
      </c>
      <c r="B5932" s="0" t="s">
        <v>11369</v>
      </c>
      <c r="C5932" s="0" t="n">
        <v>0.00241421825792196</v>
      </c>
      <c r="D5932" s="0" t="n">
        <v>0.634249461411346</v>
      </c>
      <c r="E5932" s="0" t="n">
        <v>0.974098523688408</v>
      </c>
      <c r="F5932" s="0" t="n">
        <v>-0.0284625036574471</v>
      </c>
      <c r="G5932" s="0" t="n">
        <v>0.557510451664788</v>
      </c>
      <c r="H5932" s="0" t="n">
        <f aca="false">FALSE()</f>
        <v>0</v>
      </c>
    </row>
    <row r="5933" customFormat="false" ht="12.8" hidden="false" customHeight="false" outlineLevel="0" collapsed="false">
      <c r="A5933" s="0" t="s">
        <v>11370</v>
      </c>
      <c r="B5933" s="0" t="s">
        <v>11371</v>
      </c>
      <c r="C5933" s="0" t="n">
        <v>-0.00862551688052737</v>
      </c>
      <c r="D5933" s="0" t="n">
        <v>0.634510174160617</v>
      </c>
      <c r="E5933" s="0" t="n">
        <v>0.974159675378789</v>
      </c>
      <c r="F5933" s="0" t="n">
        <v>-0.101836792103891</v>
      </c>
      <c r="G5933" s="0" t="n">
        <v>0.0354084266668357</v>
      </c>
      <c r="H5933" s="0" t="n">
        <f aca="false">FALSE()</f>
        <v>0</v>
      </c>
    </row>
    <row r="5934" customFormat="false" ht="12.8" hidden="false" customHeight="false" outlineLevel="0" collapsed="false">
      <c r="A5934" s="0" t="s">
        <v>11372</v>
      </c>
      <c r="B5934" s="0" t="s">
        <v>11373</v>
      </c>
      <c r="C5934" s="0" t="n">
        <v>0.00215508132888792</v>
      </c>
      <c r="D5934" s="0" t="n">
        <v>0.634796192406503</v>
      </c>
      <c r="E5934" s="0" t="n">
        <v>0.974159675378789</v>
      </c>
      <c r="F5934" s="0" t="n">
        <v>0.0374398153023325</v>
      </c>
      <c r="G5934" s="0" t="n">
        <v>0.440316861562701</v>
      </c>
      <c r="H5934" s="0" t="n">
        <f aca="false">FALSE()</f>
        <v>0</v>
      </c>
    </row>
    <row r="5935" customFormat="false" ht="12.8" hidden="false" customHeight="false" outlineLevel="0" collapsed="false">
      <c r="A5935" s="0" t="s">
        <v>11374</v>
      </c>
      <c r="B5935" s="0" t="s">
        <v>11375</v>
      </c>
      <c r="C5935" s="0" t="n">
        <v>0.0174520017717136</v>
      </c>
      <c r="D5935" s="0" t="n">
        <v>0.63480764549686</v>
      </c>
      <c r="E5935" s="0" t="n">
        <v>0.974159675378789</v>
      </c>
      <c r="F5935" s="0" t="n">
        <v>-0.0181694901985979</v>
      </c>
      <c r="G5935" s="0" t="n">
        <v>0.70811844285283</v>
      </c>
      <c r="H5935" s="0" t="n">
        <f aca="false">FALSE()</f>
        <v>0</v>
      </c>
    </row>
    <row r="5936" customFormat="false" ht="12.8" hidden="false" customHeight="false" outlineLevel="0" collapsed="false">
      <c r="A5936" s="0" t="s">
        <v>11376</v>
      </c>
      <c r="B5936" s="0" t="s">
        <v>11377</v>
      </c>
      <c r="C5936" s="0" t="n">
        <v>0.0173927782332611</v>
      </c>
      <c r="D5936" s="0" t="n">
        <v>0.634975041171015</v>
      </c>
      <c r="E5936" s="0" t="n">
        <v>0.974159675378789</v>
      </c>
      <c r="F5936" s="0" t="n">
        <v>-0.026959358493944</v>
      </c>
      <c r="G5936" s="0" t="n">
        <v>0.578514714236298</v>
      </c>
      <c r="H5936" s="0" t="n">
        <f aca="false">FALSE()</f>
        <v>0</v>
      </c>
    </row>
    <row r="5937" customFormat="false" ht="12.8" hidden="false" customHeight="false" outlineLevel="0" collapsed="false">
      <c r="A5937" s="0" t="s">
        <v>11378</v>
      </c>
      <c r="B5937" s="0" t="s">
        <v>11379</v>
      </c>
      <c r="C5937" s="0" t="n">
        <v>0.00638654892807833</v>
      </c>
      <c r="D5937" s="0" t="n">
        <v>0.635006665438689</v>
      </c>
      <c r="E5937" s="0" t="n">
        <v>0.974159675378789</v>
      </c>
      <c r="F5937" s="0" t="n">
        <v>-0.0571342868217353</v>
      </c>
      <c r="G5937" s="0" t="n">
        <v>0.238747415620179</v>
      </c>
      <c r="H5937" s="0" t="n">
        <f aca="false">FALSE()</f>
        <v>0</v>
      </c>
    </row>
    <row r="5938" customFormat="false" ht="12.8" hidden="false" customHeight="false" outlineLevel="0" collapsed="false">
      <c r="A5938" s="0" t="s">
        <v>11380</v>
      </c>
      <c r="B5938" s="0" t="s">
        <v>11381</v>
      </c>
      <c r="C5938" s="0" t="n">
        <v>0.0198782845398544</v>
      </c>
      <c r="D5938" s="0" t="n">
        <v>0.63501897606544</v>
      </c>
      <c r="E5938" s="0" t="n">
        <v>0.974159675378789</v>
      </c>
      <c r="F5938" s="0" t="n">
        <v>-0.0383847110437581</v>
      </c>
      <c r="G5938" s="0" t="n">
        <v>0.428858014805513</v>
      </c>
      <c r="H5938" s="0" t="n">
        <f aca="false">FALSE()</f>
        <v>0</v>
      </c>
    </row>
    <row r="5939" customFormat="false" ht="12.8" hidden="false" customHeight="false" outlineLevel="0" collapsed="false">
      <c r="A5939" s="0" t="s">
        <v>11382</v>
      </c>
      <c r="B5939" s="0" t="s">
        <v>11383</v>
      </c>
      <c r="C5939" s="0" t="n">
        <v>-0.00501095531406517</v>
      </c>
      <c r="D5939" s="0" t="n">
        <v>0.63503789136011</v>
      </c>
      <c r="E5939" s="0" t="n">
        <v>0.974159675378789</v>
      </c>
      <c r="F5939" s="0" t="n">
        <v>-0.0779692763352649</v>
      </c>
      <c r="G5939" s="0" t="n">
        <v>0.107642018057429</v>
      </c>
      <c r="H5939" s="0" t="n">
        <f aca="false">FALSE()</f>
        <v>0</v>
      </c>
    </row>
    <row r="5940" customFormat="false" ht="12.8" hidden="false" customHeight="false" outlineLevel="0" collapsed="false">
      <c r="A5940" s="0" t="s">
        <v>11384</v>
      </c>
      <c r="B5940" s="0" t="s">
        <v>11385</v>
      </c>
      <c r="C5940" s="0" t="n">
        <v>-0.00825510195718747</v>
      </c>
      <c r="D5940" s="0" t="n">
        <v>0.635448999774265</v>
      </c>
      <c r="E5940" s="0" t="n">
        <v>0.974465250665663</v>
      </c>
      <c r="F5940" s="0" t="n">
        <v>-0.0709363675253464</v>
      </c>
      <c r="G5940" s="0" t="n">
        <v>0.143364880716214</v>
      </c>
      <c r="H5940" s="0" t="n">
        <f aca="false">FALSE()</f>
        <v>0</v>
      </c>
    </row>
    <row r="5941" customFormat="false" ht="12.8" hidden="false" customHeight="false" outlineLevel="0" collapsed="false">
      <c r="A5941" s="0" t="s">
        <v>11386</v>
      </c>
      <c r="B5941" s="0" t="s">
        <v>11387</v>
      </c>
      <c r="C5941" s="0" t="n">
        <v>0.00903349799877558</v>
      </c>
      <c r="D5941" s="0" t="n">
        <v>0.635489546794491</v>
      </c>
      <c r="E5941" s="0" t="n">
        <v>0.974465250665663</v>
      </c>
      <c r="F5941" s="0" t="n">
        <v>-0.007087203893023</v>
      </c>
      <c r="G5941" s="0" t="n">
        <v>0.883903732478109</v>
      </c>
      <c r="H5941" s="0" t="n">
        <f aca="false">FALSE()</f>
        <v>0</v>
      </c>
    </row>
    <row r="5942" customFormat="false" ht="12.8" hidden="false" customHeight="false" outlineLevel="0" collapsed="false">
      <c r="A5942" s="0" t="s">
        <v>11388</v>
      </c>
      <c r="B5942" s="0" t="s">
        <v>11388</v>
      </c>
      <c r="C5942" s="0" t="n">
        <v>-0.00485040616994568</v>
      </c>
      <c r="D5942" s="0" t="n">
        <v>0.635585881539887</v>
      </c>
      <c r="E5942" s="0" t="n">
        <v>0.974465250665663</v>
      </c>
      <c r="F5942" s="0" t="n">
        <v>-0.107690550572618</v>
      </c>
      <c r="G5942" s="0" t="n">
        <v>0.0260633195923294</v>
      </c>
      <c r="H5942" s="0" t="n">
        <f aca="false">FALSE()</f>
        <v>0</v>
      </c>
    </row>
    <row r="5943" customFormat="false" ht="12.8" hidden="false" customHeight="false" outlineLevel="0" collapsed="false">
      <c r="A5943" s="0" t="s">
        <v>11389</v>
      </c>
      <c r="B5943" s="0" t="s">
        <v>11390</v>
      </c>
      <c r="C5943" s="0" t="n">
        <v>0.00329870019141937</v>
      </c>
      <c r="D5943" s="0" t="n">
        <v>0.635758178152833</v>
      </c>
      <c r="E5943" s="0" t="n">
        <v>0.974465250665663</v>
      </c>
      <c r="F5943" s="1" t="n">
        <v>-1.47094962616487E-005</v>
      </c>
      <c r="G5943" s="0" t="n">
        <v>0.9997581885546</v>
      </c>
      <c r="H5943" s="0" t="n">
        <f aca="false">FALSE()</f>
        <v>0</v>
      </c>
    </row>
    <row r="5944" customFormat="false" ht="12.8" hidden="false" customHeight="false" outlineLevel="0" collapsed="false">
      <c r="A5944" s="0" t="s">
        <v>11391</v>
      </c>
      <c r="B5944" s="0" t="s">
        <v>11392</v>
      </c>
      <c r="C5944" s="0" t="n">
        <v>0.0114473043033837</v>
      </c>
      <c r="D5944" s="0" t="n">
        <v>0.635771982073338</v>
      </c>
      <c r="E5944" s="0" t="n">
        <v>0.974465250665663</v>
      </c>
      <c r="F5944" s="0" t="n">
        <v>-0.0154565178961734</v>
      </c>
      <c r="G5944" s="0" t="n">
        <v>0.750123955087916</v>
      </c>
      <c r="H5944" s="0" t="n">
        <f aca="false">FALSE()</f>
        <v>0</v>
      </c>
    </row>
    <row r="5945" customFormat="false" ht="12.8" hidden="false" customHeight="false" outlineLevel="0" collapsed="false">
      <c r="A5945" s="0" t="s">
        <v>11393</v>
      </c>
      <c r="B5945" s="0" t="s">
        <v>11394</v>
      </c>
      <c r="C5945" s="0" t="n">
        <v>-0.0227139625585604</v>
      </c>
      <c r="D5945" s="0" t="n">
        <v>0.635891141625553</v>
      </c>
      <c r="E5945" s="0" t="n">
        <v>0.97448391807994</v>
      </c>
      <c r="F5945" s="0" t="n">
        <v>-0.0722596166511528</v>
      </c>
      <c r="G5945" s="0" t="n">
        <v>0.136028861850946</v>
      </c>
      <c r="H5945" s="0" t="n">
        <f aca="false">FALSE()</f>
        <v>0</v>
      </c>
    </row>
    <row r="5946" customFormat="false" ht="12.8" hidden="false" customHeight="false" outlineLevel="0" collapsed="false">
      <c r="A5946" s="0" t="s">
        <v>11395</v>
      </c>
      <c r="B5946" s="0" t="s">
        <v>11396</v>
      </c>
      <c r="C5946" s="0" t="n">
        <v>0.00197534940841504</v>
      </c>
      <c r="D5946" s="0" t="n">
        <v>0.636004128841757</v>
      </c>
      <c r="E5946" s="0" t="n">
        <v>0.974493121887228</v>
      </c>
      <c r="F5946" s="0" t="n">
        <v>-0.00969920953471673</v>
      </c>
      <c r="G5946" s="0" t="n">
        <v>0.841604588558115</v>
      </c>
      <c r="H5946" s="0" t="n">
        <f aca="false">FALSE()</f>
        <v>0</v>
      </c>
    </row>
    <row r="5947" customFormat="false" ht="12.8" hidden="false" customHeight="false" outlineLevel="0" collapsed="false">
      <c r="A5947" s="0" t="s">
        <v>11397</v>
      </c>
      <c r="B5947" s="0" t="s">
        <v>11398</v>
      </c>
      <c r="C5947" s="0" t="n">
        <v>-0.0277477788664695</v>
      </c>
      <c r="D5947" s="0" t="n">
        <v>0.636226486530076</v>
      </c>
      <c r="E5947" s="0" t="n">
        <v>0.974589019787142</v>
      </c>
      <c r="F5947" s="0" t="n">
        <v>-0.108498134410869</v>
      </c>
      <c r="G5947" s="0" t="n">
        <v>0.024957923129871</v>
      </c>
      <c r="H5947" s="0" t="n">
        <f aca="false">FALSE()</f>
        <v>0</v>
      </c>
    </row>
    <row r="5948" customFormat="false" ht="12.8" hidden="false" customHeight="false" outlineLevel="0" collapsed="false">
      <c r="A5948" s="0" t="s">
        <v>11399</v>
      </c>
      <c r="B5948" s="0" t="s">
        <v>11400</v>
      </c>
      <c r="C5948" s="0" t="n">
        <v>-0.00912004702955832</v>
      </c>
      <c r="D5948" s="0" t="n">
        <v>0.636397290988714</v>
      </c>
      <c r="E5948" s="0" t="n">
        <v>0.974589019787142</v>
      </c>
      <c r="F5948" s="0" t="n">
        <v>-0.0658018721871158</v>
      </c>
      <c r="G5948" s="0" t="n">
        <v>0.174713251786621</v>
      </c>
      <c r="H5948" s="0" t="n">
        <f aca="false">FALSE()</f>
        <v>0</v>
      </c>
    </row>
    <row r="5949" customFormat="false" ht="12.8" hidden="false" customHeight="false" outlineLevel="0" collapsed="false">
      <c r="A5949" s="0" t="s">
        <v>11401</v>
      </c>
      <c r="B5949" s="0" t="s">
        <v>11402</v>
      </c>
      <c r="C5949" s="0" t="n">
        <v>-0.00562209537908381</v>
      </c>
      <c r="D5949" s="0" t="n">
        <v>0.636566554742372</v>
      </c>
      <c r="E5949" s="0" t="n">
        <v>0.974589019787142</v>
      </c>
      <c r="F5949" s="0" t="n">
        <v>-0.0794460121537719</v>
      </c>
      <c r="G5949" s="0" t="n">
        <v>0.101119458710552</v>
      </c>
      <c r="H5949" s="0" t="n">
        <f aca="false">FALSE()</f>
        <v>0</v>
      </c>
    </row>
    <row r="5950" customFormat="false" ht="12.8" hidden="false" customHeight="false" outlineLevel="0" collapsed="false">
      <c r="A5950" s="0" t="s">
        <v>11403</v>
      </c>
      <c r="B5950" s="0" t="s">
        <v>11404</v>
      </c>
      <c r="C5950" s="0" t="n">
        <v>-0.0210804198719949</v>
      </c>
      <c r="D5950" s="0" t="n">
        <v>0.636779777053267</v>
      </c>
      <c r="E5950" s="0" t="n">
        <v>0.974589019787142</v>
      </c>
      <c r="F5950" s="0" t="n">
        <v>-0.0552709198298995</v>
      </c>
      <c r="G5950" s="0" t="n">
        <v>0.254436124205771</v>
      </c>
      <c r="H5950" s="0" t="n">
        <f aca="false">FALSE()</f>
        <v>0</v>
      </c>
    </row>
    <row r="5951" customFormat="false" ht="12.8" hidden="false" customHeight="false" outlineLevel="0" collapsed="false">
      <c r="A5951" s="0" t="s">
        <v>11405</v>
      </c>
      <c r="B5951" s="0" t="s">
        <v>11406</v>
      </c>
      <c r="C5951" s="0" t="n">
        <v>0.00573570006522227</v>
      </c>
      <c r="D5951" s="0" t="n">
        <v>0.636780325103605</v>
      </c>
      <c r="E5951" s="0" t="n">
        <v>0.974589019787142</v>
      </c>
      <c r="F5951" s="0" t="n">
        <v>0.00272717561284696</v>
      </c>
      <c r="G5951" s="0" t="n">
        <v>0.955191078391295</v>
      </c>
      <c r="H5951" s="0" t="n">
        <f aca="false">FALSE()</f>
        <v>0</v>
      </c>
    </row>
    <row r="5952" customFormat="false" ht="12.8" hidden="false" customHeight="false" outlineLevel="0" collapsed="false">
      <c r="A5952" s="0" t="s">
        <v>11407</v>
      </c>
      <c r="B5952" s="0" t="s">
        <v>11408</v>
      </c>
      <c r="C5952" s="0" t="n">
        <v>0.00239997121579981</v>
      </c>
      <c r="D5952" s="0" t="n">
        <v>0.636798176224633</v>
      </c>
      <c r="E5952" s="0" t="n">
        <v>0.974589019787142</v>
      </c>
      <c r="F5952" s="0" t="n">
        <v>-0.0664925169705212</v>
      </c>
      <c r="G5952" s="0" t="n">
        <v>0.170222122856729</v>
      </c>
      <c r="H5952" s="0" t="n">
        <f aca="false">FALSE()</f>
        <v>0</v>
      </c>
    </row>
    <row r="5953" customFormat="false" ht="12.8" hidden="false" customHeight="false" outlineLevel="0" collapsed="false">
      <c r="A5953" s="0" t="s">
        <v>11409</v>
      </c>
      <c r="B5953" s="0" t="s">
        <v>11410</v>
      </c>
      <c r="C5953" s="0" t="n">
        <v>0.0258041150701819</v>
      </c>
      <c r="D5953" s="0" t="n">
        <v>0.636815659871892</v>
      </c>
      <c r="E5953" s="0" t="n">
        <v>0.974589019787142</v>
      </c>
      <c r="F5953" s="0" t="n">
        <v>0.0100356376903315</v>
      </c>
      <c r="G5953" s="0" t="n">
        <v>0.836186741556599</v>
      </c>
      <c r="H5953" s="0" t="n">
        <f aca="false">FALSE()</f>
        <v>0</v>
      </c>
    </row>
    <row r="5954" customFormat="false" ht="12.8" hidden="false" customHeight="false" outlineLevel="0" collapsed="false">
      <c r="A5954" s="0" t="s">
        <v>11411</v>
      </c>
      <c r="B5954" s="0" t="s">
        <v>11412</v>
      </c>
      <c r="C5954" s="0" t="n">
        <v>-0.00910543658114801</v>
      </c>
      <c r="D5954" s="0" t="n">
        <v>0.637084464672457</v>
      </c>
      <c r="E5954" s="0" t="n">
        <v>0.974780535100533</v>
      </c>
      <c r="F5954" s="0" t="n">
        <v>-0.0769675568519396</v>
      </c>
      <c r="G5954" s="0" t="n">
        <v>0.112252349288907</v>
      </c>
      <c r="H5954" s="0" t="n">
        <f aca="false">FALSE()</f>
        <v>0</v>
      </c>
    </row>
    <row r="5955" customFormat="false" ht="12.8" hidden="false" customHeight="false" outlineLevel="0" collapsed="false">
      <c r="A5955" s="0" t="s">
        <v>11413</v>
      </c>
      <c r="B5955" s="0" t="s">
        <v>11414</v>
      </c>
      <c r="C5955" s="0" t="n">
        <v>0.00201230760069802</v>
      </c>
      <c r="D5955" s="0" t="n">
        <v>0.637160543384516</v>
      </c>
      <c r="E5955" s="0" t="n">
        <v>0.974780535100533</v>
      </c>
      <c r="F5955" s="0" t="n">
        <v>-0.0489133612282283</v>
      </c>
      <c r="G5955" s="0" t="n">
        <v>0.313269444496101</v>
      </c>
      <c r="H5955" s="0" t="n">
        <f aca="false">FALSE()</f>
        <v>0</v>
      </c>
    </row>
    <row r="5956" customFormat="false" ht="12.8" hidden="false" customHeight="false" outlineLevel="0" collapsed="false">
      <c r="A5956" s="0" t="s">
        <v>11415</v>
      </c>
      <c r="B5956" s="0" t="s">
        <v>11416</v>
      </c>
      <c r="C5956" s="0" t="n">
        <v>0.00548580054378675</v>
      </c>
      <c r="D5956" s="0" t="n">
        <v>0.637261838459071</v>
      </c>
      <c r="E5956" s="0" t="n">
        <v>0.974780535100533</v>
      </c>
      <c r="F5956" s="0" t="n">
        <v>-0.0733271650184693</v>
      </c>
      <c r="G5956" s="0" t="n">
        <v>0.130323750905347</v>
      </c>
      <c r="H5956" s="0" t="n">
        <f aca="false">TRUE()</f>
        <v>1</v>
      </c>
    </row>
    <row r="5957" customFormat="false" ht="12.8" hidden="false" customHeight="false" outlineLevel="0" collapsed="false">
      <c r="A5957" s="0" t="s">
        <v>11417</v>
      </c>
      <c r="B5957" s="0" t="s">
        <v>11418</v>
      </c>
      <c r="C5957" s="0" t="n">
        <v>0.00530115981050062</v>
      </c>
      <c r="D5957" s="0" t="n">
        <v>0.63738702727653</v>
      </c>
      <c r="E5957" s="0" t="n">
        <v>0.974808333019125</v>
      </c>
      <c r="F5957" s="0" t="n">
        <v>0.0358288026142734</v>
      </c>
      <c r="G5957" s="0" t="n">
        <v>0.46025170427263</v>
      </c>
      <c r="H5957" s="0" t="n">
        <f aca="false">FALSE()</f>
        <v>0</v>
      </c>
    </row>
    <row r="5958" customFormat="false" ht="12.8" hidden="false" customHeight="false" outlineLevel="0" collapsed="false">
      <c r="A5958" s="0" t="s">
        <v>11419</v>
      </c>
      <c r="B5958" s="0" t="s">
        <v>11420</v>
      </c>
      <c r="C5958" s="0" t="n">
        <v>0.0235159111255877</v>
      </c>
      <c r="D5958" s="0" t="n">
        <v>0.637622685645262</v>
      </c>
      <c r="E5958" s="0" t="n">
        <v>0.974903407662833</v>
      </c>
      <c r="F5958" s="0" t="n">
        <v>-0.0232785873337843</v>
      </c>
      <c r="G5958" s="0" t="n">
        <v>0.631452698237144</v>
      </c>
      <c r="H5958" s="0" t="n">
        <f aca="false">FALSE()</f>
        <v>0</v>
      </c>
    </row>
    <row r="5959" customFormat="false" ht="12.8" hidden="false" customHeight="false" outlineLevel="0" collapsed="false">
      <c r="A5959" s="0" t="s">
        <v>11421</v>
      </c>
      <c r="B5959" s="0" t="s">
        <v>11422</v>
      </c>
      <c r="C5959" s="0" t="n">
        <v>0.00208116695664436</v>
      </c>
      <c r="D5959" s="0" t="n">
        <v>0.63766324545561</v>
      </c>
      <c r="E5959" s="0" t="n">
        <v>0.974903407662833</v>
      </c>
      <c r="F5959" s="0" t="n">
        <v>-0.0693846311170561</v>
      </c>
      <c r="G5959" s="0" t="n">
        <v>0.15234853769598</v>
      </c>
      <c r="H5959" s="0" t="n">
        <f aca="false">FALSE()</f>
        <v>0</v>
      </c>
    </row>
    <row r="5960" customFormat="false" ht="12.8" hidden="false" customHeight="false" outlineLevel="0" collapsed="false">
      <c r="A5960" s="0" t="s">
        <v>11423</v>
      </c>
      <c r="B5960" s="0" t="s">
        <v>11424</v>
      </c>
      <c r="C5960" s="0" t="n">
        <v>-0.000613908135307329</v>
      </c>
      <c r="D5960" s="0" t="n">
        <v>0.637822985601433</v>
      </c>
      <c r="E5960" s="0" t="n">
        <v>0.974983986548658</v>
      </c>
      <c r="F5960" s="0" t="n">
        <v>-0.075890409872799</v>
      </c>
      <c r="G5960" s="0" t="n">
        <v>0.11738147281554</v>
      </c>
      <c r="H5960" s="0" t="n">
        <f aca="false">FALSE()</f>
        <v>0</v>
      </c>
    </row>
    <row r="5961" customFormat="false" ht="12.8" hidden="false" customHeight="false" outlineLevel="0" collapsed="false">
      <c r="A5961" s="0" t="s">
        <v>11425</v>
      </c>
      <c r="B5961" s="0" t="s">
        <v>11426</v>
      </c>
      <c r="C5961" s="0" t="n">
        <v>0.00872205046360302</v>
      </c>
      <c r="D5961" s="0" t="n">
        <v>0.638072426567697</v>
      </c>
      <c r="E5961" s="0" t="n">
        <v>0.975121169641038</v>
      </c>
      <c r="F5961" s="0" t="n">
        <v>0.00366724451624288</v>
      </c>
      <c r="G5961" s="0" t="n">
        <v>0.939770769695127</v>
      </c>
      <c r="H5961" s="0" t="n">
        <f aca="false">FALSE()</f>
        <v>0</v>
      </c>
    </row>
    <row r="5962" customFormat="false" ht="12.8" hidden="false" customHeight="false" outlineLevel="0" collapsed="false">
      <c r="A5962" s="0" t="s">
        <v>11427</v>
      </c>
      <c r="B5962" s="0" t="s">
        <v>11428</v>
      </c>
      <c r="C5962" s="0" t="n">
        <v>-0.0280550957758871</v>
      </c>
      <c r="D5962" s="0" t="n">
        <v>0.638225959750798</v>
      </c>
      <c r="E5962" s="0" t="n">
        <v>0.975121169641038</v>
      </c>
      <c r="F5962" s="0" t="n">
        <v>-0.106293352739947</v>
      </c>
      <c r="G5962" s="0" t="n">
        <v>0.0280754722816307</v>
      </c>
      <c r="H5962" s="0" t="n">
        <f aca="false">FALSE()</f>
        <v>0</v>
      </c>
    </row>
    <row r="5963" customFormat="false" ht="12.8" hidden="false" customHeight="false" outlineLevel="0" collapsed="false">
      <c r="A5963" s="0" t="s">
        <v>11429</v>
      </c>
      <c r="B5963" s="0" t="s">
        <v>11430</v>
      </c>
      <c r="C5963" s="0" t="n">
        <v>0.002826151632939</v>
      </c>
      <c r="D5963" s="0" t="n">
        <v>0.638445200174372</v>
      </c>
      <c r="E5963" s="0" t="n">
        <v>0.975121169641038</v>
      </c>
      <c r="F5963" s="0" t="n">
        <v>-0.00756607506770829</v>
      </c>
      <c r="G5963" s="0" t="n">
        <v>0.876120405861485</v>
      </c>
      <c r="H5963" s="0" t="n">
        <f aca="false">FALSE()</f>
        <v>0</v>
      </c>
    </row>
    <row r="5964" customFormat="false" ht="12.8" hidden="false" customHeight="false" outlineLevel="0" collapsed="false">
      <c r="A5964" s="0" t="s">
        <v>11431</v>
      </c>
      <c r="B5964" s="0" t="s">
        <v>11432</v>
      </c>
      <c r="C5964" s="0" t="n">
        <v>0.0027081271299606</v>
      </c>
      <c r="D5964" s="0" t="n">
        <v>0.638544857387724</v>
      </c>
      <c r="E5964" s="0" t="n">
        <v>0.975121169641038</v>
      </c>
      <c r="F5964" s="0" t="n">
        <v>-0.051775120391938</v>
      </c>
      <c r="G5964" s="0" t="n">
        <v>0.285764236442465</v>
      </c>
      <c r="H5964" s="0" t="n">
        <f aca="false">FALSE()</f>
        <v>0</v>
      </c>
    </row>
    <row r="5965" customFormat="false" ht="12.8" hidden="false" customHeight="false" outlineLevel="0" collapsed="false">
      <c r="A5965" s="0" t="s">
        <v>11433</v>
      </c>
      <c r="B5965" s="0" t="s">
        <v>11434</v>
      </c>
      <c r="C5965" s="0" t="n">
        <v>-0.0285948515344538</v>
      </c>
      <c r="D5965" s="0" t="n">
        <v>0.638614537575809</v>
      </c>
      <c r="E5965" s="0" t="n">
        <v>0.975121169641038</v>
      </c>
      <c r="F5965" s="0" t="n">
        <v>-0.0956901399217601</v>
      </c>
      <c r="G5965" s="0" t="n">
        <v>0.0481457994321507</v>
      </c>
      <c r="H5965" s="0" t="n">
        <f aca="false">FALSE()</f>
        <v>0</v>
      </c>
    </row>
    <row r="5966" customFormat="false" ht="12.8" hidden="false" customHeight="false" outlineLevel="0" collapsed="false">
      <c r="A5966" s="0" t="s">
        <v>11435</v>
      </c>
      <c r="B5966" s="0" t="s">
        <v>11436</v>
      </c>
      <c r="C5966" s="0" t="n">
        <v>-0.0230252565244814</v>
      </c>
      <c r="D5966" s="0" t="n">
        <v>0.638791760132655</v>
      </c>
      <c r="E5966" s="0" t="n">
        <v>0.975121169641038</v>
      </c>
      <c r="F5966" s="0" t="n">
        <v>-0.0707937406134356</v>
      </c>
      <c r="G5966" s="0" t="n">
        <v>0.144173314859154</v>
      </c>
      <c r="H5966" s="0" t="n">
        <f aca="false">FALSE()</f>
        <v>0</v>
      </c>
    </row>
    <row r="5967" customFormat="false" ht="12.8" hidden="false" customHeight="false" outlineLevel="0" collapsed="false">
      <c r="A5967" s="0" t="s">
        <v>11437</v>
      </c>
      <c r="B5967" s="0" t="s">
        <v>11438</v>
      </c>
      <c r="C5967" s="0" t="n">
        <v>0.0268371247773147</v>
      </c>
      <c r="D5967" s="0" t="n">
        <v>0.638807096822395</v>
      </c>
      <c r="E5967" s="0" t="n">
        <v>0.975121169641038</v>
      </c>
      <c r="F5967" s="0" t="n">
        <v>0.0270081589497397</v>
      </c>
      <c r="G5967" s="0" t="n">
        <v>0.577827015771003</v>
      </c>
      <c r="H5967" s="0" t="n">
        <f aca="false">FALSE()</f>
        <v>0</v>
      </c>
    </row>
    <row r="5968" customFormat="false" ht="12.8" hidden="false" customHeight="false" outlineLevel="0" collapsed="false">
      <c r="A5968" s="0" t="s">
        <v>11439</v>
      </c>
      <c r="B5968" s="0" t="s">
        <v>11440</v>
      </c>
      <c r="C5968" s="0" t="n">
        <v>0.0153962613193579</v>
      </c>
      <c r="D5968" s="0" t="n">
        <v>0.638859907405847</v>
      </c>
      <c r="E5968" s="0" t="n">
        <v>0.975121169641038</v>
      </c>
      <c r="F5968" s="0" t="n">
        <v>-0.0251878323986351</v>
      </c>
      <c r="G5968" s="0" t="n">
        <v>0.603734615878898</v>
      </c>
      <c r="H5968" s="0" t="n">
        <f aca="false">FALSE()</f>
        <v>0</v>
      </c>
    </row>
    <row r="5969" customFormat="false" ht="12.8" hidden="false" customHeight="false" outlineLevel="0" collapsed="false">
      <c r="A5969" s="0" t="s">
        <v>11441</v>
      </c>
      <c r="B5969" s="0" t="s">
        <v>11442</v>
      </c>
      <c r="C5969" s="0" t="n">
        <v>0.00278394436718708</v>
      </c>
      <c r="D5969" s="0" t="n">
        <v>0.638876181844079</v>
      </c>
      <c r="E5969" s="0" t="n">
        <v>0.975121169641038</v>
      </c>
      <c r="F5969" s="0" t="n">
        <v>0.00502176362847587</v>
      </c>
      <c r="G5969" s="0" t="n">
        <v>0.917593067700864</v>
      </c>
      <c r="H5969" s="0" t="n">
        <f aca="false">FALSE()</f>
        <v>0</v>
      </c>
    </row>
    <row r="5970" customFormat="false" ht="12.8" hidden="false" customHeight="false" outlineLevel="0" collapsed="false">
      <c r="A5970" s="0" t="s">
        <v>11443</v>
      </c>
      <c r="B5970" s="0" t="s">
        <v>11444</v>
      </c>
      <c r="C5970" s="0" t="n">
        <v>0.0181689766436692</v>
      </c>
      <c r="D5970" s="0" t="n">
        <v>0.639753092389535</v>
      </c>
      <c r="E5970" s="0" t="n">
        <v>0.975819665553902</v>
      </c>
      <c r="F5970" s="0" t="n">
        <v>-0.000960949613930527</v>
      </c>
      <c r="G5970" s="0" t="n">
        <v>0.984203844382479</v>
      </c>
      <c r="H5970" s="0" t="n">
        <f aca="false">FALSE()</f>
        <v>0</v>
      </c>
    </row>
    <row r="5971" customFormat="false" ht="12.8" hidden="false" customHeight="false" outlineLevel="0" collapsed="false">
      <c r="A5971" s="0" t="s">
        <v>11445</v>
      </c>
      <c r="B5971" s="0" t="s">
        <v>11446</v>
      </c>
      <c r="C5971" s="0" t="n">
        <v>-0.02334389646215</v>
      </c>
      <c r="D5971" s="0" t="n">
        <v>0.639902265735241</v>
      </c>
      <c r="E5971" s="0" t="n">
        <v>0.975819665553902</v>
      </c>
      <c r="F5971" s="0" t="n">
        <v>-0.0949910840072145</v>
      </c>
      <c r="G5971" s="0" t="n">
        <v>0.0498117150347209</v>
      </c>
      <c r="H5971" s="0" t="n">
        <f aca="false">FALSE()</f>
        <v>0</v>
      </c>
    </row>
    <row r="5972" customFormat="false" ht="12.8" hidden="false" customHeight="false" outlineLevel="0" collapsed="false">
      <c r="A5972" s="0" t="s">
        <v>11447</v>
      </c>
      <c r="B5972" s="0" t="s">
        <v>11448</v>
      </c>
      <c r="C5972" s="0" t="n">
        <v>-0.00736120736051232</v>
      </c>
      <c r="D5972" s="0" t="n">
        <v>0.639943432219982</v>
      </c>
      <c r="E5972" s="0" t="n">
        <v>0.975819665553902</v>
      </c>
      <c r="F5972" s="0" t="n">
        <v>-0.0703794899919563</v>
      </c>
      <c r="G5972" s="0" t="n">
        <v>0.146541106646046</v>
      </c>
      <c r="H5972" s="0" t="n">
        <f aca="false">FALSE()</f>
        <v>0</v>
      </c>
    </row>
    <row r="5973" customFormat="false" ht="12.8" hidden="false" customHeight="false" outlineLevel="0" collapsed="false">
      <c r="A5973" s="0" t="s">
        <v>11449</v>
      </c>
      <c r="B5973" s="0" t="s">
        <v>11449</v>
      </c>
      <c r="C5973" s="0" t="n">
        <v>-0.0146662960720689</v>
      </c>
      <c r="D5973" s="0" t="n">
        <v>0.639997764742494</v>
      </c>
      <c r="E5973" s="0" t="n">
        <v>0.975819665553902</v>
      </c>
      <c r="F5973" s="0" t="n">
        <v>-0.0666552985841919</v>
      </c>
      <c r="G5973" s="0" t="n">
        <v>0.169176251708836</v>
      </c>
      <c r="H5973" s="0" t="n">
        <f aca="false">FALSE()</f>
        <v>0</v>
      </c>
    </row>
    <row r="5974" customFormat="false" ht="12.8" hidden="false" customHeight="false" outlineLevel="0" collapsed="false">
      <c r="A5974" s="0" t="s">
        <v>11450</v>
      </c>
      <c r="B5974" s="0" t="s">
        <v>11451</v>
      </c>
      <c r="C5974" s="0" t="n">
        <v>0.00946148423331344</v>
      </c>
      <c r="D5974" s="0" t="n">
        <v>0.640251149706851</v>
      </c>
      <c r="E5974" s="0" t="n">
        <v>0.975819665553902</v>
      </c>
      <c r="F5974" s="0" t="n">
        <v>-0.0653889343219224</v>
      </c>
      <c r="G5974" s="0" t="n">
        <v>0.177440280887072</v>
      </c>
      <c r="H5974" s="0" t="n">
        <f aca="false">FALSE()</f>
        <v>0</v>
      </c>
    </row>
    <row r="5975" customFormat="false" ht="12.8" hidden="false" customHeight="false" outlineLevel="0" collapsed="false">
      <c r="A5975" s="0" t="s">
        <v>11452</v>
      </c>
      <c r="B5975" s="0" t="s">
        <v>11453</v>
      </c>
      <c r="C5975" s="0" t="n">
        <v>-0.00251323922232909</v>
      </c>
      <c r="D5975" s="0" t="n">
        <v>0.640299608453118</v>
      </c>
      <c r="E5975" s="0" t="n">
        <v>0.975819665553902</v>
      </c>
      <c r="F5975" s="0" t="n">
        <v>-0.0587692881783463</v>
      </c>
      <c r="G5975" s="0" t="n">
        <v>0.225552529338841</v>
      </c>
      <c r="H5975" s="0" t="n">
        <f aca="false">FALSE()</f>
        <v>0</v>
      </c>
    </row>
    <row r="5976" customFormat="false" ht="12.8" hidden="false" customHeight="false" outlineLevel="0" collapsed="false">
      <c r="A5976" s="0" t="s">
        <v>11454</v>
      </c>
      <c r="B5976" s="0" t="s">
        <v>11455</v>
      </c>
      <c r="C5976" s="0" t="n">
        <v>-0.00480969343809411</v>
      </c>
      <c r="D5976" s="0" t="n">
        <v>0.640333283658715</v>
      </c>
      <c r="E5976" s="0" t="n">
        <v>0.975819665553902</v>
      </c>
      <c r="F5976" s="0" t="n">
        <v>-0.0604218433104783</v>
      </c>
      <c r="G5976" s="0" t="n">
        <v>0.212751767737668</v>
      </c>
      <c r="H5976" s="0" t="n">
        <f aca="false">FALSE()</f>
        <v>0</v>
      </c>
    </row>
    <row r="5977" customFormat="false" ht="12.8" hidden="false" customHeight="false" outlineLevel="0" collapsed="false">
      <c r="A5977" s="0" t="s">
        <v>11456</v>
      </c>
      <c r="B5977" s="0" t="s">
        <v>11457</v>
      </c>
      <c r="C5977" s="0" t="n">
        <v>-0.00413173878806262</v>
      </c>
      <c r="D5977" s="0" t="n">
        <v>0.640334407588143</v>
      </c>
      <c r="E5977" s="0" t="n">
        <v>0.975819665553902</v>
      </c>
      <c r="F5977" s="0" t="n">
        <v>-0.0968011321313265</v>
      </c>
      <c r="G5977" s="0" t="n">
        <v>0.0455943008436294</v>
      </c>
      <c r="H5977" s="0" t="n">
        <f aca="false">FALSE()</f>
        <v>0</v>
      </c>
    </row>
    <row r="5978" customFormat="false" ht="12.8" hidden="false" customHeight="false" outlineLevel="0" collapsed="false">
      <c r="A5978" s="0" t="s">
        <v>11458</v>
      </c>
      <c r="B5978" s="0" t="s">
        <v>11459</v>
      </c>
      <c r="C5978" s="0" t="n">
        <v>0.00189093674694426</v>
      </c>
      <c r="D5978" s="0" t="n">
        <v>0.640539488759131</v>
      </c>
      <c r="E5978" s="0" t="n">
        <v>0.975819665553902</v>
      </c>
      <c r="F5978" s="0" t="n">
        <v>0.013906485633015</v>
      </c>
      <c r="G5978" s="0" t="n">
        <v>0.77446853503481</v>
      </c>
      <c r="H5978" s="0" t="n">
        <f aca="false">FALSE()</f>
        <v>0</v>
      </c>
    </row>
    <row r="5979" customFormat="false" ht="12.8" hidden="false" customHeight="false" outlineLevel="0" collapsed="false">
      <c r="A5979" s="0" t="s">
        <v>11460</v>
      </c>
      <c r="B5979" s="0" t="s">
        <v>11461</v>
      </c>
      <c r="C5979" s="0" t="n">
        <v>0.0205880873929264</v>
      </c>
      <c r="D5979" s="0" t="n">
        <v>0.640615806024818</v>
      </c>
      <c r="E5979" s="0" t="n">
        <v>0.975819665553902</v>
      </c>
      <c r="F5979" s="0" t="n">
        <v>-0.00720717411251075</v>
      </c>
      <c r="G5979" s="0" t="n">
        <v>0.88195271928032</v>
      </c>
      <c r="H5979" s="0" t="n">
        <f aca="false">FALSE()</f>
        <v>0</v>
      </c>
    </row>
    <row r="5980" customFormat="false" ht="12.8" hidden="false" customHeight="false" outlineLevel="0" collapsed="false">
      <c r="A5980" s="0" t="s">
        <v>11462</v>
      </c>
      <c r="B5980" s="0" t="s">
        <v>11463</v>
      </c>
      <c r="C5980" s="0" t="n">
        <v>-0.0311235173395942</v>
      </c>
      <c r="D5980" s="0" t="n">
        <v>0.640617463143448</v>
      </c>
      <c r="E5980" s="0" t="n">
        <v>0.975819665553902</v>
      </c>
      <c r="F5980" s="0" t="n">
        <v>-0.0876450614345838</v>
      </c>
      <c r="G5980" s="0" t="n">
        <v>0.0704091080043574</v>
      </c>
      <c r="H5980" s="0" t="n">
        <f aca="false">FALSE()</f>
        <v>0</v>
      </c>
    </row>
    <row r="5981" customFormat="false" ht="12.8" hidden="false" customHeight="false" outlineLevel="0" collapsed="false">
      <c r="A5981" s="0" t="s">
        <v>11464</v>
      </c>
      <c r="B5981" s="0" t="s">
        <v>11465</v>
      </c>
      <c r="C5981" s="0" t="n">
        <v>0.000794505275327601</v>
      </c>
      <c r="D5981" s="0" t="n">
        <v>0.640739029200115</v>
      </c>
      <c r="E5981" s="0" t="n">
        <v>0.975819665553902</v>
      </c>
      <c r="F5981" s="0" t="n">
        <v>-0.0303810245155348</v>
      </c>
      <c r="G5981" s="0" t="n">
        <v>0.531251260598357</v>
      </c>
      <c r="H5981" s="0" t="n">
        <f aca="false">FALSE()</f>
        <v>0</v>
      </c>
    </row>
    <row r="5982" customFormat="false" ht="12.8" hidden="false" customHeight="false" outlineLevel="0" collapsed="false">
      <c r="A5982" s="0" t="s">
        <v>11466</v>
      </c>
      <c r="B5982" s="0" t="s">
        <v>11467</v>
      </c>
      <c r="C5982" s="0" t="n">
        <v>-0.0126331850580262</v>
      </c>
      <c r="D5982" s="0" t="n">
        <v>0.640742210413818</v>
      </c>
      <c r="E5982" s="0" t="n">
        <v>0.975819665553902</v>
      </c>
      <c r="F5982" s="0" t="n">
        <v>-0.0875529415201266</v>
      </c>
      <c r="G5982" s="0" t="n">
        <v>0.0707060492312748</v>
      </c>
      <c r="H5982" s="0" t="n">
        <f aca="false">FALSE()</f>
        <v>0</v>
      </c>
    </row>
    <row r="5983" customFormat="false" ht="12.8" hidden="false" customHeight="false" outlineLevel="0" collapsed="false">
      <c r="A5983" s="0" t="s">
        <v>11468</v>
      </c>
      <c r="B5983" s="0" t="s">
        <v>11469</v>
      </c>
      <c r="C5983" s="0" t="n">
        <v>-0.0127122634432412</v>
      </c>
      <c r="D5983" s="0" t="n">
        <v>0.64092031336542</v>
      </c>
      <c r="E5983" s="0" t="n">
        <v>0.975819665553902</v>
      </c>
      <c r="F5983" s="0" t="n">
        <v>-0.0846552820717961</v>
      </c>
      <c r="G5983" s="0" t="n">
        <v>0.0805810139142336</v>
      </c>
      <c r="H5983" s="0" t="n">
        <f aca="false">FALSE()</f>
        <v>0</v>
      </c>
    </row>
    <row r="5984" customFormat="false" ht="12.8" hidden="false" customHeight="false" outlineLevel="0" collapsed="false">
      <c r="A5984" s="0" t="s">
        <v>11470</v>
      </c>
      <c r="B5984" s="0" t="s">
        <v>11471</v>
      </c>
      <c r="C5984" s="0" t="n">
        <v>0.0093061106218371</v>
      </c>
      <c r="D5984" s="0" t="n">
        <v>0.640963671803046</v>
      </c>
      <c r="E5984" s="0" t="n">
        <v>0.975819665553902</v>
      </c>
      <c r="F5984" s="0" t="n">
        <v>-0.0452762126527239</v>
      </c>
      <c r="G5984" s="0" t="n">
        <v>0.350653308071663</v>
      </c>
      <c r="H5984" s="0" t="n">
        <f aca="false">FALSE()</f>
        <v>0</v>
      </c>
    </row>
    <row r="5985" customFormat="false" ht="12.8" hidden="false" customHeight="false" outlineLevel="0" collapsed="false">
      <c r="A5985" s="0" t="s">
        <v>11472</v>
      </c>
      <c r="B5985" s="0" t="s">
        <v>11473</v>
      </c>
      <c r="C5985" s="0" t="n">
        <v>0.00334837983847938</v>
      </c>
      <c r="D5985" s="0" t="n">
        <v>0.641227291647869</v>
      </c>
      <c r="E5985" s="0" t="n">
        <v>0.975819665553902</v>
      </c>
      <c r="F5985" s="0" t="n">
        <v>0.02087346086087</v>
      </c>
      <c r="G5985" s="0" t="n">
        <v>0.667114730344948</v>
      </c>
      <c r="H5985" s="0" t="n">
        <f aca="false">FALSE()</f>
        <v>0</v>
      </c>
    </row>
    <row r="5986" customFormat="false" ht="12.8" hidden="false" customHeight="false" outlineLevel="0" collapsed="false">
      <c r="A5986" s="0" t="s">
        <v>11474</v>
      </c>
      <c r="B5986" s="0" t="s">
        <v>11475</v>
      </c>
      <c r="C5986" s="0" t="n">
        <v>0.0307005810186887</v>
      </c>
      <c r="D5986" s="0" t="n">
        <v>0.641294064092105</v>
      </c>
      <c r="E5986" s="0" t="n">
        <v>0.975819665553902</v>
      </c>
      <c r="F5986" s="0" t="n">
        <v>-0.0232214061840208</v>
      </c>
      <c r="G5986" s="0" t="n">
        <v>0.632291126814057</v>
      </c>
      <c r="H5986" s="0" t="n">
        <f aca="false">FALSE()</f>
        <v>0</v>
      </c>
    </row>
    <row r="5987" customFormat="false" ht="12.8" hidden="false" customHeight="false" outlineLevel="0" collapsed="false">
      <c r="A5987" s="0" t="s">
        <v>11476</v>
      </c>
      <c r="B5987" s="0" t="s">
        <v>11477</v>
      </c>
      <c r="C5987" s="0" t="n">
        <v>-0.0209547152576118</v>
      </c>
      <c r="D5987" s="0" t="n">
        <v>0.641600060035742</v>
      </c>
      <c r="E5987" s="0" t="n">
        <v>0.975819665553902</v>
      </c>
      <c r="F5987" s="0" t="n">
        <v>-0.113213157058554</v>
      </c>
      <c r="G5987" s="0" t="n">
        <v>0.0192783382521929</v>
      </c>
      <c r="H5987" s="0" t="n">
        <f aca="false">FALSE()</f>
        <v>0</v>
      </c>
    </row>
    <row r="5988" customFormat="false" ht="12.8" hidden="false" customHeight="false" outlineLevel="0" collapsed="false">
      <c r="A5988" s="0" t="s">
        <v>11478</v>
      </c>
      <c r="B5988" s="0" t="s">
        <v>11478</v>
      </c>
      <c r="C5988" s="0" t="n">
        <v>-0.0310451749369802</v>
      </c>
      <c r="D5988" s="0" t="n">
        <v>0.641673689762851</v>
      </c>
      <c r="E5988" s="0" t="n">
        <v>0.975819665553902</v>
      </c>
      <c r="F5988" s="0" t="n">
        <v>-0.0757073349682988</v>
      </c>
      <c r="G5988" s="0" t="n">
        <v>0.118271178080697</v>
      </c>
      <c r="H5988" s="0" t="n">
        <f aca="false">FALSE()</f>
        <v>0</v>
      </c>
    </row>
    <row r="5989" customFormat="false" ht="12.8" hidden="false" customHeight="false" outlineLevel="0" collapsed="false">
      <c r="A5989" s="0" t="s">
        <v>11479</v>
      </c>
      <c r="B5989" s="0" t="s">
        <v>11480</v>
      </c>
      <c r="C5989" s="0" t="n">
        <v>0.00638059246424699</v>
      </c>
      <c r="D5989" s="0" t="n">
        <v>0.6417689697318</v>
      </c>
      <c r="E5989" s="0" t="n">
        <v>0.975819665553902</v>
      </c>
      <c r="F5989" s="0" t="n">
        <v>-0.0570328752725959</v>
      </c>
      <c r="G5989" s="0" t="n">
        <v>0.239583347012138</v>
      </c>
      <c r="H5989" s="0" t="n">
        <f aca="false">FALSE()</f>
        <v>0</v>
      </c>
    </row>
    <row r="5990" customFormat="false" ht="12.8" hidden="false" customHeight="false" outlineLevel="0" collapsed="false">
      <c r="A5990" s="0" t="s">
        <v>11481</v>
      </c>
      <c r="B5990" s="0" t="s">
        <v>11482</v>
      </c>
      <c r="C5990" s="0" t="n">
        <v>0.020641685167637</v>
      </c>
      <c r="D5990" s="0" t="n">
        <v>0.641808836733212</v>
      </c>
      <c r="E5990" s="0" t="n">
        <v>0.975819665553902</v>
      </c>
      <c r="F5990" s="0" t="n">
        <v>-0.0114525806440368</v>
      </c>
      <c r="G5990" s="0" t="n">
        <v>0.813456030264517</v>
      </c>
      <c r="H5990" s="0" t="n">
        <f aca="false">FALSE()</f>
        <v>0</v>
      </c>
    </row>
    <row r="5991" customFormat="false" ht="12.8" hidden="false" customHeight="false" outlineLevel="0" collapsed="false">
      <c r="A5991" s="0" t="s">
        <v>11483</v>
      </c>
      <c r="B5991" s="0" t="s">
        <v>11483</v>
      </c>
      <c r="C5991" s="0" t="n">
        <v>-0.00994146681304682</v>
      </c>
      <c r="D5991" s="0" t="n">
        <v>0.641994061921373</v>
      </c>
      <c r="E5991" s="0" t="n">
        <v>0.975819665553902</v>
      </c>
      <c r="F5991" s="0" t="n">
        <v>-0.0700873714042771</v>
      </c>
      <c r="G5991" s="0" t="n">
        <v>0.148228552753415</v>
      </c>
      <c r="H5991" s="0" t="n">
        <f aca="false">FALSE()</f>
        <v>0</v>
      </c>
    </row>
    <row r="5992" customFormat="false" ht="12.8" hidden="false" customHeight="false" outlineLevel="0" collapsed="false">
      <c r="A5992" s="0" t="s">
        <v>11484</v>
      </c>
      <c r="B5992" s="0" t="s">
        <v>11485</v>
      </c>
      <c r="C5992" s="0" t="n">
        <v>0.0103084291720309</v>
      </c>
      <c r="D5992" s="0" t="n">
        <v>0.642020256241751</v>
      </c>
      <c r="E5992" s="0" t="n">
        <v>0.975819665553902</v>
      </c>
      <c r="F5992" s="0" t="n">
        <v>-0.00032653384422802</v>
      </c>
      <c r="G5992" s="0" t="n">
        <v>0.99463210519872</v>
      </c>
      <c r="H5992" s="0" t="n">
        <f aca="false">FALSE()</f>
        <v>0</v>
      </c>
    </row>
    <row r="5993" customFormat="false" ht="12.8" hidden="false" customHeight="false" outlineLevel="0" collapsed="false">
      <c r="A5993" s="0" t="s">
        <v>11486</v>
      </c>
      <c r="B5993" s="0" t="s">
        <v>11487</v>
      </c>
      <c r="C5993" s="0" t="n">
        <v>0.00747313958211913</v>
      </c>
      <c r="D5993" s="0" t="n">
        <v>0.642083057202646</v>
      </c>
      <c r="E5993" s="0" t="n">
        <v>0.975819665553902</v>
      </c>
      <c r="F5993" s="0" t="n">
        <v>0.0469640570639215</v>
      </c>
      <c r="G5993" s="0" t="n">
        <v>0.332967574897992</v>
      </c>
      <c r="H5993" s="0" t="n">
        <f aca="false">FALSE()</f>
        <v>0</v>
      </c>
    </row>
    <row r="5994" customFormat="false" ht="12.8" hidden="false" customHeight="false" outlineLevel="0" collapsed="false">
      <c r="A5994" s="0" t="s">
        <v>11488</v>
      </c>
      <c r="B5994" s="0" t="s">
        <v>11489</v>
      </c>
      <c r="C5994" s="0" t="n">
        <v>0.00334779160117712</v>
      </c>
      <c r="D5994" s="0" t="n">
        <v>0.64222566147303</v>
      </c>
      <c r="E5994" s="0" t="n">
        <v>0.975819665553902</v>
      </c>
      <c r="F5994" s="0" t="n">
        <v>0.0343169167574732</v>
      </c>
      <c r="G5994" s="0" t="n">
        <v>0.479408852092345</v>
      </c>
      <c r="H5994" s="0" t="n">
        <f aca="false">FALSE()</f>
        <v>0</v>
      </c>
    </row>
    <row r="5995" customFormat="false" ht="12.8" hidden="false" customHeight="false" outlineLevel="0" collapsed="false">
      <c r="A5995" s="0" t="s">
        <v>11490</v>
      </c>
      <c r="B5995" s="0" t="s">
        <v>11491</v>
      </c>
      <c r="C5995" s="0" t="n">
        <v>0.0258100854192418</v>
      </c>
      <c r="D5995" s="0" t="n">
        <v>0.642291827842732</v>
      </c>
      <c r="E5995" s="0" t="n">
        <v>0.975819665553902</v>
      </c>
      <c r="F5995" s="0" t="n">
        <v>0.00540299660087793</v>
      </c>
      <c r="G5995" s="0" t="n">
        <v>0.911361851389446</v>
      </c>
      <c r="H5995" s="0" t="n">
        <f aca="false">FALSE()</f>
        <v>0</v>
      </c>
    </row>
    <row r="5996" customFormat="false" ht="12.8" hidden="false" customHeight="false" outlineLevel="0" collapsed="false">
      <c r="A5996" s="0" t="s">
        <v>11492</v>
      </c>
      <c r="B5996" s="0" t="s">
        <v>11493</v>
      </c>
      <c r="C5996" s="0" t="n">
        <v>-0.0134723478397099</v>
      </c>
      <c r="D5996" s="0" t="n">
        <v>0.642434540251872</v>
      </c>
      <c r="E5996" s="0" t="n">
        <v>0.975819665553902</v>
      </c>
      <c r="F5996" s="0" t="n">
        <v>-0.107971111054545</v>
      </c>
      <c r="G5996" s="0" t="n">
        <v>0.0256746082182494</v>
      </c>
      <c r="H5996" s="0" t="n">
        <f aca="false">FALSE()</f>
        <v>0</v>
      </c>
    </row>
    <row r="5997" customFormat="false" ht="12.8" hidden="false" customHeight="false" outlineLevel="0" collapsed="false">
      <c r="A5997" s="0" t="s">
        <v>11494</v>
      </c>
      <c r="B5997" s="0" t="s">
        <v>11495</v>
      </c>
      <c r="C5997" s="0" t="n">
        <v>-0.0248106168181008</v>
      </c>
      <c r="D5997" s="0" t="n">
        <v>0.642578129897271</v>
      </c>
      <c r="E5997" s="0" t="n">
        <v>0.975819665553902</v>
      </c>
      <c r="F5997" s="0" t="n">
        <v>-0.0873837760911843</v>
      </c>
      <c r="G5997" s="0" t="n">
        <v>0.0712540055722443</v>
      </c>
      <c r="H5997" s="0" t="n">
        <f aca="false">FALSE()</f>
        <v>0</v>
      </c>
    </row>
    <row r="5998" customFormat="false" ht="12.8" hidden="false" customHeight="false" outlineLevel="0" collapsed="false">
      <c r="A5998" s="0" t="s">
        <v>11496</v>
      </c>
      <c r="B5998" s="0" t="s">
        <v>11496</v>
      </c>
      <c r="C5998" s="0" t="n">
        <v>0.00450091320130826</v>
      </c>
      <c r="D5998" s="0" t="n">
        <v>0.642596946425034</v>
      </c>
      <c r="E5998" s="0" t="n">
        <v>0.975819665553902</v>
      </c>
      <c r="F5998" s="0" t="n">
        <v>0.00493639006102543</v>
      </c>
      <c r="G5998" s="0" t="n">
        <v>0.918989195747521</v>
      </c>
      <c r="H5998" s="0" t="n">
        <f aca="false">FALSE()</f>
        <v>0</v>
      </c>
    </row>
    <row r="5999" customFormat="false" ht="12.8" hidden="false" customHeight="false" outlineLevel="0" collapsed="false">
      <c r="A5999" s="0" t="s">
        <v>11497</v>
      </c>
      <c r="B5999" s="0" t="s">
        <v>11498</v>
      </c>
      <c r="C5999" s="0" t="n">
        <v>-0.0144946136356833</v>
      </c>
      <c r="D5999" s="0" t="n">
        <v>0.642625437815838</v>
      </c>
      <c r="E5999" s="0" t="n">
        <v>0.975819665553902</v>
      </c>
      <c r="F5999" s="0" t="n">
        <v>-0.0697271205315725</v>
      </c>
      <c r="G5999" s="0" t="n">
        <v>0.150329889254036</v>
      </c>
      <c r="H5999" s="0" t="n">
        <f aca="false">FALSE()</f>
        <v>0</v>
      </c>
    </row>
    <row r="6000" customFormat="false" ht="12.8" hidden="false" customHeight="false" outlineLevel="0" collapsed="false">
      <c r="A6000" s="0" t="s">
        <v>11499</v>
      </c>
      <c r="B6000" s="0" t="s">
        <v>11500</v>
      </c>
      <c r="C6000" s="0" t="n">
        <v>0.00330155986930664</v>
      </c>
      <c r="D6000" s="0" t="n">
        <v>0.642731806631579</v>
      </c>
      <c r="E6000" s="0" t="n">
        <v>0.975819665553902</v>
      </c>
      <c r="F6000" s="0" t="n">
        <v>0.0275924110838685</v>
      </c>
      <c r="G6000" s="0" t="n">
        <v>0.569623627141276</v>
      </c>
      <c r="H6000" s="0" t="n">
        <f aca="false">FALSE()</f>
        <v>0</v>
      </c>
    </row>
    <row r="6001" customFormat="false" ht="12.8" hidden="false" customHeight="false" outlineLevel="0" collapsed="false">
      <c r="A6001" s="0" t="s">
        <v>11501</v>
      </c>
      <c r="B6001" s="0" t="s">
        <v>11502</v>
      </c>
      <c r="C6001" s="0" t="n">
        <v>0.0201043512637142</v>
      </c>
      <c r="D6001" s="0" t="n">
        <v>0.642809461517155</v>
      </c>
      <c r="E6001" s="0" t="n">
        <v>0.975819665553902</v>
      </c>
      <c r="F6001" s="0" t="n">
        <v>0.0191045728107714</v>
      </c>
      <c r="G6001" s="0" t="n">
        <v>0.693835636084415</v>
      </c>
      <c r="H6001" s="0" t="n">
        <f aca="false">FALSE()</f>
        <v>0</v>
      </c>
    </row>
    <row r="6002" customFormat="false" ht="12.8" hidden="false" customHeight="false" outlineLevel="0" collapsed="false">
      <c r="A6002" s="0" t="s">
        <v>11503</v>
      </c>
      <c r="B6002" s="0" t="s">
        <v>11504</v>
      </c>
      <c r="C6002" s="0" t="n">
        <v>0.0146146432051679</v>
      </c>
      <c r="D6002" s="0" t="n">
        <v>0.643262553816964</v>
      </c>
      <c r="E6002" s="0" t="n">
        <v>0.975819665553902</v>
      </c>
      <c r="F6002" s="0" t="n">
        <v>-0.0152649984420616</v>
      </c>
      <c r="G6002" s="0" t="n">
        <v>0.753119087980991</v>
      </c>
      <c r="H6002" s="0" t="n">
        <f aca="false">FALSE()</f>
        <v>0</v>
      </c>
    </row>
    <row r="6003" customFormat="false" ht="12.8" hidden="false" customHeight="false" outlineLevel="0" collapsed="false">
      <c r="A6003" s="0" t="s">
        <v>11505</v>
      </c>
      <c r="B6003" s="0" t="s">
        <v>11506</v>
      </c>
      <c r="C6003" s="0" t="n">
        <v>0.0072715951837521</v>
      </c>
      <c r="D6003" s="0" t="n">
        <v>0.643283052194598</v>
      </c>
      <c r="E6003" s="0" t="n">
        <v>0.975819665553902</v>
      </c>
      <c r="F6003" s="0" t="n">
        <v>0.0100427197976298</v>
      </c>
      <c r="G6003" s="0" t="n">
        <v>0.836072773366451</v>
      </c>
      <c r="H6003" s="0" t="n">
        <f aca="false">FALSE()</f>
        <v>0</v>
      </c>
    </row>
    <row r="6004" customFormat="false" ht="12.8" hidden="false" customHeight="false" outlineLevel="0" collapsed="false">
      <c r="A6004" s="0" t="s">
        <v>11507</v>
      </c>
      <c r="B6004" s="0" t="s">
        <v>11508</v>
      </c>
      <c r="C6004" s="0" t="n">
        <v>-0.0134229357032658</v>
      </c>
      <c r="D6004" s="0" t="n">
        <v>0.643372039309153</v>
      </c>
      <c r="E6004" s="0" t="n">
        <v>0.975819665553902</v>
      </c>
      <c r="F6004" s="0" t="n">
        <v>-0.045567937522298</v>
      </c>
      <c r="G6004" s="0" t="n">
        <v>0.347554831644292</v>
      </c>
      <c r="H6004" s="0" t="n">
        <f aca="false">FALSE()</f>
        <v>0</v>
      </c>
    </row>
    <row r="6005" customFormat="false" ht="12.8" hidden="false" customHeight="false" outlineLevel="0" collapsed="false">
      <c r="A6005" s="0" t="s">
        <v>11509</v>
      </c>
      <c r="B6005" s="0" t="s">
        <v>11510</v>
      </c>
      <c r="C6005" s="0" t="n">
        <v>0.0223424800103159</v>
      </c>
      <c r="D6005" s="0" t="n">
        <v>0.64400885502686</v>
      </c>
      <c r="E6005" s="0" t="n">
        <v>0.975819665553902</v>
      </c>
      <c r="F6005" s="0" t="n">
        <v>0.00323656252454037</v>
      </c>
      <c r="G6005" s="0" t="n">
        <v>0.946832967255869</v>
      </c>
      <c r="H6005" s="0" t="n">
        <f aca="false">FALSE()</f>
        <v>0</v>
      </c>
    </row>
    <row r="6006" customFormat="false" ht="12.8" hidden="false" customHeight="false" outlineLevel="0" collapsed="false">
      <c r="A6006" s="0" t="s">
        <v>11511</v>
      </c>
      <c r="B6006" s="0" t="s">
        <v>11512</v>
      </c>
      <c r="C6006" s="0" t="n">
        <v>0.00593231314968856</v>
      </c>
      <c r="D6006" s="0" t="n">
        <v>0.644064496614191</v>
      </c>
      <c r="E6006" s="0" t="n">
        <v>0.975819665553902</v>
      </c>
      <c r="F6006" s="0" t="n">
        <v>-0.0123752382401304</v>
      </c>
      <c r="G6006" s="0" t="n">
        <v>0.798737149088901</v>
      </c>
      <c r="H6006" s="0" t="n">
        <f aca="false">FALSE()</f>
        <v>0</v>
      </c>
    </row>
    <row r="6007" customFormat="false" ht="12.8" hidden="false" customHeight="false" outlineLevel="0" collapsed="false">
      <c r="A6007" s="0" t="s">
        <v>11513</v>
      </c>
      <c r="B6007" s="0" t="s">
        <v>11514</v>
      </c>
      <c r="C6007" s="1" t="n">
        <v>2.56534358212337E-005</v>
      </c>
      <c r="D6007" s="0" t="n">
        <v>0.644423875013966</v>
      </c>
      <c r="E6007" s="0" t="n">
        <v>0.975819665553902</v>
      </c>
      <c r="F6007" s="0" t="n">
        <v>-0.0429539251176251</v>
      </c>
      <c r="G6007" s="0" t="n">
        <v>0.375937797418786</v>
      </c>
      <c r="H6007" s="0" t="n">
        <f aca="false">FALSE()</f>
        <v>0</v>
      </c>
    </row>
    <row r="6008" customFormat="false" ht="12.8" hidden="false" customHeight="false" outlineLevel="0" collapsed="false">
      <c r="A6008" s="0" t="s">
        <v>11515</v>
      </c>
      <c r="B6008" s="0" t="s">
        <v>11515</v>
      </c>
      <c r="C6008" s="0" t="n">
        <v>-0.00563728772113901</v>
      </c>
      <c r="D6008" s="0" t="n">
        <v>0.644429407821657</v>
      </c>
      <c r="E6008" s="0" t="n">
        <v>0.975819665553902</v>
      </c>
      <c r="F6008" s="0" t="n">
        <v>-0.0911733040287553</v>
      </c>
      <c r="G6008" s="0" t="n">
        <v>0.0597813597041799</v>
      </c>
      <c r="H6008" s="0" t="n">
        <f aca="false">FALSE()</f>
        <v>0</v>
      </c>
    </row>
    <row r="6009" customFormat="false" ht="12.8" hidden="false" customHeight="false" outlineLevel="0" collapsed="false">
      <c r="A6009" s="0" t="s">
        <v>11516</v>
      </c>
      <c r="B6009" s="0" t="s">
        <v>11517</v>
      </c>
      <c r="C6009" s="0" t="n">
        <v>0.00345896234184262</v>
      </c>
      <c r="D6009" s="0" t="n">
        <v>0.644573009186796</v>
      </c>
      <c r="E6009" s="0" t="n">
        <v>0.975819665553902</v>
      </c>
      <c r="F6009" s="0" t="n">
        <v>-0.0270502132971495</v>
      </c>
      <c r="G6009" s="0" t="n">
        <v>0.577234691489593</v>
      </c>
      <c r="H6009" s="0" t="n">
        <f aca="false">FALSE()</f>
        <v>0</v>
      </c>
    </row>
    <row r="6010" customFormat="false" ht="12.8" hidden="false" customHeight="false" outlineLevel="0" collapsed="false">
      <c r="A6010" s="0" t="s">
        <v>11518</v>
      </c>
      <c r="B6010" s="0" t="s">
        <v>11519</v>
      </c>
      <c r="C6010" s="0" t="n">
        <v>-0.0201996185635719</v>
      </c>
      <c r="D6010" s="0" t="n">
        <v>0.645015155525942</v>
      </c>
      <c r="E6010" s="0" t="n">
        <v>0.975819665553902</v>
      </c>
      <c r="F6010" s="0" t="n">
        <v>-0.117275135763645</v>
      </c>
      <c r="G6010" s="0" t="n">
        <v>0.0153236059464059</v>
      </c>
      <c r="H6010" s="0" t="n">
        <f aca="false">FALSE()</f>
        <v>0</v>
      </c>
    </row>
    <row r="6011" customFormat="false" ht="12.8" hidden="false" customHeight="false" outlineLevel="0" collapsed="false">
      <c r="A6011" s="0" t="s">
        <v>11520</v>
      </c>
      <c r="B6011" s="0" t="s">
        <v>11521</v>
      </c>
      <c r="C6011" s="0" t="n">
        <v>0.00619006795242241</v>
      </c>
      <c r="D6011" s="0" t="n">
        <v>0.645030498244252</v>
      </c>
      <c r="E6011" s="0" t="n">
        <v>0.975819665553902</v>
      </c>
      <c r="F6011" s="0" t="n">
        <v>0.00619918642567194</v>
      </c>
      <c r="G6011" s="0" t="n">
        <v>0.898366149536583</v>
      </c>
      <c r="H6011" s="0" t="n">
        <f aca="false">FALSE()</f>
        <v>0</v>
      </c>
    </row>
    <row r="6012" customFormat="false" ht="12.8" hidden="false" customHeight="false" outlineLevel="0" collapsed="false">
      <c r="A6012" s="0" t="s">
        <v>11522</v>
      </c>
      <c r="B6012" s="0" t="s">
        <v>11523</v>
      </c>
      <c r="C6012" s="0" t="n">
        <v>-0.00368213948148999</v>
      </c>
      <c r="D6012" s="0" t="n">
        <v>0.645075114949441</v>
      </c>
      <c r="E6012" s="0" t="n">
        <v>0.975819665553902</v>
      </c>
      <c r="F6012" s="0" t="n">
        <v>-0.0820251455400904</v>
      </c>
      <c r="G6012" s="0" t="n">
        <v>0.0904838544543232</v>
      </c>
      <c r="H6012" s="0" t="n">
        <f aca="false">FALSE()</f>
        <v>0</v>
      </c>
    </row>
    <row r="6013" customFormat="false" ht="12.8" hidden="false" customHeight="false" outlineLevel="0" collapsed="false">
      <c r="A6013" s="0" t="s">
        <v>11524</v>
      </c>
      <c r="B6013" s="0" t="s">
        <v>11524</v>
      </c>
      <c r="C6013" s="0" t="n">
        <v>0.00845720704868649</v>
      </c>
      <c r="D6013" s="0" t="n">
        <v>0.645131916116729</v>
      </c>
      <c r="E6013" s="0" t="n">
        <v>0.975819665553902</v>
      </c>
      <c r="F6013" s="0" t="n">
        <v>0.0169325167035085</v>
      </c>
      <c r="G6013" s="0" t="n">
        <v>0.727170006361866</v>
      </c>
      <c r="H6013" s="0" t="n">
        <f aca="false">FALSE()</f>
        <v>0</v>
      </c>
    </row>
    <row r="6014" customFormat="false" ht="12.8" hidden="false" customHeight="false" outlineLevel="0" collapsed="false">
      <c r="A6014" s="0" t="s">
        <v>11525</v>
      </c>
      <c r="B6014" s="0" t="s">
        <v>11525</v>
      </c>
      <c r="C6014" s="0" t="n">
        <v>-0.0335631690659595</v>
      </c>
      <c r="D6014" s="0" t="n">
        <v>0.645198516417077</v>
      </c>
      <c r="E6014" s="0" t="n">
        <v>0.975819665553902</v>
      </c>
      <c r="F6014" s="0" t="n">
        <v>-0.131538616238698</v>
      </c>
      <c r="G6014" s="0" t="n">
        <v>0.00648920946859858</v>
      </c>
      <c r="H6014" s="0" t="n">
        <f aca="false">FALSE()</f>
        <v>0</v>
      </c>
    </row>
    <row r="6015" customFormat="false" ht="12.8" hidden="false" customHeight="false" outlineLevel="0" collapsed="false">
      <c r="A6015" s="0" t="s">
        <v>11526</v>
      </c>
      <c r="B6015" s="0" t="s">
        <v>11527</v>
      </c>
      <c r="C6015" s="0" t="n">
        <v>-0.0046426821990794</v>
      </c>
      <c r="D6015" s="0" t="n">
        <v>0.645282080412326</v>
      </c>
      <c r="E6015" s="0" t="n">
        <v>0.975819665553902</v>
      </c>
      <c r="F6015" s="0" t="n">
        <v>-0.109768474001378</v>
      </c>
      <c r="G6015" s="0" t="n">
        <v>0.0233009969145349</v>
      </c>
      <c r="H6015" s="0" t="n">
        <f aca="false">FALSE()</f>
        <v>0</v>
      </c>
    </row>
    <row r="6016" customFormat="false" ht="12.8" hidden="false" customHeight="false" outlineLevel="0" collapsed="false">
      <c r="A6016" s="0" t="s">
        <v>11528</v>
      </c>
      <c r="B6016" s="0" t="s">
        <v>11529</v>
      </c>
      <c r="C6016" s="0" t="n">
        <v>0.00233096309323622</v>
      </c>
      <c r="D6016" s="0" t="n">
        <v>0.645505468746604</v>
      </c>
      <c r="E6016" s="0" t="n">
        <v>0.975819665553902</v>
      </c>
      <c r="F6016" s="0" t="n">
        <v>-0.0545008940645979</v>
      </c>
      <c r="G6016" s="0" t="n">
        <v>0.261123617180086</v>
      </c>
      <c r="H6016" s="0" t="n">
        <f aca="false">FALSE()</f>
        <v>0</v>
      </c>
    </row>
    <row r="6017" customFormat="false" ht="12.8" hidden="false" customHeight="false" outlineLevel="0" collapsed="false">
      <c r="A6017" s="0" t="s">
        <v>11530</v>
      </c>
      <c r="B6017" s="0" t="s">
        <v>11531</v>
      </c>
      <c r="C6017" s="0" t="n">
        <v>-0.0251539507209411</v>
      </c>
      <c r="D6017" s="0" t="n">
        <v>0.64554481946449</v>
      </c>
      <c r="E6017" s="0" t="n">
        <v>0.975819665553902</v>
      </c>
      <c r="F6017" s="0" t="n">
        <v>-0.125268870596316</v>
      </c>
      <c r="G6017" s="0" t="n">
        <v>0.00956475668367287</v>
      </c>
      <c r="H6017" s="0" t="n">
        <f aca="false">FALSE()</f>
        <v>0</v>
      </c>
    </row>
    <row r="6018" customFormat="false" ht="12.8" hidden="false" customHeight="false" outlineLevel="0" collapsed="false">
      <c r="A6018" s="0" t="s">
        <v>11532</v>
      </c>
      <c r="B6018" s="0" t="s">
        <v>11533</v>
      </c>
      <c r="C6018" s="0" t="n">
        <v>-0.00252949294749403</v>
      </c>
      <c r="D6018" s="0" t="n">
        <v>0.645549227439055</v>
      </c>
      <c r="E6018" s="0" t="n">
        <v>0.975819665553902</v>
      </c>
      <c r="F6018" s="0" t="n">
        <v>-0.0924515697033457</v>
      </c>
      <c r="G6018" s="0" t="n">
        <v>0.0562740715989085</v>
      </c>
      <c r="H6018" s="0" t="n">
        <f aca="false">FALSE()</f>
        <v>0</v>
      </c>
    </row>
    <row r="6019" customFormat="false" ht="12.8" hidden="false" customHeight="false" outlineLevel="0" collapsed="false">
      <c r="A6019" s="0" t="s">
        <v>11534</v>
      </c>
      <c r="B6019" s="0" t="s">
        <v>11535</v>
      </c>
      <c r="C6019" s="0" t="n">
        <v>0.00952746493866637</v>
      </c>
      <c r="D6019" s="0" t="n">
        <v>0.645670600866397</v>
      </c>
      <c r="E6019" s="0" t="n">
        <v>0.975819665553902</v>
      </c>
      <c r="F6019" s="0" t="n">
        <v>-0.0346129146363156</v>
      </c>
      <c r="G6019" s="0" t="n">
        <v>0.475624458061721</v>
      </c>
      <c r="H6019" s="0" t="n">
        <f aca="false">FALSE()</f>
        <v>0</v>
      </c>
    </row>
    <row r="6020" customFormat="false" ht="12.8" hidden="false" customHeight="false" outlineLevel="0" collapsed="false">
      <c r="A6020" s="0" t="s">
        <v>11536</v>
      </c>
      <c r="B6020" s="0" t="s">
        <v>11537</v>
      </c>
      <c r="C6020" s="0" t="n">
        <v>-0.0291129195903581</v>
      </c>
      <c r="D6020" s="0" t="n">
        <v>0.64571519239789</v>
      </c>
      <c r="E6020" s="0" t="n">
        <v>0.975819665553902</v>
      </c>
      <c r="F6020" s="0" t="n">
        <v>-0.111221066102123</v>
      </c>
      <c r="G6020" s="0" t="n">
        <v>0.0215237657293615</v>
      </c>
      <c r="H6020" s="0" t="n">
        <f aca="false">FALSE()</f>
        <v>0</v>
      </c>
    </row>
    <row r="6021" customFormat="false" ht="12.8" hidden="false" customHeight="false" outlineLevel="0" collapsed="false">
      <c r="A6021" s="0" t="s">
        <v>11538</v>
      </c>
      <c r="B6021" s="0" t="s">
        <v>11539</v>
      </c>
      <c r="C6021" s="0" t="n">
        <v>-0.0150118698219587</v>
      </c>
      <c r="D6021" s="0" t="n">
        <v>0.645719054301937</v>
      </c>
      <c r="E6021" s="0" t="n">
        <v>0.975819665553902</v>
      </c>
      <c r="F6021" s="0" t="n">
        <v>-0.0853352752053072</v>
      </c>
      <c r="G6021" s="0" t="n">
        <v>0.0781687977515032</v>
      </c>
      <c r="H6021" s="0" t="n">
        <f aca="false">FALSE()</f>
        <v>0</v>
      </c>
    </row>
    <row r="6022" customFormat="false" ht="12.8" hidden="false" customHeight="false" outlineLevel="0" collapsed="false">
      <c r="A6022" s="0" t="s">
        <v>11540</v>
      </c>
      <c r="B6022" s="0" t="s">
        <v>11541</v>
      </c>
      <c r="C6022" s="0" t="n">
        <v>-0.00201241400651053</v>
      </c>
      <c r="D6022" s="0" t="n">
        <v>0.645806114797822</v>
      </c>
      <c r="E6022" s="0" t="n">
        <v>0.975819665553902</v>
      </c>
      <c r="F6022" s="0" t="n">
        <v>-0.0425296076872481</v>
      </c>
      <c r="G6022" s="0" t="n">
        <v>0.380675995280849</v>
      </c>
      <c r="H6022" s="0" t="n">
        <f aca="false">FALSE()</f>
        <v>0</v>
      </c>
    </row>
    <row r="6023" customFormat="false" ht="12.8" hidden="false" customHeight="false" outlineLevel="0" collapsed="false">
      <c r="A6023" s="0" t="s">
        <v>11542</v>
      </c>
      <c r="B6023" s="0" t="s">
        <v>11542</v>
      </c>
      <c r="C6023" s="0" t="n">
        <v>0.0049634392682896</v>
      </c>
      <c r="D6023" s="0" t="n">
        <v>0.646025267663256</v>
      </c>
      <c r="E6023" s="0" t="n">
        <v>0.975819665553902</v>
      </c>
      <c r="F6023" s="0" t="n">
        <v>0.0227384944864717</v>
      </c>
      <c r="G6023" s="0" t="n">
        <v>0.639390612297012</v>
      </c>
      <c r="H6023" s="0" t="n">
        <f aca="false">FALSE()</f>
        <v>0</v>
      </c>
    </row>
    <row r="6024" customFormat="false" ht="12.8" hidden="false" customHeight="false" outlineLevel="0" collapsed="false">
      <c r="A6024" s="0" t="s">
        <v>11543</v>
      </c>
      <c r="B6024" s="0" t="s">
        <v>11544</v>
      </c>
      <c r="C6024" s="0" t="n">
        <v>-0.0187635318104742</v>
      </c>
      <c r="D6024" s="0" t="n">
        <v>0.646603284915081</v>
      </c>
      <c r="E6024" s="0" t="n">
        <v>0.975819665553902</v>
      </c>
      <c r="F6024" s="0" t="n">
        <v>-0.107543108841567</v>
      </c>
      <c r="G6024" s="0" t="n">
        <v>0.0262696219237869</v>
      </c>
      <c r="H6024" s="0" t="n">
        <f aca="false">FALSE()</f>
        <v>0</v>
      </c>
    </row>
    <row r="6025" customFormat="false" ht="12.8" hidden="false" customHeight="false" outlineLevel="0" collapsed="false">
      <c r="A6025" s="0" t="s">
        <v>11545</v>
      </c>
      <c r="B6025" s="0" t="s">
        <v>11546</v>
      </c>
      <c r="C6025" s="0" t="n">
        <v>-0.0100878103357025</v>
      </c>
      <c r="D6025" s="0" t="n">
        <v>0.646750270212202</v>
      </c>
      <c r="E6025" s="0" t="n">
        <v>0.975819665553902</v>
      </c>
      <c r="F6025" s="0" t="n">
        <v>-0.0841600563619345</v>
      </c>
      <c r="G6025" s="0" t="n">
        <v>0.0823754200507854</v>
      </c>
      <c r="H6025" s="0" t="n">
        <f aca="false">FALSE()</f>
        <v>0</v>
      </c>
    </row>
    <row r="6026" customFormat="false" ht="12.8" hidden="false" customHeight="false" outlineLevel="0" collapsed="false">
      <c r="A6026" s="0" t="s">
        <v>11547</v>
      </c>
      <c r="B6026" s="0" t="s">
        <v>11548</v>
      </c>
      <c r="C6026" s="0" t="n">
        <v>0.0079453023664019</v>
      </c>
      <c r="D6026" s="0" t="n">
        <v>0.646862414110677</v>
      </c>
      <c r="E6026" s="0" t="n">
        <v>0.975819665553902</v>
      </c>
      <c r="F6026" s="1" t="n">
        <v>-8.10933950269103E-005</v>
      </c>
      <c r="G6026" s="0" t="n">
        <v>0.998666895050454</v>
      </c>
      <c r="H6026" s="0" t="n">
        <f aca="false">FALSE()</f>
        <v>0</v>
      </c>
    </row>
    <row r="6027" customFormat="false" ht="12.8" hidden="false" customHeight="false" outlineLevel="0" collapsed="false">
      <c r="A6027" s="0" t="s">
        <v>11549</v>
      </c>
      <c r="B6027" s="0" t="s">
        <v>11550</v>
      </c>
      <c r="C6027" s="0" t="n">
        <v>0.00703995948472924</v>
      </c>
      <c r="D6027" s="0" t="n">
        <v>0.646907142159407</v>
      </c>
      <c r="E6027" s="0" t="n">
        <v>0.975819665553902</v>
      </c>
      <c r="F6027" s="0" t="n">
        <v>-0.0745556909018581</v>
      </c>
      <c r="G6027" s="0" t="n">
        <v>0.123989312195097</v>
      </c>
      <c r="H6027" s="0" t="n">
        <f aca="false">FALSE()</f>
        <v>0</v>
      </c>
    </row>
    <row r="6028" customFormat="false" ht="12.8" hidden="false" customHeight="false" outlineLevel="0" collapsed="false">
      <c r="A6028" s="0" t="s">
        <v>11551</v>
      </c>
      <c r="B6028" s="0" t="s">
        <v>11551</v>
      </c>
      <c r="C6028" s="0" t="n">
        <v>0.0165733465302874</v>
      </c>
      <c r="D6028" s="0" t="n">
        <v>0.646962109296257</v>
      </c>
      <c r="E6028" s="0" t="n">
        <v>0.975819665553902</v>
      </c>
      <c r="F6028" s="0" t="n">
        <v>-0.0193496526374605</v>
      </c>
      <c r="G6028" s="0" t="n">
        <v>0.690109802400265</v>
      </c>
      <c r="H6028" s="0" t="n">
        <f aca="false">FALSE()</f>
        <v>0</v>
      </c>
    </row>
    <row r="6029" customFormat="false" ht="12.8" hidden="false" customHeight="false" outlineLevel="0" collapsed="false">
      <c r="A6029" s="0" t="s">
        <v>11552</v>
      </c>
      <c r="B6029" s="0" t="s">
        <v>11553</v>
      </c>
      <c r="C6029" s="0" t="n">
        <v>0.0161135114351005</v>
      </c>
      <c r="D6029" s="0" t="n">
        <v>0.647147993639668</v>
      </c>
      <c r="E6029" s="0" t="n">
        <v>0.975819665553902</v>
      </c>
      <c r="F6029" s="0" t="n">
        <v>-0.021676156062489</v>
      </c>
      <c r="G6029" s="0" t="n">
        <v>0.655124102600748</v>
      </c>
      <c r="H6029" s="0" t="n">
        <f aca="false">FALSE()</f>
        <v>0</v>
      </c>
    </row>
    <row r="6030" customFormat="false" ht="12.8" hidden="false" customHeight="false" outlineLevel="0" collapsed="false">
      <c r="A6030" s="0" t="s">
        <v>11554</v>
      </c>
      <c r="B6030" s="0" t="s">
        <v>11555</v>
      </c>
      <c r="C6030" s="0" t="n">
        <v>0.0237482782245254</v>
      </c>
      <c r="D6030" s="0" t="n">
        <v>0.64719578359284</v>
      </c>
      <c r="E6030" s="0" t="n">
        <v>0.975819665553902</v>
      </c>
      <c r="F6030" s="0" t="n">
        <v>-0.00780047955967377</v>
      </c>
      <c r="G6030" s="0" t="n">
        <v>0.872314815247912</v>
      </c>
      <c r="H6030" s="0" t="n">
        <f aca="false">FALSE()</f>
        <v>0</v>
      </c>
    </row>
    <row r="6031" customFormat="false" ht="12.8" hidden="false" customHeight="false" outlineLevel="0" collapsed="false">
      <c r="A6031" s="0" t="s">
        <v>11556</v>
      </c>
      <c r="B6031" s="0" t="s">
        <v>11557</v>
      </c>
      <c r="C6031" s="0" t="n">
        <v>-0.00481424925463347</v>
      </c>
      <c r="D6031" s="0" t="n">
        <v>0.647256018692838</v>
      </c>
      <c r="E6031" s="0" t="n">
        <v>0.975819665553902</v>
      </c>
      <c r="F6031" s="0" t="n">
        <v>-0.0892383584722779</v>
      </c>
      <c r="G6031" s="0" t="n">
        <v>0.0654325844860428</v>
      </c>
      <c r="H6031" s="0" t="n">
        <f aca="false">FALSE()</f>
        <v>0</v>
      </c>
    </row>
    <row r="6032" customFormat="false" ht="12.8" hidden="false" customHeight="false" outlineLevel="0" collapsed="false">
      <c r="A6032" s="0" t="s">
        <v>11558</v>
      </c>
      <c r="B6032" s="0" t="s">
        <v>11559</v>
      </c>
      <c r="C6032" s="0" t="n">
        <v>-0.00969779516019093</v>
      </c>
      <c r="D6032" s="0" t="n">
        <v>0.647390832092984</v>
      </c>
      <c r="E6032" s="0" t="n">
        <v>0.975819665553902</v>
      </c>
      <c r="F6032" s="0" t="n">
        <v>-0.110262376323765</v>
      </c>
      <c r="G6032" s="0" t="n">
        <v>0.022682967909878</v>
      </c>
      <c r="H6032" s="0" t="n">
        <f aca="false">FALSE()</f>
        <v>0</v>
      </c>
    </row>
    <row r="6033" customFormat="false" ht="12.8" hidden="false" customHeight="false" outlineLevel="0" collapsed="false">
      <c r="A6033" s="0" t="s">
        <v>11560</v>
      </c>
      <c r="B6033" s="0" t="s">
        <v>11560</v>
      </c>
      <c r="C6033" s="0" t="n">
        <v>-0.0079411502116121</v>
      </c>
      <c r="D6033" s="0" t="n">
        <v>0.64742345167496</v>
      </c>
      <c r="E6033" s="0" t="n">
        <v>0.975819665553902</v>
      </c>
      <c r="F6033" s="0" t="n">
        <v>-0.0525446741660111</v>
      </c>
      <c r="G6033" s="0" t="n">
        <v>0.278654114340849</v>
      </c>
      <c r="H6033" s="0" t="n">
        <f aca="false">FALSE()</f>
        <v>0</v>
      </c>
    </row>
    <row r="6034" customFormat="false" ht="12.8" hidden="false" customHeight="false" outlineLevel="0" collapsed="false">
      <c r="A6034" s="0" t="s">
        <v>11561</v>
      </c>
      <c r="B6034" s="0" t="s">
        <v>11562</v>
      </c>
      <c r="C6034" s="0" t="n">
        <v>-0.0202547203325865</v>
      </c>
      <c r="D6034" s="0" t="n">
        <v>0.647640295719857</v>
      </c>
      <c r="E6034" s="0" t="n">
        <v>0.975819665553902</v>
      </c>
      <c r="F6034" s="0" t="n">
        <v>-0.0185220666831785</v>
      </c>
      <c r="G6034" s="0" t="n">
        <v>0.70272070803755</v>
      </c>
      <c r="H6034" s="0" t="n">
        <f aca="false">FALSE()</f>
        <v>0</v>
      </c>
    </row>
    <row r="6035" customFormat="false" ht="12.8" hidden="false" customHeight="false" outlineLevel="0" collapsed="false">
      <c r="A6035" s="0" t="s">
        <v>11563</v>
      </c>
      <c r="B6035" s="0" t="s">
        <v>11564</v>
      </c>
      <c r="C6035" s="0" t="n">
        <v>0.00207861182666763</v>
      </c>
      <c r="D6035" s="0" t="n">
        <v>0.647659855932035</v>
      </c>
      <c r="E6035" s="0" t="n">
        <v>0.975819665553902</v>
      </c>
      <c r="F6035" s="0" t="n">
        <v>-0.0938416331220165</v>
      </c>
      <c r="G6035" s="0" t="n">
        <v>0.0526555541463997</v>
      </c>
      <c r="H6035" s="0" t="n">
        <f aca="false">FALSE()</f>
        <v>0</v>
      </c>
    </row>
    <row r="6036" customFormat="false" ht="12.8" hidden="false" customHeight="false" outlineLevel="0" collapsed="false">
      <c r="A6036" s="0" t="s">
        <v>11565</v>
      </c>
      <c r="B6036" s="0" t="s">
        <v>11566</v>
      </c>
      <c r="C6036" s="0" t="n">
        <v>0.00515107309014029</v>
      </c>
      <c r="D6036" s="0" t="n">
        <v>0.647718589430671</v>
      </c>
      <c r="E6036" s="0" t="n">
        <v>0.975819665553902</v>
      </c>
      <c r="F6036" s="0" t="n">
        <v>0.010305978905825</v>
      </c>
      <c r="G6036" s="0" t="n">
        <v>0.83183875191576</v>
      </c>
      <c r="H6036" s="0" t="n">
        <f aca="false">FALSE()</f>
        <v>0</v>
      </c>
    </row>
    <row r="6037" customFormat="false" ht="12.8" hidden="false" customHeight="false" outlineLevel="0" collapsed="false">
      <c r="A6037" s="0" t="s">
        <v>11567</v>
      </c>
      <c r="B6037" s="0" t="s">
        <v>11567</v>
      </c>
      <c r="C6037" s="0" t="n">
        <v>0.00771578090676037</v>
      </c>
      <c r="D6037" s="0" t="n">
        <v>0.648129158073458</v>
      </c>
      <c r="E6037" s="0" t="n">
        <v>0.975819665553902</v>
      </c>
      <c r="F6037" s="0" t="n">
        <v>-0.0338982697820217</v>
      </c>
      <c r="G6037" s="0" t="n">
        <v>0.484789178727726</v>
      </c>
      <c r="H6037" s="0" t="n">
        <f aca="false">FALSE()</f>
        <v>0</v>
      </c>
    </row>
    <row r="6038" customFormat="false" ht="12.8" hidden="false" customHeight="false" outlineLevel="0" collapsed="false">
      <c r="A6038" s="0" t="s">
        <v>11568</v>
      </c>
      <c r="B6038" s="0" t="s">
        <v>11568</v>
      </c>
      <c r="C6038" s="0" t="n">
        <v>0.0234641036286102</v>
      </c>
      <c r="D6038" s="0" t="n">
        <v>0.64814435559041</v>
      </c>
      <c r="E6038" s="0" t="n">
        <v>0.975819665553902</v>
      </c>
      <c r="F6038" s="0" t="n">
        <v>-0.0176087551778233</v>
      </c>
      <c r="G6038" s="0" t="n">
        <v>0.716733040534269</v>
      </c>
      <c r="H6038" s="0" t="n">
        <f aca="false">FALSE()</f>
        <v>0</v>
      </c>
    </row>
    <row r="6039" customFormat="false" ht="12.8" hidden="false" customHeight="false" outlineLevel="0" collapsed="false">
      <c r="A6039" s="0" t="s">
        <v>11569</v>
      </c>
      <c r="B6039" s="0" t="s">
        <v>11570</v>
      </c>
      <c r="C6039" s="0" t="n">
        <v>-0.0110340825446953</v>
      </c>
      <c r="D6039" s="0" t="n">
        <v>0.648165652132734</v>
      </c>
      <c r="E6039" s="0" t="n">
        <v>0.975819665553902</v>
      </c>
      <c r="F6039" s="0" t="n">
        <v>-0.0930318431581539</v>
      </c>
      <c r="G6039" s="0" t="n">
        <v>0.0547392100509728</v>
      </c>
      <c r="H6039" s="0" t="n">
        <f aca="false">FALSE()</f>
        <v>0</v>
      </c>
    </row>
    <row r="6040" customFormat="false" ht="12.8" hidden="false" customHeight="false" outlineLevel="0" collapsed="false">
      <c r="A6040" s="0" t="s">
        <v>11571</v>
      </c>
      <c r="B6040" s="0" t="s">
        <v>11572</v>
      </c>
      <c r="C6040" s="0" t="n">
        <v>0.0283365880503242</v>
      </c>
      <c r="D6040" s="0" t="n">
        <v>0.648399728407814</v>
      </c>
      <c r="E6040" s="0" t="n">
        <v>0.975819665553902</v>
      </c>
      <c r="F6040" s="0" t="n">
        <v>-0.0122689984552102</v>
      </c>
      <c r="G6040" s="0" t="n">
        <v>0.800428441093972</v>
      </c>
      <c r="H6040" s="0" t="n">
        <f aca="false">FALSE()</f>
        <v>0</v>
      </c>
    </row>
    <row r="6041" customFormat="false" ht="12.8" hidden="false" customHeight="false" outlineLevel="0" collapsed="false">
      <c r="A6041" s="0" t="s">
        <v>11573</v>
      </c>
      <c r="B6041" s="0" t="s">
        <v>11574</v>
      </c>
      <c r="C6041" s="0" t="n">
        <v>-0.0137447257940425</v>
      </c>
      <c r="D6041" s="0" t="n">
        <v>0.648486454923776</v>
      </c>
      <c r="E6041" s="0" t="n">
        <v>0.975819665553902</v>
      </c>
      <c r="F6041" s="0" t="n">
        <v>-0.080547778865043</v>
      </c>
      <c r="G6041" s="0" t="n">
        <v>0.0964605907934966</v>
      </c>
      <c r="H6041" s="0" t="n">
        <f aca="false">FALSE()</f>
        <v>0</v>
      </c>
    </row>
    <row r="6042" customFormat="false" ht="12.8" hidden="false" customHeight="false" outlineLevel="0" collapsed="false">
      <c r="A6042" s="0" t="s">
        <v>11575</v>
      </c>
      <c r="B6042" s="0" t="s">
        <v>11576</v>
      </c>
      <c r="C6042" s="0" t="n">
        <v>0.0093906055193014</v>
      </c>
      <c r="D6042" s="0" t="n">
        <v>0.648538427573265</v>
      </c>
      <c r="E6042" s="0" t="n">
        <v>0.975819665553902</v>
      </c>
      <c r="F6042" s="0" t="n">
        <v>-0.0350514212566315</v>
      </c>
      <c r="G6042" s="0" t="n">
        <v>0.470048197115142</v>
      </c>
      <c r="H6042" s="0" t="n">
        <f aca="false">FALSE()</f>
        <v>0</v>
      </c>
    </row>
    <row r="6043" customFormat="false" ht="12.8" hidden="false" customHeight="false" outlineLevel="0" collapsed="false">
      <c r="A6043" s="0" t="s">
        <v>11577</v>
      </c>
      <c r="B6043" s="0" t="s">
        <v>11578</v>
      </c>
      <c r="C6043" s="0" t="n">
        <v>0.0226784442240824</v>
      </c>
      <c r="D6043" s="0" t="n">
        <v>0.64858992223802</v>
      </c>
      <c r="E6043" s="0" t="n">
        <v>0.975819665553902</v>
      </c>
      <c r="F6043" s="0" t="n">
        <v>-0.0323423457634583</v>
      </c>
      <c r="G6043" s="0" t="n">
        <v>0.505068026129354</v>
      </c>
      <c r="H6043" s="0" t="n">
        <f aca="false">FALSE()</f>
        <v>0</v>
      </c>
    </row>
    <row r="6044" customFormat="false" ht="12.8" hidden="false" customHeight="false" outlineLevel="0" collapsed="false">
      <c r="A6044" s="0" t="s">
        <v>11579</v>
      </c>
      <c r="B6044" s="0" t="s">
        <v>11580</v>
      </c>
      <c r="C6044" s="0" t="n">
        <v>0.0116507143199304</v>
      </c>
      <c r="D6044" s="0" t="n">
        <v>0.648654652667648</v>
      </c>
      <c r="E6044" s="0" t="n">
        <v>0.975819665553902</v>
      </c>
      <c r="F6044" s="0" t="n">
        <v>-0.020037530320403</v>
      </c>
      <c r="G6044" s="0" t="n">
        <v>0.67969247806234</v>
      </c>
      <c r="H6044" s="0" t="n">
        <f aca="false">FALSE()</f>
        <v>0</v>
      </c>
    </row>
    <row r="6045" customFormat="false" ht="12.8" hidden="false" customHeight="false" outlineLevel="0" collapsed="false">
      <c r="A6045" s="0" t="s">
        <v>11581</v>
      </c>
      <c r="B6045" s="0" t="s">
        <v>11581</v>
      </c>
      <c r="C6045" s="0" t="n">
        <v>-0.00385316067479912</v>
      </c>
      <c r="D6045" s="0" t="n">
        <v>0.6486556682517</v>
      </c>
      <c r="E6045" s="0" t="n">
        <v>0.975819665553902</v>
      </c>
      <c r="F6045" s="0" t="n">
        <v>-0.0628122740538505</v>
      </c>
      <c r="G6045" s="0" t="n">
        <v>0.19517325204488</v>
      </c>
      <c r="H6045" s="0" t="n">
        <f aca="false">FALSE()</f>
        <v>0</v>
      </c>
    </row>
    <row r="6046" customFormat="false" ht="12.8" hidden="false" customHeight="false" outlineLevel="0" collapsed="false">
      <c r="A6046" s="0" t="s">
        <v>11582</v>
      </c>
      <c r="B6046" s="0" t="s">
        <v>11583</v>
      </c>
      <c r="C6046" s="0" t="n">
        <v>-0.0292122317612253</v>
      </c>
      <c r="D6046" s="0" t="n">
        <v>0.648755043426711</v>
      </c>
      <c r="E6046" s="0" t="n">
        <v>0.975819665553902</v>
      </c>
      <c r="F6046" s="0" t="n">
        <v>-0.0350181066423133</v>
      </c>
      <c r="G6046" s="0" t="n">
        <v>0.470470574532324</v>
      </c>
      <c r="H6046" s="0" t="n">
        <f aca="false">FALSE()</f>
        <v>0</v>
      </c>
    </row>
    <row r="6047" customFormat="false" ht="12.8" hidden="false" customHeight="false" outlineLevel="0" collapsed="false">
      <c r="A6047" s="0" t="s">
        <v>11584</v>
      </c>
      <c r="B6047" s="0" t="s">
        <v>11585</v>
      </c>
      <c r="C6047" s="0" t="n">
        <v>0.0102113062944529</v>
      </c>
      <c r="D6047" s="0" t="n">
        <v>0.64881282757369</v>
      </c>
      <c r="E6047" s="0" t="n">
        <v>0.975819665553902</v>
      </c>
      <c r="F6047" s="0" t="n">
        <v>0.0203668795507442</v>
      </c>
      <c r="G6047" s="0" t="n">
        <v>0.674726104582577</v>
      </c>
      <c r="H6047" s="0" t="n">
        <f aca="false">FALSE()</f>
        <v>0</v>
      </c>
    </row>
    <row r="6048" customFormat="false" ht="12.8" hidden="false" customHeight="false" outlineLevel="0" collapsed="false">
      <c r="A6048" s="0" t="s">
        <v>11586</v>
      </c>
      <c r="B6048" s="0" t="s">
        <v>11587</v>
      </c>
      <c r="C6048" s="0" t="n">
        <v>0.0304830728909237</v>
      </c>
      <c r="D6048" s="0" t="n">
        <v>0.648848348373794</v>
      </c>
      <c r="E6048" s="0" t="n">
        <v>0.975819665553902</v>
      </c>
      <c r="F6048" s="0" t="n">
        <v>-0.00698986278758237</v>
      </c>
      <c r="G6048" s="0" t="n">
        <v>0.885487256480317</v>
      </c>
      <c r="H6048" s="0" t="n">
        <f aca="false">FALSE()</f>
        <v>0</v>
      </c>
    </row>
    <row r="6049" customFormat="false" ht="12.8" hidden="false" customHeight="false" outlineLevel="0" collapsed="false">
      <c r="A6049" s="0" t="s">
        <v>11588</v>
      </c>
      <c r="B6049" s="0" t="s">
        <v>11589</v>
      </c>
      <c r="C6049" s="0" t="n">
        <v>0.0050228979207581</v>
      </c>
      <c r="D6049" s="0" t="n">
        <v>0.649053988555845</v>
      </c>
      <c r="E6049" s="0" t="n">
        <v>0.975819665553902</v>
      </c>
      <c r="F6049" s="0" t="n">
        <v>0.000171943611852507</v>
      </c>
      <c r="G6049" s="0" t="n">
        <v>0.99717340100959</v>
      </c>
      <c r="H6049" s="0" t="n">
        <f aca="false">FALSE()</f>
        <v>0</v>
      </c>
    </row>
    <row r="6050" customFormat="false" ht="12.8" hidden="false" customHeight="false" outlineLevel="0" collapsed="false">
      <c r="A6050" s="0" t="s">
        <v>11590</v>
      </c>
      <c r="B6050" s="0" t="s">
        <v>11591</v>
      </c>
      <c r="C6050" s="0" t="n">
        <v>0.000894655633023083</v>
      </c>
      <c r="D6050" s="0" t="n">
        <v>0.649343967008787</v>
      </c>
      <c r="E6050" s="0" t="n">
        <v>0.975819665553902</v>
      </c>
      <c r="F6050" s="0" t="n">
        <v>0.0209457342967373</v>
      </c>
      <c r="G6050" s="0" t="n">
        <v>0.666031577721095</v>
      </c>
      <c r="H6050" s="0" t="n">
        <f aca="false">FALSE()</f>
        <v>0</v>
      </c>
    </row>
    <row r="6051" customFormat="false" ht="12.8" hidden="false" customHeight="false" outlineLevel="0" collapsed="false">
      <c r="A6051" s="0" t="s">
        <v>11592</v>
      </c>
      <c r="B6051" s="0" t="s">
        <v>11593</v>
      </c>
      <c r="C6051" s="0" t="n">
        <v>0.00415391074736923</v>
      </c>
      <c r="D6051" s="0" t="n">
        <v>0.649523359533627</v>
      </c>
      <c r="E6051" s="0" t="n">
        <v>0.975819665553902</v>
      </c>
      <c r="F6051" s="0" t="n">
        <v>-0.00279971123340274</v>
      </c>
      <c r="G6051" s="0" t="n">
        <v>0.954000579764279</v>
      </c>
      <c r="H6051" s="0" t="n">
        <f aca="false">FALSE()</f>
        <v>0</v>
      </c>
    </row>
    <row r="6052" customFormat="false" ht="12.8" hidden="false" customHeight="false" outlineLevel="0" collapsed="false">
      <c r="A6052" s="0" t="s">
        <v>11594</v>
      </c>
      <c r="B6052" s="0" t="s">
        <v>11595</v>
      </c>
      <c r="C6052" s="0" t="n">
        <v>0.00405545448768882</v>
      </c>
      <c r="D6052" s="0" t="n">
        <v>0.650004121618632</v>
      </c>
      <c r="E6052" s="0" t="n">
        <v>0.975819665553902</v>
      </c>
      <c r="F6052" s="0" t="n">
        <v>-0.0260634739584368</v>
      </c>
      <c r="G6052" s="0" t="n">
        <v>0.591207136631893</v>
      </c>
      <c r="H6052" s="0" t="n">
        <f aca="false">FALSE()</f>
        <v>0</v>
      </c>
    </row>
    <row r="6053" customFormat="false" ht="12.8" hidden="false" customHeight="false" outlineLevel="0" collapsed="false">
      <c r="A6053" s="0" t="s">
        <v>11596</v>
      </c>
      <c r="B6053" s="0" t="s">
        <v>11597</v>
      </c>
      <c r="C6053" s="0" t="n">
        <v>0.0298945562866015</v>
      </c>
      <c r="D6053" s="0" t="n">
        <v>0.650044873118272</v>
      </c>
      <c r="E6053" s="0" t="n">
        <v>0.975819665553902</v>
      </c>
      <c r="F6053" s="0" t="n">
        <v>-0.0297021714003513</v>
      </c>
      <c r="G6053" s="0" t="n">
        <v>0.540470983928451</v>
      </c>
      <c r="H6053" s="0" t="n">
        <f aca="false">FALSE()</f>
        <v>0</v>
      </c>
    </row>
    <row r="6054" customFormat="false" ht="12.8" hidden="false" customHeight="false" outlineLevel="0" collapsed="false">
      <c r="A6054" s="0" t="s">
        <v>11598</v>
      </c>
      <c r="B6054" s="0" t="s">
        <v>11599</v>
      </c>
      <c r="C6054" s="0" t="n">
        <v>-0.00467124338900721</v>
      </c>
      <c r="D6054" s="0" t="n">
        <v>0.650091247552355</v>
      </c>
      <c r="E6054" s="0" t="n">
        <v>0.975819665553902</v>
      </c>
      <c r="F6054" s="0" t="n">
        <v>-0.0904669088518087</v>
      </c>
      <c r="G6054" s="0" t="n">
        <v>0.0617958346372405</v>
      </c>
      <c r="H6054" s="0" t="n">
        <f aca="false">FALSE()</f>
        <v>0</v>
      </c>
    </row>
    <row r="6055" customFormat="false" ht="12.8" hidden="false" customHeight="false" outlineLevel="0" collapsed="false">
      <c r="A6055" s="0" t="s">
        <v>11600</v>
      </c>
      <c r="B6055" s="0" t="s">
        <v>11601</v>
      </c>
      <c r="C6055" s="0" t="n">
        <v>-0.0100715988065202</v>
      </c>
      <c r="D6055" s="0" t="n">
        <v>0.650097564429051</v>
      </c>
      <c r="E6055" s="0" t="n">
        <v>0.975819665553902</v>
      </c>
      <c r="F6055" s="0" t="n">
        <v>-0.114218672145157</v>
      </c>
      <c r="G6055" s="0" t="n">
        <v>0.0182245018525721</v>
      </c>
      <c r="H6055" s="0" t="n">
        <f aca="false">FALSE()</f>
        <v>0</v>
      </c>
    </row>
    <row r="6056" customFormat="false" ht="12.8" hidden="false" customHeight="false" outlineLevel="0" collapsed="false">
      <c r="A6056" s="0" t="s">
        <v>11602</v>
      </c>
      <c r="B6056" s="0" t="s">
        <v>11603</v>
      </c>
      <c r="C6056" s="0" t="n">
        <v>0.0059640585794854</v>
      </c>
      <c r="D6056" s="0" t="n">
        <v>0.650141743201923</v>
      </c>
      <c r="E6056" s="0" t="n">
        <v>0.975819665553902</v>
      </c>
      <c r="F6056" s="0" t="n">
        <v>-0.0155894835673155</v>
      </c>
      <c r="G6056" s="0" t="n">
        <v>0.748046735030691</v>
      </c>
      <c r="H6056" s="0" t="n">
        <f aca="false">FALSE()</f>
        <v>0</v>
      </c>
    </row>
    <row r="6057" customFormat="false" ht="12.8" hidden="false" customHeight="false" outlineLevel="0" collapsed="false">
      <c r="A6057" s="0" t="s">
        <v>11604</v>
      </c>
      <c r="B6057" s="0" t="s">
        <v>11605</v>
      </c>
      <c r="C6057" s="0" t="n">
        <v>0.00219929902742028</v>
      </c>
      <c r="D6057" s="0" t="n">
        <v>0.650268738908596</v>
      </c>
      <c r="E6057" s="0" t="n">
        <v>0.975819665553902</v>
      </c>
      <c r="F6057" s="0" t="n">
        <v>-0.0502062608401768</v>
      </c>
      <c r="G6057" s="0" t="n">
        <v>0.300634914584585</v>
      </c>
      <c r="H6057" s="0" t="n">
        <f aca="false">FALSE()</f>
        <v>0</v>
      </c>
    </row>
    <row r="6058" customFormat="false" ht="12.8" hidden="false" customHeight="false" outlineLevel="0" collapsed="false">
      <c r="A6058" s="0" t="s">
        <v>11606</v>
      </c>
      <c r="B6058" s="0" t="s">
        <v>11607</v>
      </c>
      <c r="C6058" s="0" t="n">
        <v>-0.0125646796535648</v>
      </c>
      <c r="D6058" s="0" t="n">
        <v>0.650336975737981</v>
      </c>
      <c r="E6058" s="0" t="n">
        <v>0.975819665553902</v>
      </c>
      <c r="F6058" s="0" t="n">
        <v>-0.0925641944480298</v>
      </c>
      <c r="G6058" s="0" t="n">
        <v>0.0559734107919831</v>
      </c>
      <c r="H6058" s="0" t="n">
        <f aca="false">FALSE()</f>
        <v>0</v>
      </c>
    </row>
    <row r="6059" customFormat="false" ht="12.8" hidden="false" customHeight="false" outlineLevel="0" collapsed="false">
      <c r="A6059" s="0" t="s">
        <v>11608</v>
      </c>
      <c r="B6059" s="0" t="s">
        <v>11609</v>
      </c>
      <c r="C6059" s="0" t="n">
        <v>0.011047155295861</v>
      </c>
      <c r="D6059" s="0" t="n">
        <v>0.650363800448239</v>
      </c>
      <c r="E6059" s="0" t="n">
        <v>0.975819665553902</v>
      </c>
      <c r="F6059" s="0" t="n">
        <v>-0.0239994012618995</v>
      </c>
      <c r="G6059" s="0" t="n">
        <v>0.620924427671657</v>
      </c>
      <c r="H6059" s="0" t="n">
        <f aca="false">FALSE()</f>
        <v>0</v>
      </c>
    </row>
    <row r="6060" customFormat="false" ht="12.8" hidden="false" customHeight="false" outlineLevel="0" collapsed="false">
      <c r="A6060" s="0" t="s">
        <v>11610</v>
      </c>
      <c r="B6060" s="0" t="s">
        <v>11611</v>
      </c>
      <c r="C6060" s="0" t="n">
        <v>-0.0155446601660381</v>
      </c>
      <c r="D6060" s="0" t="n">
        <v>0.650568688518441</v>
      </c>
      <c r="E6060" s="0" t="n">
        <v>0.975819665553902</v>
      </c>
      <c r="F6060" s="0" t="n">
        <v>-0.107470921122502</v>
      </c>
      <c r="G6060" s="0" t="n">
        <v>0.0263711396425411</v>
      </c>
      <c r="H6060" s="0" t="n">
        <f aca="false">FALSE()</f>
        <v>0</v>
      </c>
    </row>
    <row r="6061" customFormat="false" ht="12.8" hidden="false" customHeight="false" outlineLevel="0" collapsed="false">
      <c r="A6061" s="0" t="s">
        <v>11612</v>
      </c>
      <c r="B6061" s="0" t="s">
        <v>11613</v>
      </c>
      <c r="C6061" s="0" t="n">
        <v>-0.00333570374348968</v>
      </c>
      <c r="D6061" s="0" t="n">
        <v>0.650586761795156</v>
      </c>
      <c r="E6061" s="0" t="n">
        <v>0.975819665553902</v>
      </c>
      <c r="F6061" s="0" t="n">
        <v>-0.072063627171736</v>
      </c>
      <c r="G6061" s="0" t="n">
        <v>0.13709682168306</v>
      </c>
      <c r="H6061" s="0" t="n">
        <f aca="false">FALSE()</f>
        <v>0</v>
      </c>
    </row>
    <row r="6062" customFormat="false" ht="12.8" hidden="false" customHeight="false" outlineLevel="0" collapsed="false">
      <c r="A6062" s="0" t="s">
        <v>11614</v>
      </c>
      <c r="B6062" s="0" t="s">
        <v>11615</v>
      </c>
      <c r="C6062" s="0" t="n">
        <v>-0.0207366172367391</v>
      </c>
      <c r="D6062" s="0" t="n">
        <v>0.650736694437403</v>
      </c>
      <c r="E6062" s="0" t="n">
        <v>0.975819665553902</v>
      </c>
      <c r="F6062" s="0" t="n">
        <v>-0.0910727350884638</v>
      </c>
      <c r="G6062" s="0" t="n">
        <v>0.060064801590184</v>
      </c>
      <c r="H6062" s="0" t="n">
        <f aca="false">FALSE()</f>
        <v>0</v>
      </c>
    </row>
    <row r="6063" customFormat="false" ht="12.8" hidden="false" customHeight="false" outlineLevel="0" collapsed="false">
      <c r="A6063" s="0" t="s">
        <v>11616</v>
      </c>
      <c r="B6063" s="0" t="s">
        <v>11617</v>
      </c>
      <c r="C6063" s="0" t="n">
        <v>-0.0145521190189669</v>
      </c>
      <c r="D6063" s="0" t="n">
        <v>0.65078426339337</v>
      </c>
      <c r="E6063" s="0" t="n">
        <v>0.975819665553902</v>
      </c>
      <c r="F6063" s="0" t="n">
        <v>-0.10022212075862</v>
      </c>
      <c r="G6063" s="0" t="n">
        <v>0.038440020853615</v>
      </c>
      <c r="H6063" s="0" t="n">
        <f aca="false">FALSE()</f>
        <v>0</v>
      </c>
    </row>
    <row r="6064" customFormat="false" ht="12.8" hidden="false" customHeight="false" outlineLevel="0" collapsed="false">
      <c r="A6064" s="0" t="s">
        <v>11618</v>
      </c>
      <c r="B6064" s="0" t="s">
        <v>11619</v>
      </c>
      <c r="C6064" s="1" t="n">
        <v>1.1543286200527E-005</v>
      </c>
      <c r="D6064" s="0" t="n">
        <v>0.650950434751603</v>
      </c>
      <c r="E6064" s="0" t="n">
        <v>0.975819665553902</v>
      </c>
      <c r="F6064" s="0" t="n">
        <v>-0.0457817551998354</v>
      </c>
      <c r="G6064" s="0" t="n">
        <v>0.345294881185911</v>
      </c>
      <c r="H6064" s="0" t="n">
        <f aca="false">FALSE()</f>
        <v>0</v>
      </c>
    </row>
    <row r="6065" customFormat="false" ht="12.8" hidden="false" customHeight="false" outlineLevel="0" collapsed="false">
      <c r="A6065" s="0" t="s">
        <v>11620</v>
      </c>
      <c r="B6065" s="0" t="s">
        <v>11621</v>
      </c>
      <c r="C6065" s="0" t="n">
        <v>0.00365434561673872</v>
      </c>
      <c r="D6065" s="0" t="n">
        <v>0.651007364400492</v>
      </c>
      <c r="E6065" s="0" t="n">
        <v>0.975819665553902</v>
      </c>
      <c r="F6065" s="0" t="n">
        <v>-0.0204545318766837</v>
      </c>
      <c r="G6065" s="0" t="n">
        <v>0.67340672824982</v>
      </c>
      <c r="H6065" s="0" t="n">
        <f aca="false">FALSE()</f>
        <v>0</v>
      </c>
    </row>
    <row r="6066" customFormat="false" ht="12.8" hidden="false" customHeight="false" outlineLevel="0" collapsed="false">
      <c r="A6066" s="0" t="s">
        <v>11622</v>
      </c>
      <c r="B6066" s="0" t="s">
        <v>11623</v>
      </c>
      <c r="C6066" s="0" t="n">
        <v>0.00450416847745694</v>
      </c>
      <c r="D6066" s="0" t="n">
        <v>0.651130518507099</v>
      </c>
      <c r="E6066" s="0" t="n">
        <v>0.975819665553902</v>
      </c>
      <c r="F6066" s="0" t="n">
        <v>-0.0308721454078894</v>
      </c>
      <c r="G6066" s="0" t="n">
        <v>0.524631097811858</v>
      </c>
      <c r="H6066" s="0" t="n">
        <f aca="false">FALSE()</f>
        <v>0</v>
      </c>
    </row>
    <row r="6067" customFormat="false" ht="12.8" hidden="false" customHeight="false" outlineLevel="0" collapsed="false">
      <c r="A6067" s="0" t="s">
        <v>11624</v>
      </c>
      <c r="B6067" s="0" t="s">
        <v>11625</v>
      </c>
      <c r="C6067" s="0" t="n">
        <v>0.00727626932904459</v>
      </c>
      <c r="D6067" s="0" t="n">
        <v>0.651141631487725</v>
      </c>
      <c r="E6067" s="0" t="n">
        <v>0.975819665553902</v>
      </c>
      <c r="F6067" s="0" t="n">
        <v>-0.0162255104300938</v>
      </c>
      <c r="G6067" s="0" t="n">
        <v>0.738136008844457</v>
      </c>
      <c r="H6067" s="0" t="n">
        <f aca="false">FALSE()</f>
        <v>0</v>
      </c>
    </row>
    <row r="6068" customFormat="false" ht="12.8" hidden="false" customHeight="false" outlineLevel="0" collapsed="false">
      <c r="A6068" s="0" t="s">
        <v>11626</v>
      </c>
      <c r="B6068" s="0" t="s">
        <v>11627</v>
      </c>
      <c r="C6068" s="0" t="n">
        <v>-0.0117446869985061</v>
      </c>
      <c r="D6068" s="0" t="n">
        <v>0.651231680948647</v>
      </c>
      <c r="E6068" s="0" t="n">
        <v>0.975819665553902</v>
      </c>
      <c r="F6068" s="0" t="n">
        <v>-0.0927166916882245</v>
      </c>
      <c r="G6068" s="0" t="n">
        <v>0.0555684328984858</v>
      </c>
      <c r="H6068" s="0" t="n">
        <f aca="false">FALSE()</f>
        <v>0</v>
      </c>
    </row>
    <row r="6069" customFormat="false" ht="12.8" hidden="false" customHeight="false" outlineLevel="0" collapsed="false">
      <c r="A6069" s="0" t="s">
        <v>11628</v>
      </c>
      <c r="B6069" s="0" t="s">
        <v>11628</v>
      </c>
      <c r="C6069" s="0" t="n">
        <v>-0.0167512856474011</v>
      </c>
      <c r="D6069" s="0" t="n">
        <v>0.651286679208259</v>
      </c>
      <c r="E6069" s="0" t="n">
        <v>0.975819665553902</v>
      </c>
      <c r="F6069" s="0" t="n">
        <v>-0.11774449563358</v>
      </c>
      <c r="G6069" s="0" t="n">
        <v>0.0149160440902241</v>
      </c>
      <c r="H6069" s="0" t="n">
        <f aca="false">FALSE()</f>
        <v>0</v>
      </c>
    </row>
    <row r="6070" customFormat="false" ht="12.8" hidden="false" customHeight="false" outlineLevel="0" collapsed="false">
      <c r="A6070" s="0" t="s">
        <v>11629</v>
      </c>
      <c r="B6070" s="0" t="s">
        <v>11630</v>
      </c>
      <c r="C6070" s="0" t="n">
        <v>0.00311206793749748</v>
      </c>
      <c r="D6070" s="0" t="n">
        <v>0.651700925330406</v>
      </c>
      <c r="E6070" s="0" t="n">
        <v>0.975819665553902</v>
      </c>
      <c r="F6070" s="0" t="n">
        <v>0.0318878040130821</v>
      </c>
      <c r="G6070" s="0" t="n">
        <v>0.511075163982149</v>
      </c>
      <c r="H6070" s="0" t="n">
        <f aca="false">FALSE()</f>
        <v>0</v>
      </c>
    </row>
    <row r="6071" customFormat="false" ht="12.8" hidden="false" customHeight="false" outlineLevel="0" collapsed="false">
      <c r="A6071" s="0" t="s">
        <v>11631</v>
      </c>
      <c r="B6071" s="0" t="s">
        <v>11632</v>
      </c>
      <c r="C6071" s="0" t="n">
        <v>0.00411067162321894</v>
      </c>
      <c r="D6071" s="0" t="n">
        <v>0.651779739014127</v>
      </c>
      <c r="E6071" s="0" t="n">
        <v>0.975819665553902</v>
      </c>
      <c r="F6071" s="0" t="n">
        <v>-0.00182035363884216</v>
      </c>
      <c r="G6071" s="0" t="n">
        <v>0.970081943544047</v>
      </c>
      <c r="H6071" s="0" t="n">
        <f aca="false">FALSE()</f>
        <v>0</v>
      </c>
    </row>
    <row r="6072" customFormat="false" ht="12.8" hidden="false" customHeight="false" outlineLevel="0" collapsed="false">
      <c r="A6072" s="0" t="s">
        <v>11633</v>
      </c>
      <c r="B6072" s="0" t="s">
        <v>11634</v>
      </c>
      <c r="C6072" s="0" t="n">
        <v>-0.00316458404249866</v>
      </c>
      <c r="D6072" s="0" t="n">
        <v>0.651782034321021</v>
      </c>
      <c r="E6072" s="0" t="n">
        <v>0.975819665553902</v>
      </c>
      <c r="F6072" s="0" t="n">
        <v>-0.0926238225262462</v>
      </c>
      <c r="G6072" s="0" t="n">
        <v>0.0558147693550434</v>
      </c>
      <c r="H6072" s="0" t="n">
        <f aca="false">FALSE()</f>
        <v>0</v>
      </c>
    </row>
    <row r="6073" customFormat="false" ht="12.8" hidden="false" customHeight="false" outlineLevel="0" collapsed="false">
      <c r="A6073" s="0" t="s">
        <v>11635</v>
      </c>
      <c r="B6073" s="0" t="s">
        <v>11636</v>
      </c>
      <c r="C6073" s="0" t="n">
        <v>0.0226294608780324</v>
      </c>
      <c r="D6073" s="0" t="n">
        <v>0.65179703457615</v>
      </c>
      <c r="E6073" s="0" t="n">
        <v>0.975819665553902</v>
      </c>
      <c r="F6073" s="0" t="n">
        <v>-0.0219942297813046</v>
      </c>
      <c r="G6073" s="0" t="n">
        <v>0.650396920038291</v>
      </c>
      <c r="H6073" s="0" t="n">
        <f aca="false">FALSE()</f>
        <v>0</v>
      </c>
    </row>
    <row r="6074" customFormat="false" ht="12.8" hidden="false" customHeight="false" outlineLevel="0" collapsed="false">
      <c r="A6074" s="0" t="s">
        <v>11637</v>
      </c>
      <c r="B6074" s="0" t="s">
        <v>11638</v>
      </c>
      <c r="C6074" s="0" t="n">
        <v>0.00675757086990063</v>
      </c>
      <c r="D6074" s="0" t="n">
        <v>0.651830129554017</v>
      </c>
      <c r="E6074" s="0" t="n">
        <v>0.975819665553902</v>
      </c>
      <c r="F6074" s="0" t="n">
        <v>-0.0228657641123484</v>
      </c>
      <c r="G6074" s="0" t="n">
        <v>0.637516337003024</v>
      </c>
      <c r="H6074" s="0" t="n">
        <f aca="false">FALSE()</f>
        <v>0</v>
      </c>
    </row>
    <row r="6075" customFormat="false" ht="12.8" hidden="false" customHeight="false" outlineLevel="0" collapsed="false">
      <c r="A6075" s="0" t="s">
        <v>11639</v>
      </c>
      <c r="B6075" s="0" t="s">
        <v>11640</v>
      </c>
      <c r="C6075" s="0" t="n">
        <v>0.0130901791681783</v>
      </c>
      <c r="D6075" s="0" t="n">
        <v>0.651880630488914</v>
      </c>
      <c r="E6075" s="0" t="n">
        <v>0.975819665553902</v>
      </c>
      <c r="F6075" s="0" t="n">
        <v>-0.0716683867919237</v>
      </c>
      <c r="G6075" s="0" t="n">
        <v>0.139270101940603</v>
      </c>
      <c r="H6075" s="0" t="n">
        <f aca="false">FALSE()</f>
        <v>0</v>
      </c>
    </row>
    <row r="6076" customFormat="false" ht="12.8" hidden="false" customHeight="false" outlineLevel="0" collapsed="false">
      <c r="A6076" s="0" t="s">
        <v>11641</v>
      </c>
      <c r="B6076" s="0" t="s">
        <v>11642</v>
      </c>
      <c r="C6076" s="0" t="n">
        <v>0.0112667755673428</v>
      </c>
      <c r="D6076" s="0" t="n">
        <v>0.651896726663765</v>
      </c>
      <c r="E6076" s="0" t="n">
        <v>0.975819665553902</v>
      </c>
      <c r="F6076" s="0" t="n">
        <v>-0.0437094517493062</v>
      </c>
      <c r="G6076" s="0" t="n">
        <v>0.367591404058238</v>
      </c>
      <c r="H6076" s="0" t="n">
        <f aca="false">FALSE()</f>
        <v>0</v>
      </c>
    </row>
    <row r="6077" customFormat="false" ht="12.8" hidden="false" customHeight="false" outlineLevel="0" collapsed="false">
      <c r="A6077" s="0" t="s">
        <v>11643</v>
      </c>
      <c r="B6077" s="0" t="s">
        <v>11644</v>
      </c>
      <c r="C6077" s="0" t="n">
        <v>0.0124620740421899</v>
      </c>
      <c r="D6077" s="0" t="n">
        <v>0.651935092708525</v>
      </c>
      <c r="E6077" s="0" t="n">
        <v>0.975819665553902</v>
      </c>
      <c r="F6077" s="0" t="n">
        <v>-0.0133223549354468</v>
      </c>
      <c r="G6077" s="0" t="n">
        <v>0.783701897255248</v>
      </c>
      <c r="H6077" s="0" t="n">
        <f aca="false">FALSE()</f>
        <v>0</v>
      </c>
    </row>
    <row r="6078" customFormat="false" ht="12.8" hidden="false" customHeight="false" outlineLevel="0" collapsed="false">
      <c r="A6078" s="0" t="s">
        <v>11645</v>
      </c>
      <c r="B6078" s="0" t="s">
        <v>11646</v>
      </c>
      <c r="C6078" s="0" t="n">
        <v>-0.00844294613931629</v>
      </c>
      <c r="D6078" s="0" t="n">
        <v>0.652029754237926</v>
      </c>
      <c r="E6078" s="0" t="n">
        <v>0.975819665553902</v>
      </c>
      <c r="F6078" s="0" t="n">
        <v>-0.0499664117263727</v>
      </c>
      <c r="G6078" s="0" t="n">
        <v>0.302952847010501</v>
      </c>
      <c r="H6078" s="0" t="n">
        <f aca="false">FALSE()</f>
        <v>0</v>
      </c>
    </row>
    <row r="6079" customFormat="false" ht="12.8" hidden="false" customHeight="false" outlineLevel="0" collapsed="false">
      <c r="A6079" s="0" t="s">
        <v>11647</v>
      </c>
      <c r="B6079" s="0" t="s">
        <v>11648</v>
      </c>
      <c r="C6079" s="0" t="n">
        <v>0.0164790741274277</v>
      </c>
      <c r="D6079" s="0" t="n">
        <v>0.652091059763907</v>
      </c>
      <c r="E6079" s="0" t="n">
        <v>0.975819665553902</v>
      </c>
      <c r="F6079" s="0" t="n">
        <v>-0.000336203034701624</v>
      </c>
      <c r="G6079" s="0" t="n">
        <v>0.994473155727226</v>
      </c>
      <c r="H6079" s="0" t="n">
        <f aca="false">FALSE()</f>
        <v>0</v>
      </c>
    </row>
    <row r="6080" customFormat="false" ht="12.8" hidden="false" customHeight="false" outlineLevel="0" collapsed="false">
      <c r="A6080" s="0" t="s">
        <v>11649</v>
      </c>
      <c r="B6080" s="0" t="s">
        <v>11650</v>
      </c>
      <c r="C6080" s="0" t="n">
        <v>-0.030138648619062</v>
      </c>
      <c r="D6080" s="0" t="n">
        <v>0.652174527212986</v>
      </c>
      <c r="E6080" s="0" t="n">
        <v>0.975819665553902</v>
      </c>
      <c r="F6080" s="0" t="n">
        <v>-0.0826065400685491</v>
      </c>
      <c r="G6080" s="0" t="n">
        <v>0.0882147828116567</v>
      </c>
      <c r="H6080" s="0" t="n">
        <f aca="false">FALSE()</f>
        <v>0</v>
      </c>
    </row>
    <row r="6081" customFormat="false" ht="12.8" hidden="false" customHeight="false" outlineLevel="0" collapsed="false">
      <c r="A6081" s="0" t="s">
        <v>11651</v>
      </c>
      <c r="B6081" s="0" t="s">
        <v>11652</v>
      </c>
      <c r="C6081" s="0" t="n">
        <v>-0.00300694666814498</v>
      </c>
      <c r="D6081" s="0" t="n">
        <v>0.652261537732204</v>
      </c>
      <c r="E6081" s="0" t="n">
        <v>0.975819665553902</v>
      </c>
      <c r="F6081" s="0" t="n">
        <v>-0.0614212747432057</v>
      </c>
      <c r="G6081" s="0" t="n">
        <v>0.205268442629504</v>
      </c>
      <c r="H6081" s="0" t="n">
        <f aca="false">FALSE()</f>
        <v>0</v>
      </c>
    </row>
    <row r="6082" customFormat="false" ht="12.8" hidden="false" customHeight="false" outlineLevel="0" collapsed="false">
      <c r="A6082" s="0" t="s">
        <v>11653</v>
      </c>
      <c r="B6082" s="0" t="s">
        <v>11654</v>
      </c>
      <c r="C6082" s="0" t="n">
        <v>-0.0264517636472323</v>
      </c>
      <c r="D6082" s="0" t="n">
        <v>0.652510890970612</v>
      </c>
      <c r="E6082" s="0" t="n">
        <v>0.975819665553902</v>
      </c>
      <c r="F6082" s="0" t="n">
        <v>-0.11922680681719</v>
      </c>
      <c r="G6082" s="0" t="n">
        <v>0.0136907172498918</v>
      </c>
      <c r="H6082" s="0" t="n">
        <f aca="false">FALSE()</f>
        <v>0</v>
      </c>
    </row>
    <row r="6083" customFormat="false" ht="12.8" hidden="false" customHeight="false" outlineLevel="0" collapsed="false">
      <c r="A6083" s="0" t="s">
        <v>11655</v>
      </c>
      <c r="B6083" s="0" t="s">
        <v>11656</v>
      </c>
      <c r="C6083" s="0" t="n">
        <v>-0.0113347184666474</v>
      </c>
      <c r="D6083" s="0" t="n">
        <v>0.652521306567368</v>
      </c>
      <c r="E6083" s="0" t="n">
        <v>0.975819665553902</v>
      </c>
      <c r="F6083" s="0" t="n">
        <v>-0.0888818392533961</v>
      </c>
      <c r="G6083" s="0" t="n">
        <v>0.066520278728193</v>
      </c>
      <c r="H6083" s="0" t="n">
        <f aca="false">FALSE()</f>
        <v>0</v>
      </c>
    </row>
    <row r="6084" customFormat="false" ht="12.8" hidden="false" customHeight="false" outlineLevel="0" collapsed="false">
      <c r="A6084" s="0" t="s">
        <v>11657</v>
      </c>
      <c r="B6084" s="0" t="s">
        <v>11658</v>
      </c>
      <c r="C6084" s="0" t="n">
        <v>-0.0189619818951089</v>
      </c>
      <c r="D6084" s="0" t="n">
        <v>0.652847007777339</v>
      </c>
      <c r="E6084" s="0" t="n">
        <v>0.975819665553902</v>
      </c>
      <c r="F6084" s="0" t="n">
        <v>-0.0685082548792062</v>
      </c>
      <c r="G6084" s="0" t="n">
        <v>0.157607495165535</v>
      </c>
      <c r="H6084" s="0" t="n">
        <f aca="false">FALSE()</f>
        <v>0</v>
      </c>
    </row>
    <row r="6085" customFormat="false" ht="12.8" hidden="false" customHeight="false" outlineLevel="0" collapsed="false">
      <c r="A6085" s="0" t="s">
        <v>11659</v>
      </c>
      <c r="B6085" s="0" t="s">
        <v>11660</v>
      </c>
      <c r="C6085" s="0" t="n">
        <v>-0.00623532679589456</v>
      </c>
      <c r="D6085" s="0" t="n">
        <v>0.652915680280754</v>
      </c>
      <c r="E6085" s="0" t="n">
        <v>0.975819665553902</v>
      </c>
      <c r="F6085" s="0" t="n">
        <v>-0.0907683756961512</v>
      </c>
      <c r="G6085" s="0" t="n">
        <v>0.0609293756623441</v>
      </c>
      <c r="H6085" s="0" t="n">
        <f aca="false">FALSE()</f>
        <v>0</v>
      </c>
    </row>
    <row r="6086" customFormat="false" ht="12.8" hidden="false" customHeight="false" outlineLevel="0" collapsed="false">
      <c r="A6086" s="0" t="s">
        <v>11661</v>
      </c>
      <c r="B6086" s="0" t="s">
        <v>11662</v>
      </c>
      <c r="C6086" s="0" t="n">
        <v>-0.0030475465704183</v>
      </c>
      <c r="D6086" s="0" t="n">
        <v>0.652995964782661</v>
      </c>
      <c r="E6086" s="0" t="n">
        <v>0.975819665553902</v>
      </c>
      <c r="F6086" s="0" t="n">
        <v>-0.0545602973982833</v>
      </c>
      <c r="G6086" s="0" t="n">
        <v>0.260603442318697</v>
      </c>
      <c r="H6086" s="0" t="n">
        <f aca="false">FALSE()</f>
        <v>0</v>
      </c>
    </row>
    <row r="6087" customFormat="false" ht="12.8" hidden="false" customHeight="false" outlineLevel="0" collapsed="false">
      <c r="A6087" s="0" t="s">
        <v>11663</v>
      </c>
      <c r="B6087" s="0" t="s">
        <v>11664</v>
      </c>
      <c r="C6087" s="0" t="n">
        <v>0.00293535929485921</v>
      </c>
      <c r="D6087" s="0" t="n">
        <v>0.65305362096726</v>
      </c>
      <c r="E6087" s="0" t="n">
        <v>0.975819665553902</v>
      </c>
      <c r="F6087" s="0" t="n">
        <v>-0.0606116895450332</v>
      </c>
      <c r="G6087" s="0" t="n">
        <v>0.211315381093122</v>
      </c>
      <c r="H6087" s="0" t="n">
        <f aca="false">FALSE()</f>
        <v>0</v>
      </c>
    </row>
    <row r="6088" customFormat="false" ht="12.8" hidden="false" customHeight="false" outlineLevel="0" collapsed="false">
      <c r="A6088" s="0" t="s">
        <v>11665</v>
      </c>
      <c r="B6088" s="0" t="s">
        <v>11666</v>
      </c>
      <c r="C6088" s="0" t="n">
        <v>-0.00794525414012081</v>
      </c>
      <c r="D6088" s="0" t="n">
        <v>0.65306020080785</v>
      </c>
      <c r="E6088" s="0" t="n">
        <v>0.975819665553902</v>
      </c>
      <c r="F6088" s="0" t="n">
        <v>-0.0604889940276904</v>
      </c>
      <c r="G6088" s="0" t="n">
        <v>0.21224290098806</v>
      </c>
      <c r="H6088" s="0" t="n">
        <f aca="false">FALSE()</f>
        <v>0</v>
      </c>
    </row>
    <row r="6089" customFormat="false" ht="12.8" hidden="false" customHeight="false" outlineLevel="0" collapsed="false">
      <c r="A6089" s="0" t="s">
        <v>11667</v>
      </c>
      <c r="B6089" s="0" t="s">
        <v>11668</v>
      </c>
      <c r="C6089" s="0" t="n">
        <v>-0.025337733699684</v>
      </c>
      <c r="D6089" s="0" t="n">
        <v>0.653105622943754</v>
      </c>
      <c r="E6089" s="0" t="n">
        <v>0.975819665553902</v>
      </c>
      <c r="F6089" s="0" t="n">
        <v>-0.102776247351994</v>
      </c>
      <c r="G6089" s="0" t="n">
        <v>0.0337399570679564</v>
      </c>
      <c r="H6089" s="0" t="n">
        <f aca="false">FALSE()</f>
        <v>0</v>
      </c>
    </row>
    <row r="6090" customFormat="false" ht="12.8" hidden="false" customHeight="false" outlineLevel="0" collapsed="false">
      <c r="A6090" s="0" t="s">
        <v>11669</v>
      </c>
      <c r="B6090" s="0" t="s">
        <v>11669</v>
      </c>
      <c r="C6090" s="0" t="n">
        <v>-0.00146710995329677</v>
      </c>
      <c r="D6090" s="0" t="n">
        <v>0.653206715141306</v>
      </c>
      <c r="E6090" s="0" t="n">
        <v>0.975819665553902</v>
      </c>
      <c r="F6090" s="0" t="n">
        <v>-0.0723518562606021</v>
      </c>
      <c r="G6090" s="0" t="n">
        <v>0.13552846227126</v>
      </c>
      <c r="H6090" s="0" t="n">
        <f aca="false">FALSE()</f>
        <v>0</v>
      </c>
    </row>
    <row r="6091" customFormat="false" ht="12.8" hidden="false" customHeight="false" outlineLevel="0" collapsed="false">
      <c r="A6091" s="0" t="s">
        <v>11670</v>
      </c>
      <c r="B6091" s="0" t="s">
        <v>11671</v>
      </c>
      <c r="C6091" s="0" t="n">
        <v>-0.0264001158021731</v>
      </c>
      <c r="D6091" s="0" t="n">
        <v>0.653227814471369</v>
      </c>
      <c r="E6091" s="0" t="n">
        <v>0.975819665553902</v>
      </c>
      <c r="F6091" s="0" t="n">
        <v>-0.0768910031854453</v>
      </c>
      <c r="G6091" s="0" t="n">
        <v>0.11261096721891</v>
      </c>
      <c r="H6091" s="0" t="n">
        <f aca="false">FALSE()</f>
        <v>0</v>
      </c>
    </row>
    <row r="6092" customFormat="false" ht="12.8" hidden="false" customHeight="false" outlineLevel="0" collapsed="false">
      <c r="A6092" s="0" t="s">
        <v>11672</v>
      </c>
      <c r="B6092" s="0" t="s">
        <v>11673</v>
      </c>
      <c r="C6092" s="0" t="n">
        <v>-0.00014703959263325</v>
      </c>
      <c r="D6092" s="0" t="n">
        <v>0.653305911477826</v>
      </c>
      <c r="E6092" s="0" t="n">
        <v>0.975819665553902</v>
      </c>
      <c r="F6092" s="0" t="n">
        <v>-0.0587865626058891</v>
      </c>
      <c r="G6092" s="0" t="n">
        <v>0.225415947023646</v>
      </c>
      <c r="H6092" s="0" t="n">
        <f aca="false">FALSE()</f>
        <v>0</v>
      </c>
    </row>
    <row r="6093" customFormat="false" ht="12.8" hidden="false" customHeight="false" outlineLevel="0" collapsed="false">
      <c r="A6093" s="0" t="s">
        <v>11674</v>
      </c>
      <c r="B6093" s="0" t="s">
        <v>11675</v>
      </c>
      <c r="C6093" s="0" t="n">
        <v>-0.00357962339405022</v>
      </c>
      <c r="D6093" s="0" t="n">
        <v>0.653375716473861</v>
      </c>
      <c r="E6093" s="0" t="n">
        <v>0.975819665553902</v>
      </c>
      <c r="F6093" s="0" t="n">
        <v>-0.0776730517759262</v>
      </c>
      <c r="G6093" s="0" t="n">
        <v>0.108989534758546</v>
      </c>
      <c r="H6093" s="0" t="n">
        <f aca="false">FALSE()</f>
        <v>0</v>
      </c>
    </row>
    <row r="6094" customFormat="false" ht="12.8" hidden="false" customHeight="false" outlineLevel="0" collapsed="false">
      <c r="A6094" s="0" t="s">
        <v>11676</v>
      </c>
      <c r="B6094" s="0" t="s">
        <v>11677</v>
      </c>
      <c r="C6094" s="0" t="n">
        <v>-0.017342025888465</v>
      </c>
      <c r="D6094" s="0" t="n">
        <v>0.653381857345377</v>
      </c>
      <c r="E6094" s="0" t="n">
        <v>0.975819665553902</v>
      </c>
      <c r="F6094" s="0" t="n">
        <v>-0.0777438107645632</v>
      </c>
      <c r="G6094" s="0" t="n">
        <v>0.108666451836631</v>
      </c>
      <c r="H6094" s="0" t="n">
        <f aca="false">FALSE()</f>
        <v>0</v>
      </c>
    </row>
    <row r="6095" customFormat="false" ht="12.8" hidden="false" customHeight="false" outlineLevel="0" collapsed="false">
      <c r="A6095" s="0" t="s">
        <v>11678</v>
      </c>
      <c r="B6095" s="0" t="s">
        <v>11679</v>
      </c>
      <c r="C6095" s="0" t="n">
        <v>0.0126213161842282</v>
      </c>
      <c r="D6095" s="0" t="n">
        <v>0.653452158539517</v>
      </c>
      <c r="E6095" s="0" t="n">
        <v>0.975819665553902</v>
      </c>
      <c r="F6095" s="0" t="n">
        <v>-0.0329806695417615</v>
      </c>
      <c r="G6095" s="0" t="n">
        <v>0.496695059505949</v>
      </c>
      <c r="H6095" s="0" t="n">
        <f aca="false">FALSE()</f>
        <v>0</v>
      </c>
    </row>
    <row r="6096" customFormat="false" ht="12.8" hidden="false" customHeight="false" outlineLevel="0" collapsed="false">
      <c r="A6096" s="0" t="s">
        <v>11680</v>
      </c>
      <c r="B6096" s="0" t="s">
        <v>11681</v>
      </c>
      <c r="C6096" s="0" t="n">
        <v>0.0115095188547464</v>
      </c>
      <c r="D6096" s="0" t="n">
        <v>0.653469273434971</v>
      </c>
      <c r="E6096" s="0" t="n">
        <v>0.975819665553902</v>
      </c>
      <c r="F6096" s="0" t="n">
        <v>-0.0328515949004818</v>
      </c>
      <c r="G6096" s="0" t="n">
        <v>0.498382177765818</v>
      </c>
      <c r="H6096" s="0" t="n">
        <f aca="false">FALSE()</f>
        <v>0</v>
      </c>
    </row>
    <row r="6097" customFormat="false" ht="12.8" hidden="false" customHeight="false" outlineLevel="0" collapsed="false">
      <c r="A6097" s="0" t="s">
        <v>11682</v>
      </c>
      <c r="B6097" s="0" t="s">
        <v>11682</v>
      </c>
      <c r="C6097" s="0" t="n">
        <v>-0.00526076382070811</v>
      </c>
      <c r="D6097" s="0" t="n">
        <v>0.653574974890552</v>
      </c>
      <c r="E6097" s="0" t="n">
        <v>0.975819665553902</v>
      </c>
      <c r="F6097" s="0" t="n">
        <v>-0.0777562596805342</v>
      </c>
      <c r="G6097" s="0" t="n">
        <v>0.108609688727818</v>
      </c>
      <c r="H6097" s="0" t="n">
        <f aca="false">FALSE()</f>
        <v>0</v>
      </c>
    </row>
    <row r="6098" customFormat="false" ht="12.8" hidden="false" customHeight="false" outlineLevel="0" collapsed="false">
      <c r="A6098" s="0" t="s">
        <v>11683</v>
      </c>
      <c r="B6098" s="0" t="s">
        <v>11684</v>
      </c>
      <c r="C6098" s="0" t="n">
        <v>-0.0142701505391505</v>
      </c>
      <c r="D6098" s="0" t="n">
        <v>0.653601257737214</v>
      </c>
      <c r="E6098" s="0" t="n">
        <v>0.975819665553902</v>
      </c>
      <c r="F6098" s="0" t="n">
        <v>-0.133583014223995</v>
      </c>
      <c r="G6098" s="0" t="n">
        <v>0.00569811689544703</v>
      </c>
      <c r="H6098" s="0" t="n">
        <f aca="false">FALSE()</f>
        <v>0</v>
      </c>
    </row>
    <row r="6099" customFormat="false" ht="12.8" hidden="false" customHeight="false" outlineLevel="0" collapsed="false">
      <c r="A6099" s="0" t="s">
        <v>11685</v>
      </c>
      <c r="B6099" s="0" t="s">
        <v>11686</v>
      </c>
      <c r="C6099" s="0" t="n">
        <v>-0.00607236276237732</v>
      </c>
      <c r="D6099" s="0" t="n">
        <v>0.653783782104974</v>
      </c>
      <c r="E6099" s="0" t="n">
        <v>0.975819665553902</v>
      </c>
      <c r="F6099" s="0" t="n">
        <v>-0.0885094241229736</v>
      </c>
      <c r="G6099" s="0" t="n">
        <v>0.0676722710442356</v>
      </c>
      <c r="H6099" s="0" t="n">
        <f aca="false">FALSE()</f>
        <v>0</v>
      </c>
    </row>
    <row r="6100" customFormat="false" ht="12.8" hidden="false" customHeight="false" outlineLevel="0" collapsed="false">
      <c r="A6100" s="0" t="s">
        <v>11687</v>
      </c>
      <c r="B6100" s="0" t="s">
        <v>11688</v>
      </c>
      <c r="C6100" s="0" t="n">
        <v>0.00139161706140391</v>
      </c>
      <c r="D6100" s="0" t="n">
        <v>0.654079859054966</v>
      </c>
      <c r="E6100" s="0" t="n">
        <v>0.975819665553902</v>
      </c>
      <c r="F6100" s="0" t="n">
        <v>0.000829501734930972</v>
      </c>
      <c r="G6100" s="0" t="n">
        <v>0.986364367393199</v>
      </c>
      <c r="H6100" s="0" t="n">
        <f aca="false">FALSE()</f>
        <v>0</v>
      </c>
    </row>
    <row r="6101" customFormat="false" ht="12.8" hidden="false" customHeight="false" outlineLevel="0" collapsed="false">
      <c r="A6101" s="0" t="s">
        <v>11689</v>
      </c>
      <c r="B6101" s="0" t="s">
        <v>11690</v>
      </c>
      <c r="C6101" s="0" t="n">
        <v>0.0159494016468497</v>
      </c>
      <c r="D6101" s="0" t="n">
        <v>0.65414913045423</v>
      </c>
      <c r="E6101" s="0" t="n">
        <v>0.975819665553902</v>
      </c>
      <c r="F6101" s="0" t="n">
        <v>0.0174203620786321</v>
      </c>
      <c r="G6101" s="0" t="n">
        <v>0.719635476181388</v>
      </c>
      <c r="H6101" s="0" t="n">
        <f aca="false">FALSE()</f>
        <v>0</v>
      </c>
    </row>
    <row r="6102" customFormat="false" ht="12.8" hidden="false" customHeight="false" outlineLevel="0" collapsed="false">
      <c r="A6102" s="0" t="s">
        <v>11691</v>
      </c>
      <c r="B6102" s="0" t="s">
        <v>11692</v>
      </c>
      <c r="C6102" s="0" t="n">
        <v>-0.0124431588443084</v>
      </c>
      <c r="D6102" s="0" t="n">
        <v>0.654159555956401</v>
      </c>
      <c r="E6102" s="0" t="n">
        <v>0.975819665553902</v>
      </c>
      <c r="F6102" s="0" t="n">
        <v>-0.0793530294796417</v>
      </c>
      <c r="G6102" s="0" t="n">
        <v>0.101520675421466</v>
      </c>
      <c r="H6102" s="0" t="n">
        <f aca="false">FALSE()</f>
        <v>0</v>
      </c>
    </row>
    <row r="6103" customFormat="false" ht="12.8" hidden="false" customHeight="false" outlineLevel="0" collapsed="false">
      <c r="A6103" s="0" t="s">
        <v>11693</v>
      </c>
      <c r="B6103" s="0" t="s">
        <v>11694</v>
      </c>
      <c r="C6103" s="0" t="n">
        <v>-0.00743567103393208</v>
      </c>
      <c r="D6103" s="0" t="n">
        <v>0.654272563096959</v>
      </c>
      <c r="E6103" s="0" t="n">
        <v>0.975819665553902</v>
      </c>
      <c r="F6103" s="0" t="n">
        <v>-0.0746409644561631</v>
      </c>
      <c r="G6103" s="0" t="n">
        <v>0.123558675893221</v>
      </c>
      <c r="H6103" s="0" t="n">
        <f aca="false">FALSE()</f>
        <v>0</v>
      </c>
    </row>
    <row r="6104" customFormat="false" ht="12.8" hidden="false" customHeight="false" outlineLevel="0" collapsed="false">
      <c r="A6104" s="0" t="s">
        <v>11695</v>
      </c>
      <c r="B6104" s="0" t="s">
        <v>11696</v>
      </c>
      <c r="C6104" s="0" t="n">
        <v>-0.00917267794751879</v>
      </c>
      <c r="D6104" s="0" t="n">
        <v>0.654310969717932</v>
      </c>
      <c r="E6104" s="0" t="n">
        <v>0.975819665553902</v>
      </c>
      <c r="F6104" s="0" t="n">
        <v>-0.108704769723937</v>
      </c>
      <c r="G6104" s="0" t="n">
        <v>0.0246816728574551</v>
      </c>
      <c r="H6104" s="0" t="n">
        <f aca="false">FALSE()</f>
        <v>0</v>
      </c>
    </row>
    <row r="6105" customFormat="false" ht="12.8" hidden="false" customHeight="false" outlineLevel="0" collapsed="false">
      <c r="A6105" s="0" t="s">
        <v>11697</v>
      </c>
      <c r="B6105" s="0" t="s">
        <v>11698</v>
      </c>
      <c r="C6105" s="0" t="n">
        <v>0.0125925202565084</v>
      </c>
      <c r="D6105" s="0" t="n">
        <v>0.654331623592936</v>
      </c>
      <c r="E6105" s="0" t="n">
        <v>0.975819665553902</v>
      </c>
      <c r="F6105" s="0" t="n">
        <v>-0.0254145630135447</v>
      </c>
      <c r="G6105" s="0" t="n">
        <v>0.600479472110569</v>
      </c>
      <c r="H6105" s="0" t="n">
        <f aca="false">FALSE()</f>
        <v>0</v>
      </c>
    </row>
    <row r="6106" customFormat="false" ht="12.8" hidden="false" customHeight="false" outlineLevel="0" collapsed="false">
      <c r="A6106" s="0" t="s">
        <v>11699</v>
      </c>
      <c r="B6106" s="0" t="s">
        <v>11700</v>
      </c>
      <c r="C6106" s="0" t="n">
        <v>0.0167097811348447</v>
      </c>
      <c r="D6106" s="0" t="n">
        <v>0.654516374976356</v>
      </c>
      <c r="E6106" s="0" t="n">
        <v>0.975819665553902</v>
      </c>
      <c r="F6106" s="0" t="n">
        <v>-0.0362721839458872</v>
      </c>
      <c r="G6106" s="0" t="n">
        <v>0.454715627317245</v>
      </c>
      <c r="H6106" s="0" t="n">
        <f aca="false">FALSE()</f>
        <v>0</v>
      </c>
    </row>
    <row r="6107" customFormat="false" ht="12.8" hidden="false" customHeight="false" outlineLevel="0" collapsed="false">
      <c r="A6107" s="0" t="s">
        <v>11701</v>
      </c>
      <c r="B6107" s="0" t="s">
        <v>11702</v>
      </c>
      <c r="C6107" s="0" t="n">
        <v>0.0132466016007381</v>
      </c>
      <c r="D6107" s="0" t="n">
        <v>0.654550814132497</v>
      </c>
      <c r="E6107" s="0" t="n">
        <v>0.975819665553902</v>
      </c>
      <c r="F6107" s="0" t="n">
        <v>-0.00928466301974627</v>
      </c>
      <c r="G6107" s="0" t="n">
        <v>0.848290721346629</v>
      </c>
      <c r="H6107" s="0" t="n">
        <f aca="false">FALSE()</f>
        <v>0</v>
      </c>
    </row>
    <row r="6108" customFormat="false" ht="12.8" hidden="false" customHeight="false" outlineLevel="0" collapsed="false">
      <c r="A6108" s="0" t="s">
        <v>11703</v>
      </c>
      <c r="B6108" s="0" t="s">
        <v>11703</v>
      </c>
      <c r="C6108" s="0" t="n">
        <v>-0.00472936237951045</v>
      </c>
      <c r="D6108" s="0" t="n">
        <v>0.654656732985181</v>
      </c>
      <c r="E6108" s="0" t="n">
        <v>0.975819665553902</v>
      </c>
      <c r="F6108" s="0" t="n">
        <v>-0.06599954551994</v>
      </c>
      <c r="G6108" s="0" t="n">
        <v>0.173418910726946</v>
      </c>
      <c r="H6108" s="0" t="n">
        <f aca="false">FALSE()</f>
        <v>0</v>
      </c>
    </row>
    <row r="6109" customFormat="false" ht="12.8" hidden="false" customHeight="false" outlineLevel="0" collapsed="false">
      <c r="A6109" s="0" t="s">
        <v>11704</v>
      </c>
      <c r="B6109" s="0" t="s">
        <v>11705</v>
      </c>
      <c r="C6109" s="0" t="n">
        <v>0.00310296378404645</v>
      </c>
      <c r="D6109" s="0" t="n">
        <v>0.654661187598328</v>
      </c>
      <c r="E6109" s="0" t="n">
        <v>0.975819665553902</v>
      </c>
      <c r="F6109" s="0" t="n">
        <v>-0.0396420614818739</v>
      </c>
      <c r="G6109" s="0" t="n">
        <v>0.413881188742969</v>
      </c>
      <c r="H6109" s="0" t="n">
        <f aca="false">FALSE()</f>
        <v>0</v>
      </c>
    </row>
    <row r="6110" customFormat="false" ht="12.8" hidden="false" customHeight="false" outlineLevel="0" collapsed="false">
      <c r="A6110" s="0" t="s">
        <v>11706</v>
      </c>
      <c r="B6110" s="0" t="s">
        <v>11706</v>
      </c>
      <c r="C6110" s="0" t="n">
        <v>-0.0180515236382463</v>
      </c>
      <c r="D6110" s="0" t="n">
        <v>0.654688577818646</v>
      </c>
      <c r="E6110" s="0" t="n">
        <v>0.975819665553902</v>
      </c>
      <c r="F6110" s="0" t="n">
        <v>-0.106723811617221</v>
      </c>
      <c r="G6110" s="0" t="n">
        <v>0.0274417921118045</v>
      </c>
      <c r="H6110" s="0" t="n">
        <f aca="false">FALSE()</f>
        <v>0</v>
      </c>
    </row>
    <row r="6111" customFormat="false" ht="12.8" hidden="false" customHeight="false" outlineLevel="0" collapsed="false">
      <c r="A6111" s="0" t="s">
        <v>11707</v>
      </c>
      <c r="B6111" s="0" t="s">
        <v>11708</v>
      </c>
      <c r="C6111" s="0" t="n">
        <v>-0.00490080470782693</v>
      </c>
      <c r="D6111" s="0" t="n">
        <v>0.654726781561139</v>
      </c>
      <c r="E6111" s="0" t="n">
        <v>0.975819665553902</v>
      </c>
      <c r="F6111" s="0" t="n">
        <v>-0.0614042489866507</v>
      </c>
      <c r="G6111" s="0" t="n">
        <v>0.205394307167802</v>
      </c>
      <c r="H6111" s="0" t="n">
        <f aca="false">FALSE()</f>
        <v>0</v>
      </c>
    </row>
    <row r="6112" customFormat="false" ht="12.8" hidden="false" customHeight="false" outlineLevel="0" collapsed="false">
      <c r="A6112" s="0" t="s">
        <v>11709</v>
      </c>
      <c r="B6112" s="0" t="s">
        <v>11710</v>
      </c>
      <c r="C6112" s="0" t="n">
        <v>-0.00129877489136924</v>
      </c>
      <c r="D6112" s="0" t="n">
        <v>0.654759275260818</v>
      </c>
      <c r="E6112" s="0" t="n">
        <v>0.975819665553902</v>
      </c>
      <c r="F6112" s="0" t="n">
        <v>-0.0887448639426679</v>
      </c>
      <c r="G6112" s="0" t="n">
        <v>0.0669420993036784</v>
      </c>
      <c r="H6112" s="0" t="n">
        <f aca="false">FALSE()</f>
        <v>0</v>
      </c>
    </row>
    <row r="6113" customFormat="false" ht="12.8" hidden="false" customHeight="false" outlineLevel="0" collapsed="false">
      <c r="A6113" s="0" t="s">
        <v>11711</v>
      </c>
      <c r="B6113" s="0" t="s">
        <v>11711</v>
      </c>
      <c r="C6113" s="0" t="n">
        <v>0.0168484633231314</v>
      </c>
      <c r="D6113" s="0" t="n">
        <v>0.654760104936376</v>
      </c>
      <c r="E6113" s="0" t="n">
        <v>0.975819665553902</v>
      </c>
      <c r="F6113" s="0" t="n">
        <v>-0.016426562446546</v>
      </c>
      <c r="G6113" s="0" t="n">
        <v>0.73501207786788</v>
      </c>
      <c r="H6113" s="0" t="n">
        <f aca="false">FALSE()</f>
        <v>0</v>
      </c>
    </row>
    <row r="6114" customFormat="false" ht="12.8" hidden="false" customHeight="false" outlineLevel="0" collapsed="false">
      <c r="A6114" s="0" t="s">
        <v>11712</v>
      </c>
      <c r="B6114" s="0" t="s">
        <v>11713</v>
      </c>
      <c r="C6114" s="0" t="n">
        <v>-0.000780765323444467</v>
      </c>
      <c r="D6114" s="0" t="n">
        <v>0.655119674466343</v>
      </c>
      <c r="E6114" s="0" t="n">
        <v>0.976179370416041</v>
      </c>
      <c r="F6114" s="0" t="n">
        <v>-0.0785314746588572</v>
      </c>
      <c r="G6114" s="0" t="n">
        <v>0.10512077495052</v>
      </c>
      <c r="H6114" s="0" t="n">
        <f aca="false">FALSE()</f>
        <v>0</v>
      </c>
    </row>
    <row r="6115" customFormat="false" ht="12.8" hidden="false" customHeight="false" outlineLevel="0" collapsed="false">
      <c r="A6115" s="0" t="s">
        <v>11714</v>
      </c>
      <c r="B6115" s="0" t="s">
        <v>11715</v>
      </c>
      <c r="C6115" s="0" t="n">
        <v>-0.010174583510526</v>
      </c>
      <c r="D6115" s="0" t="n">
        <v>0.655215794348849</v>
      </c>
      <c r="E6115" s="0" t="n">
        <v>0.976179370416041</v>
      </c>
      <c r="F6115" s="0" t="n">
        <v>-0.0864210079242259</v>
      </c>
      <c r="G6115" s="0" t="n">
        <v>0.0744389772675402</v>
      </c>
      <c r="H6115" s="0" t="n">
        <f aca="false">FALSE()</f>
        <v>0</v>
      </c>
    </row>
    <row r="6116" customFormat="false" ht="12.8" hidden="false" customHeight="false" outlineLevel="0" collapsed="false">
      <c r="A6116" s="0" t="s">
        <v>11716</v>
      </c>
      <c r="B6116" s="0" t="s">
        <v>11717</v>
      </c>
      <c r="C6116" s="0" t="n">
        <v>-0.00507226335895438</v>
      </c>
      <c r="D6116" s="0" t="n">
        <v>0.655577124722558</v>
      </c>
      <c r="E6116" s="0" t="n">
        <v>0.97634960476155</v>
      </c>
      <c r="F6116" s="0" t="n">
        <v>-0.087827038065397</v>
      </c>
      <c r="G6116" s="0" t="n">
        <v>0.0698255167797211</v>
      </c>
      <c r="H6116" s="0" t="n">
        <f aca="false">FALSE()</f>
        <v>0</v>
      </c>
    </row>
    <row r="6117" customFormat="false" ht="12.8" hidden="false" customHeight="false" outlineLevel="0" collapsed="false">
      <c r="A6117" s="0" t="s">
        <v>11718</v>
      </c>
      <c r="B6117" s="0" t="s">
        <v>11719</v>
      </c>
      <c r="C6117" s="0" t="n">
        <v>0.0189470098126466</v>
      </c>
      <c r="D6117" s="0" t="n">
        <v>0.655630881917117</v>
      </c>
      <c r="E6117" s="0" t="n">
        <v>0.97634960476155</v>
      </c>
      <c r="F6117" s="0" t="n">
        <v>-0.070089775132768</v>
      </c>
      <c r="G6117" s="0" t="n">
        <v>0.148214607329329</v>
      </c>
      <c r="H6117" s="0" t="n">
        <f aca="false">FALSE()</f>
        <v>0</v>
      </c>
    </row>
    <row r="6118" customFormat="false" ht="12.8" hidden="false" customHeight="false" outlineLevel="0" collapsed="false">
      <c r="A6118" s="0" t="s">
        <v>11720</v>
      </c>
      <c r="B6118" s="0" t="s">
        <v>11721</v>
      </c>
      <c r="C6118" s="0" t="n">
        <v>-0.0317012201538935</v>
      </c>
      <c r="D6118" s="0" t="n">
        <v>0.655651611848326</v>
      </c>
      <c r="E6118" s="0" t="n">
        <v>0.97634960476155</v>
      </c>
      <c r="F6118" s="0" t="n">
        <v>-0.122384740192075</v>
      </c>
      <c r="G6118" s="0" t="n">
        <v>0.0113717243548151</v>
      </c>
      <c r="H6118" s="0" t="n">
        <f aca="false">FALSE()</f>
        <v>0</v>
      </c>
    </row>
    <row r="6119" customFormat="false" ht="12.8" hidden="false" customHeight="false" outlineLevel="0" collapsed="false">
      <c r="A6119" s="0" t="s">
        <v>11722</v>
      </c>
      <c r="B6119" s="0" t="s">
        <v>11723</v>
      </c>
      <c r="C6119" s="0" t="n">
        <v>0.00807930081203564</v>
      </c>
      <c r="D6119" s="0" t="n">
        <v>0.655822070329565</v>
      </c>
      <c r="E6119" s="0" t="n">
        <v>0.976443811479569</v>
      </c>
      <c r="F6119" s="0" t="n">
        <v>0.0164380227769287</v>
      </c>
      <c r="G6119" s="0" t="n">
        <v>0.734834139090734</v>
      </c>
      <c r="H6119" s="0" t="n">
        <f aca="false">FALSE()</f>
        <v>0</v>
      </c>
    </row>
    <row r="6120" customFormat="false" ht="12.8" hidden="false" customHeight="false" outlineLevel="0" collapsed="false">
      <c r="A6120" s="0" t="s">
        <v>11724</v>
      </c>
      <c r="B6120" s="0" t="s">
        <v>11725</v>
      </c>
      <c r="C6120" s="0" t="n">
        <v>0.00591013271314107</v>
      </c>
      <c r="D6120" s="0" t="n">
        <v>0.656039659776306</v>
      </c>
      <c r="E6120" s="0" t="n">
        <v>0.976569894023082</v>
      </c>
      <c r="F6120" s="0" t="n">
        <v>0.0312587262717728</v>
      </c>
      <c r="G6120" s="0" t="n">
        <v>0.519449879613185</v>
      </c>
      <c r="H6120" s="0" t="n">
        <f aca="false">FALSE()</f>
        <v>0</v>
      </c>
    </row>
    <row r="6121" customFormat="false" ht="12.8" hidden="false" customHeight="false" outlineLevel="0" collapsed="false">
      <c r="A6121" s="0" t="s">
        <v>11726</v>
      </c>
      <c r="B6121" s="0" t="s">
        <v>11727</v>
      </c>
      <c r="C6121" s="0" t="n">
        <v>0.0105192315167252</v>
      </c>
      <c r="D6121" s="0" t="n">
        <v>0.656375666831645</v>
      </c>
      <c r="E6121" s="0" t="n">
        <v>0.976569894023082</v>
      </c>
      <c r="F6121" s="0" t="n">
        <v>-0.0425249866011281</v>
      </c>
      <c r="G6121" s="0" t="n">
        <v>0.380727797639393</v>
      </c>
      <c r="H6121" s="0" t="n">
        <f aca="false">FALSE()</f>
        <v>0</v>
      </c>
    </row>
    <row r="6122" customFormat="false" ht="12.8" hidden="false" customHeight="false" outlineLevel="0" collapsed="false">
      <c r="A6122" s="0" t="s">
        <v>11728</v>
      </c>
      <c r="B6122" s="0" t="s">
        <v>11729</v>
      </c>
      <c r="C6122" s="0" t="n">
        <v>-0.00583195366846304</v>
      </c>
      <c r="D6122" s="0" t="n">
        <v>0.656600840827251</v>
      </c>
      <c r="E6122" s="0" t="n">
        <v>0.976569894023082</v>
      </c>
      <c r="F6122" s="0" t="n">
        <v>-0.0885980412222804</v>
      </c>
      <c r="G6122" s="0" t="n">
        <v>0.0673966794466785</v>
      </c>
      <c r="H6122" s="0" t="n">
        <f aca="false">FALSE()</f>
        <v>0</v>
      </c>
    </row>
    <row r="6123" customFormat="false" ht="12.8" hidden="false" customHeight="false" outlineLevel="0" collapsed="false">
      <c r="A6123" s="0" t="s">
        <v>11730</v>
      </c>
      <c r="B6123" s="0" t="s">
        <v>11731</v>
      </c>
      <c r="C6123" s="0" t="n">
        <v>0.0249678566987707</v>
      </c>
      <c r="D6123" s="0" t="n">
        <v>0.656965318584692</v>
      </c>
      <c r="E6123" s="0" t="n">
        <v>0.976569894023082</v>
      </c>
      <c r="F6123" s="0" t="n">
        <v>-0.0339752530043113</v>
      </c>
      <c r="G6123" s="0" t="n">
        <v>0.483797373520837</v>
      </c>
      <c r="H6123" s="0" t="n">
        <f aca="false">FALSE()</f>
        <v>0</v>
      </c>
    </row>
    <row r="6124" customFormat="false" ht="12.8" hidden="false" customHeight="false" outlineLevel="0" collapsed="false">
      <c r="A6124" s="0" t="s">
        <v>11732</v>
      </c>
      <c r="B6124" s="0" t="s">
        <v>11733</v>
      </c>
      <c r="C6124" s="0" t="n">
        <v>0.000936966374658781</v>
      </c>
      <c r="D6124" s="0" t="n">
        <v>0.657214174408394</v>
      </c>
      <c r="E6124" s="0" t="n">
        <v>0.976569894023082</v>
      </c>
      <c r="F6124" s="0" t="n">
        <v>-0.0859410451937381</v>
      </c>
      <c r="G6124" s="0" t="n">
        <v>0.076069528501215</v>
      </c>
      <c r="H6124" s="0" t="n">
        <f aca="false">FALSE()</f>
        <v>0</v>
      </c>
    </row>
    <row r="6125" customFormat="false" ht="12.8" hidden="false" customHeight="false" outlineLevel="0" collapsed="false">
      <c r="A6125" s="0" t="s">
        <v>11734</v>
      </c>
      <c r="B6125" s="0" t="s">
        <v>11735</v>
      </c>
      <c r="C6125" s="0" t="n">
        <v>-0.0135120178137349</v>
      </c>
      <c r="D6125" s="0" t="n">
        <v>0.657243955271144</v>
      </c>
      <c r="E6125" s="0" t="n">
        <v>0.976569894023082</v>
      </c>
      <c r="F6125" s="0" t="n">
        <v>-0.0771792307053672</v>
      </c>
      <c r="G6125" s="0" t="n">
        <v>0.111265427056725</v>
      </c>
      <c r="H6125" s="0" t="n">
        <f aca="false">FALSE()</f>
        <v>0</v>
      </c>
    </row>
    <row r="6126" customFormat="false" ht="12.8" hidden="false" customHeight="false" outlineLevel="0" collapsed="false">
      <c r="A6126" s="0" t="s">
        <v>11736</v>
      </c>
      <c r="B6126" s="0" t="s">
        <v>11737</v>
      </c>
      <c r="C6126" s="0" t="n">
        <v>-0.0106646048739872</v>
      </c>
      <c r="D6126" s="0" t="n">
        <v>0.657299833357027</v>
      </c>
      <c r="E6126" s="0" t="n">
        <v>0.976569894023082</v>
      </c>
      <c r="F6126" s="0" t="n">
        <v>-0.0687834716207093</v>
      </c>
      <c r="G6126" s="0" t="n">
        <v>0.155941416876418</v>
      </c>
      <c r="H6126" s="0" t="n">
        <f aca="false">FALSE()</f>
        <v>0</v>
      </c>
    </row>
    <row r="6127" customFormat="false" ht="12.8" hidden="false" customHeight="false" outlineLevel="0" collapsed="false">
      <c r="A6127" s="0" t="s">
        <v>11738</v>
      </c>
      <c r="B6127" s="0" t="s">
        <v>11738</v>
      </c>
      <c r="C6127" s="0" t="n">
        <v>-0.010429922356129</v>
      </c>
      <c r="D6127" s="0" t="n">
        <v>0.657387164897376</v>
      </c>
      <c r="E6127" s="0" t="n">
        <v>0.976569894023082</v>
      </c>
      <c r="F6127" s="0" t="n">
        <v>-0.0777520097408635</v>
      </c>
      <c r="G6127" s="0" t="n">
        <v>0.108629064476356</v>
      </c>
      <c r="H6127" s="0" t="n">
        <f aca="false">FALSE()</f>
        <v>0</v>
      </c>
    </row>
    <row r="6128" customFormat="false" ht="12.8" hidden="false" customHeight="false" outlineLevel="0" collapsed="false">
      <c r="A6128" s="0" t="s">
        <v>11739</v>
      </c>
      <c r="B6128" s="0" t="s">
        <v>11740</v>
      </c>
      <c r="C6128" s="0" t="n">
        <v>-0.0242866789346396</v>
      </c>
      <c r="D6128" s="0" t="n">
        <v>0.657468381497057</v>
      </c>
      <c r="E6128" s="0" t="n">
        <v>0.976569894023082</v>
      </c>
      <c r="F6128" s="0" t="n">
        <v>-0.0982360676384279</v>
      </c>
      <c r="G6128" s="0" t="n">
        <v>0.0424677437266554</v>
      </c>
      <c r="H6128" s="0" t="n">
        <f aca="false">FALSE()</f>
        <v>0</v>
      </c>
    </row>
    <row r="6129" customFormat="false" ht="12.8" hidden="false" customHeight="false" outlineLevel="0" collapsed="false">
      <c r="A6129" s="0" t="s">
        <v>11741</v>
      </c>
      <c r="B6129" s="0" t="s">
        <v>11742</v>
      </c>
      <c r="C6129" s="0" t="n">
        <v>0.00909662761878369</v>
      </c>
      <c r="D6129" s="0" t="n">
        <v>0.657506483895952</v>
      </c>
      <c r="E6129" s="0" t="n">
        <v>0.976569894023082</v>
      </c>
      <c r="F6129" s="0" t="n">
        <v>-0.00557400930310194</v>
      </c>
      <c r="G6129" s="0" t="n">
        <v>0.908568405851109</v>
      </c>
      <c r="H6129" s="0" t="n">
        <f aca="false">FALSE()</f>
        <v>0</v>
      </c>
    </row>
    <row r="6130" customFormat="false" ht="12.8" hidden="false" customHeight="false" outlineLevel="0" collapsed="false">
      <c r="A6130" s="0" t="s">
        <v>11743</v>
      </c>
      <c r="B6130" s="0" t="s">
        <v>11743</v>
      </c>
      <c r="C6130" s="0" t="n">
        <v>0.00580906857634538</v>
      </c>
      <c r="D6130" s="0" t="n">
        <v>0.657587037498196</v>
      </c>
      <c r="E6130" s="0" t="n">
        <v>0.976569894023082</v>
      </c>
      <c r="F6130" s="0" t="n">
        <v>0.0102193826157433</v>
      </c>
      <c r="G6130" s="0" t="n">
        <v>0.833230958083831</v>
      </c>
      <c r="H6130" s="0" t="n">
        <f aca="false">FALSE()</f>
        <v>0</v>
      </c>
    </row>
    <row r="6131" customFormat="false" ht="12.8" hidden="false" customHeight="false" outlineLevel="0" collapsed="false">
      <c r="A6131" s="0" t="s">
        <v>11744</v>
      </c>
      <c r="B6131" s="0" t="s">
        <v>11744</v>
      </c>
      <c r="C6131" s="0" t="n">
        <v>0.00380782057373323</v>
      </c>
      <c r="D6131" s="0" t="n">
        <v>0.657612487925224</v>
      </c>
      <c r="E6131" s="0" t="n">
        <v>0.976569894023082</v>
      </c>
      <c r="F6131" s="0" t="n">
        <v>0.00748654521732873</v>
      </c>
      <c r="G6131" s="0" t="n">
        <v>0.87741223765648</v>
      </c>
      <c r="H6131" s="0" t="n">
        <f aca="false">FALSE()</f>
        <v>0</v>
      </c>
    </row>
    <row r="6132" customFormat="false" ht="12.8" hidden="false" customHeight="false" outlineLevel="0" collapsed="false">
      <c r="A6132" s="0" t="s">
        <v>11745</v>
      </c>
      <c r="B6132" s="0" t="s">
        <v>11746</v>
      </c>
      <c r="C6132" s="0" t="n">
        <v>-0.0315757334441991</v>
      </c>
      <c r="D6132" s="0" t="n">
        <v>0.657636864264787</v>
      </c>
      <c r="E6132" s="0" t="n">
        <v>0.976569894023082</v>
      </c>
      <c r="F6132" s="0" t="n">
        <v>-0.109423422612124</v>
      </c>
      <c r="G6132" s="0" t="n">
        <v>0.0237413615938117</v>
      </c>
      <c r="H6132" s="0" t="n">
        <f aca="false">FALSE()</f>
        <v>0</v>
      </c>
    </row>
    <row r="6133" customFormat="false" ht="12.8" hidden="false" customHeight="false" outlineLevel="0" collapsed="false">
      <c r="A6133" s="0" t="s">
        <v>11747</v>
      </c>
      <c r="B6133" s="0" t="s">
        <v>11748</v>
      </c>
      <c r="C6133" s="0" t="n">
        <v>0.0117843275508336</v>
      </c>
      <c r="D6133" s="0" t="n">
        <v>0.65767002817436</v>
      </c>
      <c r="E6133" s="0" t="n">
        <v>0.976569894023082</v>
      </c>
      <c r="F6133" s="0" t="n">
        <v>-0.0270353537390478</v>
      </c>
      <c r="G6133" s="0" t="n">
        <v>0.577443951844416</v>
      </c>
      <c r="H6133" s="0" t="n">
        <f aca="false">FALSE()</f>
        <v>0</v>
      </c>
    </row>
    <row r="6134" customFormat="false" ht="12.8" hidden="false" customHeight="false" outlineLevel="0" collapsed="false">
      <c r="A6134" s="0" t="s">
        <v>11749</v>
      </c>
      <c r="B6134" s="0" t="s">
        <v>11750</v>
      </c>
      <c r="C6134" s="0" t="n">
        <v>-0.00355400445219996</v>
      </c>
      <c r="D6134" s="0" t="n">
        <v>0.657687358676907</v>
      </c>
      <c r="E6134" s="0" t="n">
        <v>0.976569894023082</v>
      </c>
      <c r="F6134" s="0" t="n">
        <v>-0.0618870712412223</v>
      </c>
      <c r="G6134" s="0" t="n">
        <v>0.201846640530264</v>
      </c>
      <c r="H6134" s="0" t="n">
        <f aca="false">FALSE()</f>
        <v>0</v>
      </c>
    </row>
    <row r="6135" customFormat="false" ht="12.8" hidden="false" customHeight="false" outlineLevel="0" collapsed="false">
      <c r="A6135" s="0" t="s">
        <v>11751</v>
      </c>
      <c r="B6135" s="0" t="s">
        <v>11752</v>
      </c>
      <c r="C6135" s="0" t="n">
        <v>0.00266018870512882</v>
      </c>
      <c r="D6135" s="0" t="n">
        <v>0.657880247859224</v>
      </c>
      <c r="E6135" s="0" t="n">
        <v>0.976569894023082</v>
      </c>
      <c r="F6135" s="0" t="n">
        <v>0.00129851325421243</v>
      </c>
      <c r="G6135" s="0" t="n">
        <v>0.978656097762042</v>
      </c>
      <c r="H6135" s="0" t="n">
        <f aca="false">FALSE()</f>
        <v>0</v>
      </c>
    </row>
    <row r="6136" customFormat="false" ht="12.8" hidden="false" customHeight="false" outlineLevel="0" collapsed="false">
      <c r="A6136" s="0" t="s">
        <v>11753</v>
      </c>
      <c r="B6136" s="0" t="s">
        <v>11754</v>
      </c>
      <c r="C6136" s="0" t="n">
        <v>0.0283542703563423</v>
      </c>
      <c r="D6136" s="0" t="n">
        <v>0.657979392845263</v>
      </c>
      <c r="E6136" s="0" t="n">
        <v>0.976569894023082</v>
      </c>
      <c r="F6136" s="0" t="n">
        <v>0.00697725596242354</v>
      </c>
      <c r="G6136" s="0" t="n">
        <v>0.885692375052513</v>
      </c>
      <c r="H6136" s="0" t="n">
        <f aca="false">FALSE()</f>
        <v>0</v>
      </c>
    </row>
    <row r="6137" customFormat="false" ht="12.8" hidden="false" customHeight="false" outlineLevel="0" collapsed="false">
      <c r="A6137" s="0" t="s">
        <v>11755</v>
      </c>
      <c r="B6137" s="0" t="s">
        <v>11756</v>
      </c>
      <c r="C6137" s="0" t="n">
        <v>0.0113189227767422</v>
      </c>
      <c r="D6137" s="0" t="n">
        <v>0.658029481971697</v>
      </c>
      <c r="E6137" s="0" t="n">
        <v>0.976569894023082</v>
      </c>
      <c r="F6137" s="0" t="n">
        <v>-0.0274699928507408</v>
      </c>
      <c r="G6137" s="0" t="n">
        <v>0.571337888061173</v>
      </c>
      <c r="H6137" s="0" t="n">
        <f aca="false">FALSE()</f>
        <v>0</v>
      </c>
    </row>
    <row r="6138" customFormat="false" ht="12.8" hidden="false" customHeight="false" outlineLevel="0" collapsed="false">
      <c r="A6138" s="0" t="s">
        <v>11757</v>
      </c>
      <c r="B6138" s="0" t="s">
        <v>11758</v>
      </c>
      <c r="C6138" s="0" t="n">
        <v>0.000970953047890652</v>
      </c>
      <c r="D6138" s="0" t="n">
        <v>0.658127987838109</v>
      </c>
      <c r="E6138" s="0" t="n">
        <v>0.976569894023082</v>
      </c>
      <c r="F6138" s="0" t="n">
        <v>-0.0398221545804034</v>
      </c>
      <c r="G6138" s="0" t="n">
        <v>0.411761567966567</v>
      </c>
      <c r="H6138" s="0" t="n">
        <f aca="false">FALSE()</f>
        <v>0</v>
      </c>
    </row>
    <row r="6139" customFormat="false" ht="12.8" hidden="false" customHeight="false" outlineLevel="0" collapsed="false">
      <c r="A6139" s="0" t="s">
        <v>11759</v>
      </c>
      <c r="B6139" s="0" t="s">
        <v>11760</v>
      </c>
      <c r="C6139" s="0" t="n">
        <v>-0.0099919320157319</v>
      </c>
      <c r="D6139" s="0" t="n">
        <v>0.658189474251809</v>
      </c>
      <c r="E6139" s="0" t="n">
        <v>0.976569894023082</v>
      </c>
      <c r="F6139" s="0" t="n">
        <v>-0.124022972210125</v>
      </c>
      <c r="G6139" s="0" t="n">
        <v>0.0103114449423994</v>
      </c>
      <c r="H6139" s="0" t="n">
        <f aca="false">FALSE()</f>
        <v>0</v>
      </c>
    </row>
    <row r="6140" customFormat="false" ht="12.8" hidden="false" customHeight="false" outlineLevel="0" collapsed="false">
      <c r="A6140" s="0" t="s">
        <v>11761</v>
      </c>
      <c r="B6140" s="0" t="s">
        <v>11762</v>
      </c>
      <c r="C6140" s="0" t="n">
        <v>-0.00185988688322781</v>
      </c>
      <c r="D6140" s="0" t="n">
        <v>0.658340705803323</v>
      </c>
      <c r="E6140" s="0" t="n">
        <v>0.976569894023082</v>
      </c>
      <c r="F6140" s="0" t="n">
        <v>-0.0825238043069521</v>
      </c>
      <c r="G6140" s="0" t="n">
        <v>0.0885348667347254</v>
      </c>
      <c r="H6140" s="0" t="n">
        <f aca="false">FALSE()</f>
        <v>0</v>
      </c>
    </row>
    <row r="6141" customFormat="false" ht="12.8" hidden="false" customHeight="false" outlineLevel="0" collapsed="false">
      <c r="A6141" s="0" t="s">
        <v>11763</v>
      </c>
      <c r="B6141" s="0" t="s">
        <v>11764</v>
      </c>
      <c r="C6141" s="0" t="n">
        <v>0.00644696642978858</v>
      </c>
      <c r="D6141" s="0" t="n">
        <v>0.658447046852021</v>
      </c>
      <c r="E6141" s="0" t="n">
        <v>0.976569894023082</v>
      </c>
      <c r="F6141" s="0" t="n">
        <v>-0.0310864115702188</v>
      </c>
      <c r="G6141" s="0" t="n">
        <v>0.521756102931141</v>
      </c>
      <c r="H6141" s="0" t="n">
        <f aca="false">FALSE()</f>
        <v>0</v>
      </c>
    </row>
    <row r="6142" customFormat="false" ht="12.8" hidden="false" customHeight="false" outlineLevel="0" collapsed="false">
      <c r="A6142" s="0" t="s">
        <v>11765</v>
      </c>
      <c r="B6142" s="0" t="s">
        <v>11766</v>
      </c>
      <c r="C6142" s="0" t="n">
        <v>0.00162361018777416</v>
      </c>
      <c r="D6142" s="0" t="n">
        <v>0.658696578764648</v>
      </c>
      <c r="E6142" s="0" t="n">
        <v>0.976569894023082</v>
      </c>
      <c r="F6142" s="0" t="n">
        <v>-0.0501383476849336</v>
      </c>
      <c r="G6142" s="0" t="n">
        <v>0.301290037598857</v>
      </c>
      <c r="H6142" s="0" t="n">
        <f aca="false">FALSE()</f>
        <v>0</v>
      </c>
    </row>
    <row r="6143" customFormat="false" ht="12.8" hidden="false" customHeight="false" outlineLevel="0" collapsed="false">
      <c r="A6143" s="0" t="s">
        <v>11767</v>
      </c>
      <c r="B6143" s="0" t="s">
        <v>11768</v>
      </c>
      <c r="C6143" s="0" t="n">
        <v>-0.00643969089191012</v>
      </c>
      <c r="D6143" s="0" t="n">
        <v>0.658827540363816</v>
      </c>
      <c r="E6143" s="0" t="n">
        <v>0.976569894023082</v>
      </c>
      <c r="F6143" s="0" t="n">
        <v>-0.05772065171056</v>
      </c>
      <c r="G6143" s="0" t="n">
        <v>0.233954241610692</v>
      </c>
      <c r="H6143" s="0" t="n">
        <f aca="false">FALSE()</f>
        <v>0</v>
      </c>
    </row>
    <row r="6144" customFormat="false" ht="12.8" hidden="false" customHeight="false" outlineLevel="0" collapsed="false">
      <c r="A6144" s="0" t="s">
        <v>11769</v>
      </c>
      <c r="B6144" s="0" t="s">
        <v>11770</v>
      </c>
      <c r="C6144" s="0" t="n">
        <v>-0.00650816098781332</v>
      </c>
      <c r="D6144" s="0" t="n">
        <v>0.658888408491945</v>
      </c>
      <c r="E6144" s="0" t="n">
        <v>0.976569894023082</v>
      </c>
      <c r="F6144" s="0" t="n">
        <v>-0.0441554532623513</v>
      </c>
      <c r="G6144" s="0" t="n">
        <v>0.362718796638997</v>
      </c>
      <c r="H6144" s="0" t="n">
        <f aca="false">FALSE()</f>
        <v>0</v>
      </c>
    </row>
    <row r="6145" customFormat="false" ht="12.8" hidden="false" customHeight="false" outlineLevel="0" collapsed="false">
      <c r="A6145" s="0" t="s">
        <v>11771</v>
      </c>
      <c r="B6145" s="0" t="s">
        <v>11772</v>
      </c>
      <c r="C6145" s="0" t="n">
        <v>0.00781476452796959</v>
      </c>
      <c r="D6145" s="0" t="n">
        <v>0.658889917540193</v>
      </c>
      <c r="E6145" s="0" t="n">
        <v>0.976569894023082</v>
      </c>
      <c r="F6145" s="0" t="n">
        <v>-0.0419208351756228</v>
      </c>
      <c r="G6145" s="0" t="n">
        <v>0.387537440956484</v>
      </c>
      <c r="H6145" s="0" t="n">
        <f aca="false">FALSE()</f>
        <v>0</v>
      </c>
    </row>
    <row r="6146" customFormat="false" ht="12.8" hidden="false" customHeight="false" outlineLevel="0" collapsed="false">
      <c r="A6146" s="0" t="s">
        <v>11773</v>
      </c>
      <c r="B6146" s="0" t="s">
        <v>11774</v>
      </c>
      <c r="C6146" s="0" t="n">
        <v>0.00775907068693342</v>
      </c>
      <c r="D6146" s="0" t="n">
        <v>0.659070834839096</v>
      </c>
      <c r="E6146" s="0" t="n">
        <v>0.976569894023082</v>
      </c>
      <c r="F6146" s="0" t="n">
        <v>-0.0532567626163014</v>
      </c>
      <c r="G6146" s="0" t="n">
        <v>0.272182640014765</v>
      </c>
      <c r="H6146" s="0" t="n">
        <f aca="false">FALSE()</f>
        <v>0</v>
      </c>
    </row>
    <row r="6147" customFormat="false" ht="12.8" hidden="false" customHeight="false" outlineLevel="0" collapsed="false">
      <c r="A6147" s="0" t="s">
        <v>11775</v>
      </c>
      <c r="B6147" s="0" t="s">
        <v>11776</v>
      </c>
      <c r="C6147" s="0" t="n">
        <v>-0.00355327403330885</v>
      </c>
      <c r="D6147" s="0" t="n">
        <v>0.659122194263747</v>
      </c>
      <c r="E6147" s="0" t="n">
        <v>0.976569894023082</v>
      </c>
      <c r="F6147" s="0" t="n">
        <v>0.00159665512368185</v>
      </c>
      <c r="G6147" s="0" t="n">
        <v>0.973757081611486</v>
      </c>
      <c r="H6147" s="0" t="n">
        <f aca="false">FALSE()</f>
        <v>0</v>
      </c>
    </row>
    <row r="6148" customFormat="false" ht="12.8" hidden="false" customHeight="false" outlineLevel="0" collapsed="false">
      <c r="A6148" s="0" t="s">
        <v>11777</v>
      </c>
      <c r="B6148" s="0" t="s">
        <v>11778</v>
      </c>
      <c r="C6148" s="0" t="n">
        <v>-0.00256896762680343</v>
      </c>
      <c r="D6148" s="0" t="n">
        <v>0.659144500498741</v>
      </c>
      <c r="E6148" s="0" t="n">
        <v>0.976569894023082</v>
      </c>
      <c r="F6148" s="0" t="n">
        <v>-0.0979462153534269</v>
      </c>
      <c r="G6148" s="0" t="n">
        <v>0.0430843073230701</v>
      </c>
      <c r="H6148" s="0" t="n">
        <f aca="false">FALSE()</f>
        <v>0</v>
      </c>
    </row>
    <row r="6149" customFormat="false" ht="12.8" hidden="false" customHeight="false" outlineLevel="0" collapsed="false">
      <c r="A6149" s="0" t="s">
        <v>11779</v>
      </c>
      <c r="B6149" s="0" t="s">
        <v>11780</v>
      </c>
      <c r="C6149" s="0" t="n">
        <v>-0.0139805165089711</v>
      </c>
      <c r="D6149" s="0" t="n">
        <v>0.659234842135449</v>
      </c>
      <c r="E6149" s="0" t="n">
        <v>0.976569894023082</v>
      </c>
      <c r="F6149" s="0" t="n">
        <v>-0.0770358039381148</v>
      </c>
      <c r="G6149" s="0" t="n">
        <v>0.111933400960773</v>
      </c>
      <c r="H6149" s="0" t="n">
        <f aca="false">FALSE()</f>
        <v>0</v>
      </c>
    </row>
    <row r="6150" customFormat="false" ht="12.8" hidden="false" customHeight="false" outlineLevel="0" collapsed="false">
      <c r="A6150" s="0" t="s">
        <v>11781</v>
      </c>
      <c r="B6150" s="0" t="s">
        <v>11782</v>
      </c>
      <c r="C6150" s="0" t="n">
        <v>0.00642598484945439</v>
      </c>
      <c r="D6150" s="0" t="n">
        <v>0.659238876018724</v>
      </c>
      <c r="E6150" s="0" t="n">
        <v>0.976569894023082</v>
      </c>
      <c r="F6150" s="0" t="n">
        <v>-0.0113752812061766</v>
      </c>
      <c r="G6150" s="0" t="n">
        <v>0.814692228521406</v>
      </c>
      <c r="H6150" s="0" t="n">
        <f aca="false">FALSE()</f>
        <v>0</v>
      </c>
    </row>
    <row r="6151" customFormat="false" ht="12.8" hidden="false" customHeight="false" outlineLevel="0" collapsed="false">
      <c r="A6151" s="0" t="s">
        <v>11783</v>
      </c>
      <c r="B6151" s="0" t="s">
        <v>11783</v>
      </c>
      <c r="C6151" s="0" t="n">
        <v>-0.0150919750042721</v>
      </c>
      <c r="D6151" s="0" t="n">
        <v>0.659526024987942</v>
      </c>
      <c r="E6151" s="0" t="n">
        <v>0.976569894023082</v>
      </c>
      <c r="F6151" s="0" t="n">
        <v>-0.116863693582745</v>
      </c>
      <c r="G6151" s="0" t="n">
        <v>0.0156888776423325</v>
      </c>
      <c r="H6151" s="0" t="n">
        <f aca="false">FALSE()</f>
        <v>0</v>
      </c>
    </row>
    <row r="6152" customFormat="false" ht="12.8" hidden="false" customHeight="false" outlineLevel="0" collapsed="false">
      <c r="A6152" s="0" t="s">
        <v>11784</v>
      </c>
      <c r="B6152" s="0" t="s">
        <v>11785</v>
      </c>
      <c r="C6152" s="0" t="n">
        <v>-0.00102274103164656</v>
      </c>
      <c r="D6152" s="0" t="n">
        <v>0.659638839274121</v>
      </c>
      <c r="E6152" s="0" t="n">
        <v>0.976569894023082</v>
      </c>
      <c r="F6152" s="0" t="n">
        <v>-0.0765976720642037</v>
      </c>
      <c r="G6152" s="0" t="n">
        <v>0.113993422565709</v>
      </c>
      <c r="H6152" s="0" t="n">
        <f aca="false">FALSE()</f>
        <v>0</v>
      </c>
    </row>
    <row r="6153" customFormat="false" ht="12.8" hidden="false" customHeight="false" outlineLevel="0" collapsed="false">
      <c r="A6153" s="0" t="s">
        <v>11786</v>
      </c>
      <c r="B6153" s="0" t="s">
        <v>11786</v>
      </c>
      <c r="C6153" s="0" t="n">
        <v>0.00352103324016469</v>
      </c>
      <c r="D6153" s="0" t="n">
        <v>0.65966181605056</v>
      </c>
      <c r="E6153" s="0" t="n">
        <v>0.976569894023082</v>
      </c>
      <c r="F6153" s="0" t="n">
        <v>0.0125038470235447</v>
      </c>
      <c r="G6153" s="0" t="n">
        <v>0.796691011233894</v>
      </c>
      <c r="H6153" s="0" t="n">
        <f aca="false">FALSE()</f>
        <v>0</v>
      </c>
    </row>
    <row r="6154" customFormat="false" ht="12.8" hidden="false" customHeight="false" outlineLevel="0" collapsed="false">
      <c r="A6154" s="0" t="s">
        <v>11787</v>
      </c>
      <c r="B6154" s="0" t="s">
        <v>11788</v>
      </c>
      <c r="C6154" s="0" t="n">
        <v>0.00147282463424198</v>
      </c>
      <c r="D6154" s="0" t="n">
        <v>0.659818446043213</v>
      </c>
      <c r="E6154" s="0" t="n">
        <v>0.976569894023082</v>
      </c>
      <c r="F6154" s="0" t="n">
        <v>0.0333373802212773</v>
      </c>
      <c r="G6154" s="0" t="n">
        <v>0.492048361187903</v>
      </c>
      <c r="H6154" s="0" t="n">
        <f aca="false">FALSE()</f>
        <v>0</v>
      </c>
    </row>
    <row r="6155" customFormat="false" ht="12.8" hidden="false" customHeight="false" outlineLevel="0" collapsed="false">
      <c r="A6155" s="0" t="s">
        <v>11789</v>
      </c>
      <c r="B6155" s="0" t="s">
        <v>11790</v>
      </c>
      <c r="C6155" s="0" t="n">
        <v>-0.0227985351374465</v>
      </c>
      <c r="D6155" s="0" t="n">
        <v>0.659829911241714</v>
      </c>
      <c r="E6155" s="0" t="n">
        <v>0.976569894023082</v>
      </c>
      <c r="F6155" s="0" t="n">
        <v>-0.0605514811867264</v>
      </c>
      <c r="G6155" s="0" t="n">
        <v>0.211770162151121</v>
      </c>
      <c r="H6155" s="0" t="n">
        <f aca="false">FALSE()</f>
        <v>0</v>
      </c>
    </row>
    <row r="6156" customFormat="false" ht="12.8" hidden="false" customHeight="false" outlineLevel="0" collapsed="false">
      <c r="A6156" s="0" t="s">
        <v>11791</v>
      </c>
      <c r="B6156" s="0" t="s">
        <v>11792</v>
      </c>
      <c r="C6156" s="0" t="n">
        <v>0.0118367265725922</v>
      </c>
      <c r="D6156" s="0" t="n">
        <v>0.65987349848634</v>
      </c>
      <c r="E6156" s="0" t="n">
        <v>0.976569894023082</v>
      </c>
      <c r="F6156" s="0" t="n">
        <v>0.00147328522956145</v>
      </c>
      <c r="G6156" s="0" t="n">
        <v>0.975784165473594</v>
      </c>
      <c r="H6156" s="0" t="n">
        <f aca="false">FALSE()</f>
        <v>0</v>
      </c>
    </row>
    <row r="6157" customFormat="false" ht="12.8" hidden="false" customHeight="false" outlineLevel="0" collapsed="false">
      <c r="A6157" s="0" t="s">
        <v>11793</v>
      </c>
      <c r="B6157" s="0" t="s">
        <v>11794</v>
      </c>
      <c r="C6157" s="0" t="n">
        <v>0.00677032975748507</v>
      </c>
      <c r="D6157" s="0" t="n">
        <v>0.660421893540943</v>
      </c>
      <c r="E6157" s="0" t="n">
        <v>0.977046003000339</v>
      </c>
      <c r="F6157" s="0" t="n">
        <v>-0.0504333650487638</v>
      </c>
      <c r="G6157" s="0" t="n">
        <v>0.298451032800599</v>
      </c>
      <c r="H6157" s="0" t="n">
        <f aca="false">FALSE()</f>
        <v>0</v>
      </c>
    </row>
    <row r="6158" customFormat="false" ht="12.8" hidden="false" customHeight="false" outlineLevel="0" collapsed="false">
      <c r="A6158" s="0" t="s">
        <v>11795</v>
      </c>
      <c r="B6158" s="0" t="s">
        <v>11796</v>
      </c>
      <c r="C6158" s="0" t="n">
        <v>0.0160462929753326</v>
      </c>
      <c r="D6158" s="0" t="n">
        <v>0.660572949043152</v>
      </c>
      <c r="E6158" s="0" t="n">
        <v>0.977046003000339</v>
      </c>
      <c r="F6158" s="0" t="n">
        <v>-0.0251679254822954</v>
      </c>
      <c r="G6158" s="0" t="n">
        <v>0.604020794006681</v>
      </c>
      <c r="H6158" s="0" t="n">
        <f aca="false">FALSE()</f>
        <v>0</v>
      </c>
    </row>
    <row r="6159" customFormat="false" ht="12.8" hidden="false" customHeight="false" outlineLevel="0" collapsed="false">
      <c r="A6159" s="0" t="s">
        <v>11797</v>
      </c>
      <c r="B6159" s="0" t="s">
        <v>11798</v>
      </c>
      <c r="C6159" s="0" t="n">
        <v>-0.0095203199422408</v>
      </c>
      <c r="D6159" s="0" t="n">
        <v>0.660678269341015</v>
      </c>
      <c r="E6159" s="0" t="n">
        <v>0.977046003000339</v>
      </c>
      <c r="F6159" s="0" t="n">
        <v>-0.0350573691194639</v>
      </c>
      <c r="G6159" s="0" t="n">
        <v>0.469972809447194</v>
      </c>
      <c r="H6159" s="0" t="n">
        <f aca="false">FALSE()</f>
        <v>0</v>
      </c>
    </row>
    <row r="6160" customFormat="false" ht="12.8" hidden="false" customHeight="false" outlineLevel="0" collapsed="false">
      <c r="A6160" s="0" t="s">
        <v>11799</v>
      </c>
      <c r="B6160" s="0" t="s">
        <v>11799</v>
      </c>
      <c r="C6160" s="0" t="n">
        <v>-0.00786832744619877</v>
      </c>
      <c r="D6160" s="0" t="n">
        <v>0.660811207371809</v>
      </c>
      <c r="E6160" s="0" t="n">
        <v>0.977046003000339</v>
      </c>
      <c r="F6160" s="0" t="n">
        <v>-0.0918867895784863</v>
      </c>
      <c r="G6160" s="0" t="n">
        <v>0.0578020719403212</v>
      </c>
      <c r="H6160" s="0" t="n">
        <f aca="false">FALSE()</f>
        <v>0</v>
      </c>
    </row>
    <row r="6161" customFormat="false" ht="12.8" hidden="false" customHeight="false" outlineLevel="0" collapsed="false">
      <c r="A6161" s="0" t="s">
        <v>11800</v>
      </c>
      <c r="B6161" s="0" t="s">
        <v>11801</v>
      </c>
      <c r="C6161" s="0" t="n">
        <v>-0.0112932265780471</v>
      </c>
      <c r="D6161" s="0" t="n">
        <v>0.66081316218385</v>
      </c>
      <c r="E6161" s="0" t="n">
        <v>0.977046003000339</v>
      </c>
      <c r="F6161" s="0" t="n">
        <v>-0.0574817315384062</v>
      </c>
      <c r="G6161" s="0" t="n">
        <v>0.235898999738725</v>
      </c>
      <c r="H6161" s="0" t="n">
        <f aca="false">FALSE()</f>
        <v>0</v>
      </c>
    </row>
    <row r="6162" customFormat="false" ht="12.8" hidden="false" customHeight="false" outlineLevel="0" collapsed="false">
      <c r="A6162" s="0" t="s">
        <v>11802</v>
      </c>
      <c r="B6162" s="0" t="s">
        <v>11803</v>
      </c>
      <c r="C6162" s="0" t="n">
        <v>0.0134492094699911</v>
      </c>
      <c r="D6162" s="0" t="n">
        <v>0.661008622221338</v>
      </c>
      <c r="E6162" s="0" t="n">
        <v>0.977046003000339</v>
      </c>
      <c r="F6162" s="0" t="n">
        <v>-0.018721662135908</v>
      </c>
      <c r="G6162" s="0" t="n">
        <v>0.699671608496882</v>
      </c>
      <c r="H6162" s="0" t="n">
        <f aca="false">FALSE()</f>
        <v>0</v>
      </c>
    </row>
    <row r="6163" customFormat="false" ht="12.8" hidden="false" customHeight="false" outlineLevel="0" collapsed="false">
      <c r="A6163" s="0" t="s">
        <v>11804</v>
      </c>
      <c r="B6163" s="0" t="s">
        <v>11805</v>
      </c>
      <c r="C6163" s="0" t="n">
        <v>-0.00159994954144706</v>
      </c>
      <c r="D6163" s="0" t="n">
        <v>0.661214968443976</v>
      </c>
      <c r="E6163" s="0" t="n">
        <v>0.977046003000339</v>
      </c>
      <c r="F6163" s="0" t="n">
        <v>-0.0980644293688233</v>
      </c>
      <c r="G6163" s="0" t="n">
        <v>0.0428319422585484</v>
      </c>
      <c r="H6163" s="0" t="n">
        <f aca="false">FALSE()</f>
        <v>0</v>
      </c>
    </row>
    <row r="6164" customFormat="false" ht="12.8" hidden="false" customHeight="false" outlineLevel="0" collapsed="false">
      <c r="A6164" s="0" t="s">
        <v>11806</v>
      </c>
      <c r="B6164" s="0" t="s">
        <v>11807</v>
      </c>
      <c r="C6164" s="0" t="n">
        <v>0.000356143702466618</v>
      </c>
      <c r="D6164" s="0" t="n">
        <v>0.661295477872347</v>
      </c>
      <c r="E6164" s="0" t="n">
        <v>0.977046003000339</v>
      </c>
      <c r="F6164" s="0" t="n">
        <v>0.0182913550425069</v>
      </c>
      <c r="G6164" s="0" t="n">
        <v>0.706251095798359</v>
      </c>
      <c r="H6164" s="0" t="n">
        <f aca="false">FALSE()</f>
        <v>0</v>
      </c>
    </row>
    <row r="6165" customFormat="false" ht="12.8" hidden="false" customHeight="false" outlineLevel="0" collapsed="false">
      <c r="A6165" s="0" t="s">
        <v>11808</v>
      </c>
      <c r="B6165" s="0" t="s">
        <v>11809</v>
      </c>
      <c r="C6165" s="0" t="n">
        <v>-0.00448949762787976</v>
      </c>
      <c r="D6165" s="0" t="n">
        <v>0.661482324911969</v>
      </c>
      <c r="E6165" s="0" t="n">
        <v>0.977046003000339</v>
      </c>
      <c r="F6165" s="0" t="n">
        <v>-0.0718635003291507</v>
      </c>
      <c r="G6165" s="0" t="n">
        <v>0.138193964511231</v>
      </c>
      <c r="H6165" s="0" t="n">
        <f aca="false">FALSE()</f>
        <v>0</v>
      </c>
    </row>
    <row r="6166" customFormat="false" ht="12.8" hidden="false" customHeight="false" outlineLevel="0" collapsed="false">
      <c r="A6166" s="0" t="s">
        <v>11810</v>
      </c>
      <c r="B6166" s="0" t="s">
        <v>11811</v>
      </c>
      <c r="C6166" s="0" t="n">
        <v>0.000187859335513067</v>
      </c>
      <c r="D6166" s="0" t="n">
        <v>0.661545346574122</v>
      </c>
      <c r="E6166" s="0" t="n">
        <v>0.977046003000339</v>
      </c>
      <c r="F6166" s="0" t="n">
        <v>-0.0756917147690209</v>
      </c>
      <c r="G6166" s="0" t="n">
        <v>0.118347332306827</v>
      </c>
      <c r="H6166" s="0" t="n">
        <f aca="false">FALSE()</f>
        <v>0</v>
      </c>
    </row>
    <row r="6167" customFormat="false" ht="12.8" hidden="false" customHeight="false" outlineLevel="0" collapsed="false">
      <c r="A6167" s="0" t="s">
        <v>11812</v>
      </c>
      <c r="B6167" s="0" t="s">
        <v>11813</v>
      </c>
      <c r="C6167" s="0" t="n">
        <v>0.00769069900242655</v>
      </c>
      <c r="D6167" s="0" t="n">
        <v>0.661696683775045</v>
      </c>
      <c r="E6167" s="0" t="n">
        <v>0.977046003000339</v>
      </c>
      <c r="F6167" s="0" t="n">
        <v>-0.0230074677841931</v>
      </c>
      <c r="G6167" s="0" t="n">
        <v>0.635432209014659</v>
      </c>
      <c r="H6167" s="0" t="n">
        <f aca="false">FALSE()</f>
        <v>0</v>
      </c>
    </row>
    <row r="6168" customFormat="false" ht="12.8" hidden="false" customHeight="false" outlineLevel="0" collapsed="false">
      <c r="A6168" s="0" t="s">
        <v>11814</v>
      </c>
      <c r="B6168" s="0" t="s">
        <v>11815</v>
      </c>
      <c r="C6168" s="0" t="n">
        <v>-0.00695020229470277</v>
      </c>
      <c r="D6168" s="0" t="n">
        <v>0.661841255924067</v>
      </c>
      <c r="E6168" s="0" t="n">
        <v>0.977046003000339</v>
      </c>
      <c r="F6168" s="0" t="n">
        <v>-0.0590577818134747</v>
      </c>
      <c r="G6168" s="0" t="n">
        <v>0.223279231924292</v>
      </c>
      <c r="H6168" s="0" t="n">
        <f aca="false">FALSE()</f>
        <v>0</v>
      </c>
    </row>
    <row r="6169" customFormat="false" ht="12.8" hidden="false" customHeight="false" outlineLevel="0" collapsed="false">
      <c r="A6169" s="0" t="s">
        <v>11816</v>
      </c>
      <c r="B6169" s="0" t="s">
        <v>11817</v>
      </c>
      <c r="C6169" s="0" t="n">
        <v>-0.00572688991385117</v>
      </c>
      <c r="D6169" s="0" t="n">
        <v>0.661929954850417</v>
      </c>
      <c r="E6169" s="0" t="n">
        <v>0.977046003000339</v>
      </c>
      <c r="F6169" s="0" t="n">
        <v>-0.0927123657243906</v>
      </c>
      <c r="G6169" s="0" t="n">
        <v>0.0555798874864811</v>
      </c>
      <c r="H6169" s="0" t="n">
        <f aca="false">FALSE()</f>
        <v>0</v>
      </c>
    </row>
    <row r="6170" customFormat="false" ht="12.8" hidden="false" customHeight="false" outlineLevel="0" collapsed="false">
      <c r="A6170" s="0" t="s">
        <v>11818</v>
      </c>
      <c r="B6170" s="0" t="s">
        <v>11819</v>
      </c>
      <c r="C6170" s="0" t="n">
        <v>0.00606871209989698</v>
      </c>
      <c r="D6170" s="0" t="n">
        <v>0.661960319170131</v>
      </c>
      <c r="E6170" s="0" t="n">
        <v>0.977046003000339</v>
      </c>
      <c r="F6170" s="0" t="n">
        <v>-0.0334207785035067</v>
      </c>
      <c r="G6170" s="0" t="n">
        <v>0.490965333501272</v>
      </c>
      <c r="H6170" s="0" t="n">
        <f aca="false">FALSE()</f>
        <v>0</v>
      </c>
    </row>
    <row r="6171" customFormat="false" ht="12.8" hidden="false" customHeight="false" outlineLevel="0" collapsed="false">
      <c r="A6171" s="0" t="s">
        <v>11820</v>
      </c>
      <c r="B6171" s="0" t="s">
        <v>11821</v>
      </c>
      <c r="C6171" s="0" t="n">
        <v>-0.00236214668311265</v>
      </c>
      <c r="D6171" s="0" t="n">
        <v>0.662027279596843</v>
      </c>
      <c r="E6171" s="0" t="n">
        <v>0.977046003000339</v>
      </c>
      <c r="F6171" s="0" t="n">
        <v>-0.0732636039667027</v>
      </c>
      <c r="G6171" s="0" t="n">
        <v>0.130658164941461</v>
      </c>
      <c r="H6171" s="0" t="n">
        <f aca="false">FALSE()</f>
        <v>0</v>
      </c>
    </row>
    <row r="6172" customFormat="false" ht="12.8" hidden="false" customHeight="false" outlineLevel="0" collapsed="false">
      <c r="A6172" s="0" t="s">
        <v>11822</v>
      </c>
      <c r="B6172" s="0" t="s">
        <v>11823</v>
      </c>
      <c r="C6172" s="0" t="n">
        <v>0.0197874277841495</v>
      </c>
      <c r="D6172" s="0" t="n">
        <v>0.662146483725783</v>
      </c>
      <c r="E6172" s="0" t="n">
        <v>0.977046003000339</v>
      </c>
      <c r="F6172" s="0" t="n">
        <v>-0.0219606477788434</v>
      </c>
      <c r="G6172" s="0" t="n">
        <v>0.650895355657309</v>
      </c>
      <c r="H6172" s="0" t="n">
        <f aca="false">FALSE()</f>
        <v>0</v>
      </c>
    </row>
    <row r="6173" customFormat="false" ht="12.8" hidden="false" customHeight="false" outlineLevel="0" collapsed="false">
      <c r="A6173" s="0" t="s">
        <v>11824</v>
      </c>
      <c r="B6173" s="0" t="s">
        <v>11825</v>
      </c>
      <c r="C6173" s="0" t="n">
        <v>-0.0177442155180219</v>
      </c>
      <c r="D6173" s="0" t="n">
        <v>0.662369823963061</v>
      </c>
      <c r="E6173" s="0" t="n">
        <v>0.977046003000339</v>
      </c>
      <c r="F6173" s="0" t="n">
        <v>-0.0880901237818769</v>
      </c>
      <c r="G6173" s="0" t="n">
        <v>0.0689888127200261</v>
      </c>
      <c r="H6173" s="0" t="n">
        <f aca="false">FALSE()</f>
        <v>0</v>
      </c>
    </row>
    <row r="6174" customFormat="false" ht="12.8" hidden="false" customHeight="false" outlineLevel="0" collapsed="false">
      <c r="A6174" s="0" t="s">
        <v>11826</v>
      </c>
      <c r="B6174" s="0" t="s">
        <v>11827</v>
      </c>
      <c r="C6174" s="0" t="n">
        <v>-0.00302205237093285</v>
      </c>
      <c r="D6174" s="0" t="n">
        <v>0.662415237192326</v>
      </c>
      <c r="E6174" s="0" t="n">
        <v>0.977046003000339</v>
      </c>
      <c r="F6174" s="0" t="n">
        <v>-0.059039158964648</v>
      </c>
      <c r="G6174" s="0" t="n">
        <v>0.223425482871494</v>
      </c>
      <c r="H6174" s="0" t="n">
        <f aca="false">FALSE()</f>
        <v>0</v>
      </c>
    </row>
    <row r="6175" customFormat="false" ht="12.8" hidden="false" customHeight="false" outlineLevel="0" collapsed="false">
      <c r="A6175" s="0" t="s">
        <v>11828</v>
      </c>
      <c r="B6175" s="0" t="s">
        <v>11829</v>
      </c>
      <c r="C6175" s="0" t="n">
        <v>0.0177914927056072</v>
      </c>
      <c r="D6175" s="0" t="n">
        <v>0.662524308711467</v>
      </c>
      <c r="E6175" s="0" t="n">
        <v>0.977046003000339</v>
      </c>
      <c r="F6175" s="0" t="n">
        <v>0.0172727019893351</v>
      </c>
      <c r="G6175" s="0" t="n">
        <v>0.721913189329265</v>
      </c>
      <c r="H6175" s="0" t="n">
        <f aca="false">FALSE()</f>
        <v>0</v>
      </c>
    </row>
    <row r="6176" customFormat="false" ht="12.8" hidden="false" customHeight="false" outlineLevel="0" collapsed="false">
      <c r="A6176" s="0" t="s">
        <v>11830</v>
      </c>
      <c r="B6176" s="0" t="s">
        <v>11830</v>
      </c>
      <c r="C6176" s="0" t="n">
        <v>-0.0150079818979196</v>
      </c>
      <c r="D6176" s="0" t="n">
        <v>0.662661165156006</v>
      </c>
      <c r="E6176" s="0" t="n">
        <v>0.977046003000339</v>
      </c>
      <c r="F6176" s="0" t="n">
        <v>-0.0663263305011849</v>
      </c>
      <c r="G6176" s="0" t="n">
        <v>0.171294843374477</v>
      </c>
      <c r="H6176" s="0" t="n">
        <f aca="false">FALSE()</f>
        <v>0</v>
      </c>
    </row>
    <row r="6177" customFormat="false" ht="12.8" hidden="false" customHeight="false" outlineLevel="0" collapsed="false">
      <c r="A6177" s="0" t="s">
        <v>11831</v>
      </c>
      <c r="B6177" s="0" t="s">
        <v>11832</v>
      </c>
      <c r="C6177" s="0" t="n">
        <v>-0.0114806550365042</v>
      </c>
      <c r="D6177" s="0" t="n">
        <v>0.662663650825434</v>
      </c>
      <c r="E6177" s="0" t="n">
        <v>0.977046003000339</v>
      </c>
      <c r="F6177" s="0" t="n">
        <v>-0.0841981899514312</v>
      </c>
      <c r="G6177" s="0" t="n">
        <v>0.082236108902918</v>
      </c>
      <c r="H6177" s="0" t="n">
        <f aca="false">FALSE()</f>
        <v>0</v>
      </c>
    </row>
    <row r="6178" customFormat="false" ht="12.8" hidden="false" customHeight="false" outlineLevel="0" collapsed="false">
      <c r="A6178" s="0" t="s">
        <v>11833</v>
      </c>
      <c r="B6178" s="0" t="s">
        <v>11834</v>
      </c>
      <c r="C6178" s="0" t="n">
        <v>-0.0111020714171344</v>
      </c>
      <c r="D6178" s="0" t="n">
        <v>0.662680281290729</v>
      </c>
      <c r="E6178" s="0" t="n">
        <v>0.977046003000339</v>
      </c>
      <c r="F6178" s="0" t="n">
        <v>-0.0937777579303162</v>
      </c>
      <c r="G6178" s="0" t="n">
        <v>0.0528174743013142</v>
      </c>
      <c r="H6178" s="0" t="n">
        <f aca="false">FALSE()</f>
        <v>0</v>
      </c>
    </row>
    <row r="6179" customFormat="false" ht="12.8" hidden="false" customHeight="false" outlineLevel="0" collapsed="false">
      <c r="A6179" s="0" t="s">
        <v>11835</v>
      </c>
      <c r="B6179" s="0" t="s">
        <v>11836</v>
      </c>
      <c r="C6179" s="0" t="n">
        <v>0.00484260959046495</v>
      </c>
      <c r="D6179" s="0" t="n">
        <v>0.662686982679026</v>
      </c>
      <c r="E6179" s="0" t="n">
        <v>0.977046003000339</v>
      </c>
      <c r="F6179" s="0" t="n">
        <v>0.0111621942449343</v>
      </c>
      <c r="G6179" s="0" t="n">
        <v>0.818102358457858</v>
      </c>
      <c r="H6179" s="0" t="n">
        <f aca="false">FALSE()</f>
        <v>0</v>
      </c>
    </row>
    <row r="6180" customFormat="false" ht="12.8" hidden="false" customHeight="false" outlineLevel="0" collapsed="false">
      <c r="A6180" s="0" t="s">
        <v>11837</v>
      </c>
      <c r="B6180" s="0" t="s">
        <v>11838</v>
      </c>
      <c r="C6180" s="0" t="n">
        <v>0.00620206420768127</v>
      </c>
      <c r="D6180" s="0" t="n">
        <v>0.662851352222473</v>
      </c>
      <c r="E6180" s="0" t="n">
        <v>0.977046003000339</v>
      </c>
      <c r="F6180" s="0" t="n">
        <v>0.00330387797792939</v>
      </c>
      <c r="G6180" s="0" t="n">
        <v>0.945728859439091</v>
      </c>
      <c r="H6180" s="0" t="n">
        <f aca="false">FALSE()</f>
        <v>0</v>
      </c>
    </row>
    <row r="6181" customFormat="false" ht="12.8" hidden="false" customHeight="false" outlineLevel="0" collapsed="false">
      <c r="A6181" s="0" t="s">
        <v>11839</v>
      </c>
      <c r="B6181" s="0" t="s">
        <v>11840</v>
      </c>
      <c r="C6181" s="0" t="n">
        <v>0.00139009901562557</v>
      </c>
      <c r="D6181" s="0" t="n">
        <v>0.662966312515426</v>
      </c>
      <c r="E6181" s="0" t="n">
        <v>0.977046003000339</v>
      </c>
      <c r="F6181" s="0" t="n">
        <v>0.0237383378286882</v>
      </c>
      <c r="G6181" s="0" t="n">
        <v>0.624728763726648</v>
      </c>
      <c r="H6181" s="0" t="n">
        <f aca="false">FALSE()</f>
        <v>0</v>
      </c>
    </row>
    <row r="6182" customFormat="false" ht="12.8" hidden="false" customHeight="false" outlineLevel="0" collapsed="false">
      <c r="A6182" s="0" t="s">
        <v>11841</v>
      </c>
      <c r="B6182" s="0" t="s">
        <v>11842</v>
      </c>
      <c r="C6182" s="0" t="n">
        <v>0.0101328523055445</v>
      </c>
      <c r="D6182" s="0" t="n">
        <v>0.662988195788328</v>
      </c>
      <c r="E6182" s="0" t="n">
        <v>0.977046003000339</v>
      </c>
      <c r="F6182" s="0" t="n">
        <v>-0.0268724542191244</v>
      </c>
      <c r="G6182" s="0" t="n">
        <v>0.579740321880396</v>
      </c>
      <c r="H6182" s="0" t="n">
        <f aca="false">FALSE()</f>
        <v>0</v>
      </c>
    </row>
    <row r="6183" customFormat="false" ht="12.8" hidden="false" customHeight="false" outlineLevel="0" collapsed="false">
      <c r="A6183" s="0" t="s">
        <v>11843</v>
      </c>
      <c r="B6183" s="0" t="s">
        <v>11844</v>
      </c>
      <c r="C6183" s="0" t="n">
        <v>0.00268511039517559</v>
      </c>
      <c r="D6183" s="0" t="n">
        <v>0.663113762164441</v>
      </c>
      <c r="E6183" s="0" t="n">
        <v>0.977046003000339</v>
      </c>
      <c r="F6183" s="0" t="n">
        <v>-0.00218191301776194</v>
      </c>
      <c r="G6183" s="0" t="n">
        <v>0.964143264400055</v>
      </c>
      <c r="H6183" s="0" t="n">
        <f aca="false">FALSE()</f>
        <v>0</v>
      </c>
    </row>
    <row r="6184" customFormat="false" ht="12.8" hidden="false" customHeight="false" outlineLevel="0" collapsed="false">
      <c r="A6184" s="0" t="s">
        <v>11845</v>
      </c>
      <c r="B6184" s="0" t="s">
        <v>11846</v>
      </c>
      <c r="C6184" s="0" t="n">
        <v>-0.034195561263956</v>
      </c>
      <c r="D6184" s="0" t="n">
        <v>0.663198532940069</v>
      </c>
      <c r="E6184" s="0" t="n">
        <v>0.977046003000339</v>
      </c>
      <c r="F6184" s="0" t="n">
        <v>-0.0929536557241972</v>
      </c>
      <c r="G6184" s="0" t="n">
        <v>0.0549439707298602</v>
      </c>
      <c r="H6184" s="0" t="n">
        <f aca="false">FALSE()</f>
        <v>0</v>
      </c>
    </row>
    <row r="6185" customFormat="false" ht="12.8" hidden="false" customHeight="false" outlineLevel="0" collapsed="false">
      <c r="A6185" s="0" t="s">
        <v>11847</v>
      </c>
      <c r="B6185" s="0" t="s">
        <v>11848</v>
      </c>
      <c r="C6185" s="0" t="n">
        <v>0.00769820816212746</v>
      </c>
      <c r="D6185" s="0" t="n">
        <v>0.663509390529103</v>
      </c>
      <c r="E6185" s="0" t="n">
        <v>0.97734589882432</v>
      </c>
      <c r="F6185" s="0" t="n">
        <v>0.00174119861539281</v>
      </c>
      <c r="G6185" s="0" t="n">
        <v>0.97138231135689</v>
      </c>
      <c r="H6185" s="0" t="n">
        <f aca="false">FALSE()</f>
        <v>0</v>
      </c>
    </row>
    <row r="6186" customFormat="false" ht="12.8" hidden="false" customHeight="false" outlineLevel="0" collapsed="false">
      <c r="A6186" s="0" t="s">
        <v>11849</v>
      </c>
      <c r="B6186" s="0" t="s">
        <v>11850</v>
      </c>
      <c r="C6186" s="0" t="n">
        <v>-0.00363843023663952</v>
      </c>
      <c r="D6186" s="0" t="n">
        <v>0.663632986908811</v>
      </c>
      <c r="E6186" s="0" t="n">
        <v>0.97736990747815</v>
      </c>
      <c r="F6186" s="0" t="n">
        <v>-0.0639635868941338</v>
      </c>
      <c r="G6186" s="0" t="n">
        <v>0.187095940337927</v>
      </c>
      <c r="H6186" s="0" t="n">
        <f aca="false">FALSE()</f>
        <v>0</v>
      </c>
    </row>
    <row r="6187" customFormat="false" ht="12.8" hidden="false" customHeight="false" outlineLevel="0" collapsed="false">
      <c r="A6187" s="0" t="s">
        <v>11851</v>
      </c>
      <c r="B6187" s="0" t="s">
        <v>11852</v>
      </c>
      <c r="C6187" s="0" t="n">
        <v>0.00628656941148353</v>
      </c>
      <c r="D6187" s="0" t="n">
        <v>0.664083248785839</v>
      </c>
      <c r="E6187" s="0" t="n">
        <v>0.977433015527842</v>
      </c>
      <c r="F6187" s="0" t="n">
        <v>-0.011264485489479</v>
      </c>
      <c r="G6187" s="0" t="n">
        <v>0.8164649117258</v>
      </c>
      <c r="H6187" s="0" t="n">
        <f aca="false">FALSE()</f>
        <v>0</v>
      </c>
    </row>
    <row r="6188" customFormat="false" ht="12.8" hidden="false" customHeight="false" outlineLevel="0" collapsed="false">
      <c r="A6188" s="0" t="s">
        <v>11853</v>
      </c>
      <c r="B6188" s="0" t="s">
        <v>11854</v>
      </c>
      <c r="C6188" s="0" t="n">
        <v>0.0263738101917241</v>
      </c>
      <c r="D6188" s="0" t="n">
        <v>0.664173309840116</v>
      </c>
      <c r="E6188" s="0" t="n">
        <v>0.977433015527842</v>
      </c>
      <c r="F6188" s="0" t="n">
        <v>0.053684082337932</v>
      </c>
      <c r="G6188" s="0" t="n">
        <v>0.268348749510161</v>
      </c>
      <c r="H6188" s="0" t="n">
        <f aca="false">FALSE()</f>
        <v>0</v>
      </c>
    </row>
    <row r="6189" customFormat="false" ht="12.8" hidden="false" customHeight="false" outlineLevel="0" collapsed="false">
      <c r="A6189" s="0" t="s">
        <v>11855</v>
      </c>
      <c r="B6189" s="0" t="s">
        <v>11856</v>
      </c>
      <c r="C6189" s="0" t="n">
        <v>0.0108350513852313</v>
      </c>
      <c r="D6189" s="0" t="n">
        <v>0.664173525735792</v>
      </c>
      <c r="E6189" s="0" t="n">
        <v>0.977433015527842</v>
      </c>
      <c r="F6189" s="0" t="n">
        <v>-0.0241791710041204</v>
      </c>
      <c r="G6189" s="0" t="n">
        <v>0.618310592998344</v>
      </c>
      <c r="H6189" s="0" t="n">
        <f aca="false">FALSE()</f>
        <v>0</v>
      </c>
    </row>
    <row r="6190" customFormat="false" ht="12.8" hidden="false" customHeight="false" outlineLevel="0" collapsed="false">
      <c r="A6190" s="0" t="s">
        <v>11857</v>
      </c>
      <c r="B6190" s="0" t="s">
        <v>11858</v>
      </c>
      <c r="C6190" s="0" t="n">
        <v>-0.0145066986286891</v>
      </c>
      <c r="D6190" s="0" t="n">
        <v>0.664255480197284</v>
      </c>
      <c r="E6190" s="0" t="n">
        <v>0.977433015527842</v>
      </c>
      <c r="F6190" s="0" t="n">
        <v>-0.0658131724930303</v>
      </c>
      <c r="G6190" s="0" t="n">
        <v>0.17463906563222</v>
      </c>
      <c r="H6190" s="0" t="n">
        <f aca="false">FALSE()</f>
        <v>0</v>
      </c>
    </row>
    <row r="6191" customFormat="false" ht="12.8" hidden="false" customHeight="false" outlineLevel="0" collapsed="false">
      <c r="A6191" s="0" t="s">
        <v>11859</v>
      </c>
      <c r="B6191" s="0" t="s">
        <v>11860</v>
      </c>
      <c r="C6191" s="0" t="n">
        <v>0.002882253274823</v>
      </c>
      <c r="D6191" s="0" t="n">
        <v>0.664442803841047</v>
      </c>
      <c r="E6191" s="0" t="n">
        <v>0.977433015527842</v>
      </c>
      <c r="F6191" s="0" t="n">
        <v>0.00406901787038575</v>
      </c>
      <c r="G6191" s="0" t="n">
        <v>0.933186848821257</v>
      </c>
      <c r="H6191" s="0" t="n">
        <f aca="false">FALSE()</f>
        <v>0</v>
      </c>
    </row>
    <row r="6192" customFormat="false" ht="12.8" hidden="false" customHeight="false" outlineLevel="0" collapsed="false">
      <c r="A6192" s="0" t="s">
        <v>11861</v>
      </c>
      <c r="B6192" s="0" t="s">
        <v>11862</v>
      </c>
      <c r="C6192" s="0" t="n">
        <v>-0.0158283807356127</v>
      </c>
      <c r="D6192" s="0" t="n">
        <v>0.664485731157166</v>
      </c>
      <c r="E6192" s="0" t="n">
        <v>0.977433015527842</v>
      </c>
      <c r="F6192" s="0" t="n">
        <v>-0.128938112369406</v>
      </c>
      <c r="G6192" s="0" t="n">
        <v>0.0076370541127559</v>
      </c>
      <c r="H6192" s="0" t="n">
        <f aca="false">FALSE()</f>
        <v>0</v>
      </c>
    </row>
    <row r="6193" customFormat="false" ht="12.8" hidden="false" customHeight="false" outlineLevel="0" collapsed="false">
      <c r="A6193" s="0" t="s">
        <v>11863</v>
      </c>
      <c r="B6193" s="0" t="s">
        <v>11864</v>
      </c>
      <c r="C6193" s="0" t="n">
        <v>0.00767148016029687</v>
      </c>
      <c r="D6193" s="0" t="n">
        <v>0.664669825959454</v>
      </c>
      <c r="E6193" s="0" t="n">
        <v>0.977433015527842</v>
      </c>
      <c r="F6193" s="0" t="n">
        <v>-0.0411119674164742</v>
      </c>
      <c r="G6193" s="0" t="n">
        <v>0.396769514066788</v>
      </c>
      <c r="H6193" s="0" t="n">
        <f aca="false">FALSE()</f>
        <v>0</v>
      </c>
    </row>
    <row r="6194" customFormat="false" ht="12.8" hidden="false" customHeight="false" outlineLevel="0" collapsed="false">
      <c r="A6194" s="0" t="s">
        <v>11865</v>
      </c>
      <c r="B6194" s="0" t="s">
        <v>11866</v>
      </c>
      <c r="C6194" s="0" t="n">
        <v>0.0132457732561298</v>
      </c>
      <c r="D6194" s="0" t="n">
        <v>0.664682039878272</v>
      </c>
      <c r="E6194" s="0" t="n">
        <v>0.977433015527842</v>
      </c>
      <c r="F6194" s="0" t="n">
        <v>-0.0323471846512102</v>
      </c>
      <c r="G6194" s="0" t="n">
        <v>0.50500427632072</v>
      </c>
      <c r="H6194" s="0" t="n">
        <f aca="false">FALSE()</f>
        <v>0</v>
      </c>
    </row>
    <row r="6195" customFormat="false" ht="12.8" hidden="false" customHeight="false" outlineLevel="0" collapsed="false">
      <c r="A6195" s="0" t="s">
        <v>11867</v>
      </c>
      <c r="B6195" s="0" t="s">
        <v>11868</v>
      </c>
      <c r="C6195" s="0" t="n">
        <v>0.00487588565551383</v>
      </c>
      <c r="D6195" s="0" t="n">
        <v>0.664771563627827</v>
      </c>
      <c r="E6195" s="0" t="n">
        <v>0.977433015527842</v>
      </c>
      <c r="F6195" s="0" t="n">
        <v>-0.000640688119836633</v>
      </c>
      <c r="G6195" s="0" t="n">
        <v>0.989467943929055</v>
      </c>
      <c r="H6195" s="0" t="n">
        <f aca="false">FALSE()</f>
        <v>0</v>
      </c>
    </row>
    <row r="6196" customFormat="false" ht="12.8" hidden="false" customHeight="false" outlineLevel="0" collapsed="false">
      <c r="A6196" s="0" t="s">
        <v>11869</v>
      </c>
      <c r="B6196" s="0" t="s">
        <v>11870</v>
      </c>
      <c r="C6196" s="0" t="n">
        <v>-0.0117476599311195</v>
      </c>
      <c r="D6196" s="0" t="n">
        <v>0.664801245050072</v>
      </c>
      <c r="E6196" s="0" t="n">
        <v>0.977433015527842</v>
      </c>
      <c r="F6196" s="0" t="n">
        <v>-0.0287572657273868</v>
      </c>
      <c r="G6196" s="0" t="n">
        <v>0.55343538066748</v>
      </c>
      <c r="H6196" s="0" t="n">
        <f aca="false">FALSE()</f>
        <v>0</v>
      </c>
    </row>
    <row r="6197" customFormat="false" ht="12.8" hidden="false" customHeight="false" outlineLevel="0" collapsed="false">
      <c r="A6197" s="0" t="s">
        <v>11871</v>
      </c>
      <c r="B6197" s="0" t="s">
        <v>11872</v>
      </c>
      <c r="C6197" s="0" t="n">
        <v>0.0115697519939877</v>
      </c>
      <c r="D6197" s="0" t="n">
        <v>0.664971535903547</v>
      </c>
      <c r="E6197" s="0" t="n">
        <v>0.977433015527842</v>
      </c>
      <c r="F6197" s="0" t="n">
        <v>-0.0444403122312585</v>
      </c>
      <c r="G6197" s="0" t="n">
        <v>0.359627876010801</v>
      </c>
      <c r="H6197" s="0" t="n">
        <f aca="false">FALSE()</f>
        <v>0</v>
      </c>
    </row>
    <row r="6198" customFormat="false" ht="12.8" hidden="false" customHeight="false" outlineLevel="0" collapsed="false">
      <c r="A6198" s="0" t="s">
        <v>11873</v>
      </c>
      <c r="B6198" s="0" t="s">
        <v>11874</v>
      </c>
      <c r="C6198" s="0" t="n">
        <v>0.00667571063929242</v>
      </c>
      <c r="D6198" s="0" t="n">
        <v>0.664982227005377</v>
      </c>
      <c r="E6198" s="0" t="n">
        <v>0.977433015527842</v>
      </c>
      <c r="F6198" s="0" t="n">
        <v>0.00518863946689105</v>
      </c>
      <c r="G6198" s="0" t="n">
        <v>0.914864854548008</v>
      </c>
      <c r="H6198" s="0" t="n">
        <f aca="false">FALSE()</f>
        <v>0</v>
      </c>
    </row>
    <row r="6199" customFormat="false" ht="12.8" hidden="false" customHeight="false" outlineLevel="0" collapsed="false">
      <c r="A6199" s="0" t="s">
        <v>11875</v>
      </c>
      <c r="B6199" s="0" t="s">
        <v>11876</v>
      </c>
      <c r="C6199" s="0" t="n">
        <v>-0.00411540287121977</v>
      </c>
      <c r="D6199" s="0" t="n">
        <v>0.665341467413425</v>
      </c>
      <c r="E6199" s="0" t="n">
        <v>0.977433015527842</v>
      </c>
      <c r="F6199" s="0" t="n">
        <v>-0.0790249331339734</v>
      </c>
      <c r="G6199" s="0" t="n">
        <v>0.102946499501382</v>
      </c>
      <c r="H6199" s="0" t="n">
        <f aca="false">FALSE()</f>
        <v>0</v>
      </c>
    </row>
    <row r="6200" customFormat="false" ht="12.8" hidden="false" customHeight="false" outlineLevel="0" collapsed="false">
      <c r="A6200" s="0" t="s">
        <v>11877</v>
      </c>
      <c r="B6200" s="0" t="s">
        <v>11878</v>
      </c>
      <c r="C6200" s="0" t="n">
        <v>0.00349129318278377</v>
      </c>
      <c r="D6200" s="0" t="n">
        <v>0.665387821995069</v>
      </c>
      <c r="E6200" s="0" t="n">
        <v>0.977433015527842</v>
      </c>
      <c r="F6200" s="0" t="n">
        <v>-0.0158952656179438</v>
      </c>
      <c r="G6200" s="0" t="n">
        <v>0.743276670121698</v>
      </c>
      <c r="H6200" s="0" t="n">
        <f aca="false">FALSE()</f>
        <v>0</v>
      </c>
    </row>
    <row r="6201" customFormat="false" ht="12.8" hidden="false" customHeight="false" outlineLevel="0" collapsed="false">
      <c r="A6201" s="0" t="s">
        <v>11879</v>
      </c>
      <c r="B6201" s="0" t="s">
        <v>11879</v>
      </c>
      <c r="C6201" s="0" t="n">
        <v>-0.0168739795409202</v>
      </c>
      <c r="D6201" s="0" t="n">
        <v>0.665708921070498</v>
      </c>
      <c r="E6201" s="0" t="n">
        <v>0.977433015527842</v>
      </c>
      <c r="F6201" s="0" t="n">
        <v>-0.0945972653233378</v>
      </c>
      <c r="G6201" s="0" t="n">
        <v>0.0507712488035712</v>
      </c>
      <c r="H6201" s="0" t="n">
        <f aca="false">FALSE()</f>
        <v>0</v>
      </c>
    </row>
    <row r="6202" customFormat="false" ht="12.8" hidden="false" customHeight="false" outlineLevel="0" collapsed="false">
      <c r="A6202" s="0" t="s">
        <v>11880</v>
      </c>
      <c r="B6202" s="0" t="s">
        <v>11881</v>
      </c>
      <c r="C6202" s="0" t="n">
        <v>0.00479278953976515</v>
      </c>
      <c r="D6202" s="0" t="n">
        <v>0.665796614700783</v>
      </c>
      <c r="E6202" s="0" t="n">
        <v>0.977433015527842</v>
      </c>
      <c r="F6202" s="0" t="n">
        <v>0.0249408880968301</v>
      </c>
      <c r="G6202" s="0" t="n">
        <v>0.607288926053998</v>
      </c>
      <c r="H6202" s="0" t="n">
        <f aca="false">FALSE()</f>
        <v>0</v>
      </c>
    </row>
    <row r="6203" customFormat="false" ht="12.8" hidden="false" customHeight="false" outlineLevel="0" collapsed="false">
      <c r="A6203" s="0" t="s">
        <v>11882</v>
      </c>
      <c r="B6203" s="0" t="s">
        <v>11883</v>
      </c>
      <c r="C6203" s="0" t="n">
        <v>-0.0130526165351178</v>
      </c>
      <c r="D6203" s="0" t="n">
        <v>0.665926885434173</v>
      </c>
      <c r="E6203" s="0" t="n">
        <v>0.977433015527842</v>
      </c>
      <c r="F6203" s="0" t="n">
        <v>-0.0797801156151298</v>
      </c>
      <c r="G6203" s="0" t="n">
        <v>0.0996881922985754</v>
      </c>
      <c r="H6203" s="0" t="n">
        <f aca="false">FALSE()</f>
        <v>0</v>
      </c>
    </row>
    <row r="6204" customFormat="false" ht="12.8" hidden="false" customHeight="false" outlineLevel="0" collapsed="false">
      <c r="A6204" s="0" t="s">
        <v>11884</v>
      </c>
      <c r="B6204" s="0" t="s">
        <v>11885</v>
      </c>
      <c r="C6204" s="0" t="n">
        <v>0.00325280827627517</v>
      </c>
      <c r="D6204" s="0" t="n">
        <v>0.666347170731222</v>
      </c>
      <c r="E6204" s="0" t="n">
        <v>0.977433015527842</v>
      </c>
      <c r="F6204" s="0" t="n">
        <v>-0.0232429116508082</v>
      </c>
      <c r="G6204" s="0" t="n">
        <v>0.631975743814472</v>
      </c>
      <c r="H6204" s="0" t="n">
        <f aca="false">FALSE()</f>
        <v>0</v>
      </c>
    </row>
    <row r="6205" customFormat="false" ht="12.8" hidden="false" customHeight="false" outlineLevel="0" collapsed="false">
      <c r="A6205" s="0" t="s">
        <v>11886</v>
      </c>
      <c r="B6205" s="0" t="s">
        <v>11887</v>
      </c>
      <c r="C6205" s="0" t="n">
        <v>0.00656827068192047</v>
      </c>
      <c r="D6205" s="0" t="n">
        <v>0.666523072772892</v>
      </c>
      <c r="E6205" s="0" t="n">
        <v>0.977433015527842</v>
      </c>
      <c r="F6205" s="0" t="n">
        <v>0.0107502553149629</v>
      </c>
      <c r="G6205" s="0" t="n">
        <v>0.824704487935349</v>
      </c>
      <c r="H6205" s="0" t="n">
        <f aca="false">FALSE()</f>
        <v>0</v>
      </c>
    </row>
    <row r="6206" customFormat="false" ht="12.8" hidden="false" customHeight="false" outlineLevel="0" collapsed="false">
      <c r="A6206" s="0" t="s">
        <v>11888</v>
      </c>
      <c r="B6206" s="0" t="s">
        <v>11889</v>
      </c>
      <c r="C6206" s="0" t="n">
        <v>0.0100756973096733</v>
      </c>
      <c r="D6206" s="0" t="n">
        <v>0.666571952766672</v>
      </c>
      <c r="E6206" s="0" t="n">
        <v>0.977433015527842</v>
      </c>
      <c r="F6206" s="0" t="n">
        <v>-0.00978279437247851</v>
      </c>
      <c r="G6206" s="0" t="n">
        <v>0.840257827950309</v>
      </c>
      <c r="H6206" s="0" t="n">
        <f aca="false">FALSE()</f>
        <v>0</v>
      </c>
    </row>
    <row r="6207" customFormat="false" ht="12.8" hidden="false" customHeight="false" outlineLevel="0" collapsed="false">
      <c r="A6207" s="0" t="s">
        <v>11890</v>
      </c>
      <c r="B6207" s="0" t="s">
        <v>11891</v>
      </c>
      <c r="C6207" s="0" t="n">
        <v>0.000734742278045663</v>
      </c>
      <c r="D6207" s="0" t="n">
        <v>0.66669613873972</v>
      </c>
      <c r="E6207" s="0" t="n">
        <v>0.977433015527842</v>
      </c>
      <c r="F6207" s="0" t="n">
        <v>0.0365127263399064</v>
      </c>
      <c r="G6207" s="0" t="n">
        <v>0.451727917707631</v>
      </c>
      <c r="H6207" s="0" t="n">
        <f aca="false">FALSE()</f>
        <v>0</v>
      </c>
    </row>
    <row r="6208" customFormat="false" ht="12.8" hidden="false" customHeight="false" outlineLevel="0" collapsed="false">
      <c r="A6208" s="0" t="s">
        <v>11892</v>
      </c>
      <c r="B6208" s="0" t="s">
        <v>11893</v>
      </c>
      <c r="C6208" s="0" t="n">
        <v>-0.0195638687290353</v>
      </c>
      <c r="D6208" s="0" t="n">
        <v>0.666977110484973</v>
      </c>
      <c r="E6208" s="0" t="n">
        <v>0.977433015527842</v>
      </c>
      <c r="F6208" s="0" t="n">
        <v>-0.0800186669639974</v>
      </c>
      <c r="G6208" s="0" t="n">
        <v>0.0986761500867119</v>
      </c>
      <c r="H6208" s="0" t="n">
        <f aca="false">FALSE()</f>
        <v>0</v>
      </c>
    </row>
    <row r="6209" customFormat="false" ht="12.8" hidden="false" customHeight="false" outlineLevel="0" collapsed="false">
      <c r="A6209" s="0" t="s">
        <v>11894</v>
      </c>
      <c r="B6209" s="0" t="s">
        <v>11894</v>
      </c>
      <c r="C6209" s="0" t="n">
        <v>-0.0135148286470277</v>
      </c>
      <c r="D6209" s="0" t="n">
        <v>0.667021123246679</v>
      </c>
      <c r="E6209" s="0" t="n">
        <v>0.977433015527842</v>
      </c>
      <c r="F6209" s="0" t="n">
        <v>-0.0713589050922918</v>
      </c>
      <c r="G6209" s="0" t="n">
        <v>0.140990200621799</v>
      </c>
      <c r="H6209" s="0" t="n">
        <f aca="false">FALSE()</f>
        <v>0</v>
      </c>
    </row>
    <row r="6210" customFormat="false" ht="12.8" hidden="false" customHeight="false" outlineLevel="0" collapsed="false">
      <c r="A6210" s="0" t="s">
        <v>11895</v>
      </c>
      <c r="B6210" s="0" t="s">
        <v>11896</v>
      </c>
      <c r="C6210" s="0" t="n">
        <v>-0.0125596462521014</v>
      </c>
      <c r="D6210" s="0" t="n">
        <v>0.667053661368231</v>
      </c>
      <c r="E6210" s="0" t="n">
        <v>0.977433015527842</v>
      </c>
      <c r="F6210" s="0" t="n">
        <v>-0.13622643173699</v>
      </c>
      <c r="G6210" s="0" t="n">
        <v>0.00480408565647968</v>
      </c>
      <c r="H6210" s="0" t="n">
        <f aca="false">FALSE()</f>
        <v>0</v>
      </c>
    </row>
    <row r="6211" customFormat="false" ht="12.8" hidden="false" customHeight="false" outlineLevel="0" collapsed="false">
      <c r="A6211" s="0" t="s">
        <v>11897</v>
      </c>
      <c r="B6211" s="0" t="s">
        <v>11898</v>
      </c>
      <c r="C6211" s="0" t="n">
        <v>0.00836545829943609</v>
      </c>
      <c r="D6211" s="0" t="n">
        <v>0.667133399116509</v>
      </c>
      <c r="E6211" s="0" t="n">
        <v>0.977433015527842</v>
      </c>
      <c r="F6211" s="0" t="n">
        <v>-0.0329612704289734</v>
      </c>
      <c r="G6211" s="0" t="n">
        <v>0.496948428985427</v>
      </c>
      <c r="H6211" s="0" t="n">
        <f aca="false">FALSE()</f>
        <v>0</v>
      </c>
    </row>
    <row r="6212" customFormat="false" ht="12.8" hidden="false" customHeight="false" outlineLevel="0" collapsed="false">
      <c r="A6212" s="0" t="s">
        <v>11899</v>
      </c>
      <c r="B6212" s="0" t="s">
        <v>11900</v>
      </c>
      <c r="C6212" s="0" t="n">
        <v>-0.0298863392312206</v>
      </c>
      <c r="D6212" s="0" t="n">
        <v>0.667191614616047</v>
      </c>
      <c r="E6212" s="0" t="n">
        <v>0.977433015527842</v>
      </c>
      <c r="F6212" s="0" t="n">
        <v>-0.103638742932481</v>
      </c>
      <c r="G6212" s="0" t="n">
        <v>0.0322676225458238</v>
      </c>
      <c r="H6212" s="0" t="n">
        <f aca="false">FALSE()</f>
        <v>0</v>
      </c>
    </row>
    <row r="6213" customFormat="false" ht="12.8" hidden="false" customHeight="false" outlineLevel="0" collapsed="false">
      <c r="A6213" s="0" t="s">
        <v>11901</v>
      </c>
      <c r="B6213" s="0" t="s">
        <v>11902</v>
      </c>
      <c r="C6213" s="0" t="n">
        <v>-0.0291524717579911</v>
      </c>
      <c r="D6213" s="0" t="n">
        <v>0.667199732827023</v>
      </c>
      <c r="E6213" s="0" t="n">
        <v>0.977433015527842</v>
      </c>
      <c r="F6213" s="0" t="n">
        <v>-0.0982680802046735</v>
      </c>
      <c r="G6213" s="0" t="n">
        <v>0.0424001059948146</v>
      </c>
      <c r="H6213" s="0" t="n">
        <f aca="false">FALSE()</f>
        <v>0</v>
      </c>
    </row>
    <row r="6214" customFormat="false" ht="12.8" hidden="false" customHeight="false" outlineLevel="0" collapsed="false">
      <c r="A6214" s="0" t="s">
        <v>11903</v>
      </c>
      <c r="B6214" s="0" t="s">
        <v>11904</v>
      </c>
      <c r="C6214" s="0" t="n">
        <v>-0.00795563977619942</v>
      </c>
      <c r="D6214" s="0" t="n">
        <v>0.667263718590324</v>
      </c>
      <c r="E6214" s="0" t="n">
        <v>0.977433015527842</v>
      </c>
      <c r="F6214" s="0" t="n">
        <v>-0.0866749722462996</v>
      </c>
      <c r="G6214" s="0" t="n">
        <v>0.0735877784521829</v>
      </c>
      <c r="H6214" s="0" t="n">
        <f aca="false">FALSE()</f>
        <v>0</v>
      </c>
    </row>
    <row r="6215" customFormat="false" ht="12.8" hidden="false" customHeight="false" outlineLevel="0" collapsed="false">
      <c r="A6215" s="0" t="s">
        <v>11905</v>
      </c>
      <c r="B6215" s="0" t="s">
        <v>11906</v>
      </c>
      <c r="C6215" s="0" t="n">
        <v>0.017940482637596</v>
      </c>
      <c r="D6215" s="0" t="n">
        <v>0.667275148778892</v>
      </c>
      <c r="E6215" s="0" t="n">
        <v>0.977433015527842</v>
      </c>
      <c r="F6215" s="0" t="n">
        <v>-0.0412662505602266</v>
      </c>
      <c r="G6215" s="0" t="n">
        <v>0.394998458724854</v>
      </c>
      <c r="H6215" s="0" t="n">
        <f aca="false">FALSE()</f>
        <v>0</v>
      </c>
    </row>
    <row r="6216" customFormat="false" ht="12.8" hidden="false" customHeight="false" outlineLevel="0" collapsed="false">
      <c r="A6216" s="0" t="s">
        <v>11907</v>
      </c>
      <c r="B6216" s="0" t="s">
        <v>11908</v>
      </c>
      <c r="C6216" s="0" t="n">
        <v>0.00131792009305418</v>
      </c>
      <c r="D6216" s="0" t="n">
        <v>0.667298503309005</v>
      </c>
      <c r="E6216" s="0" t="n">
        <v>0.977433015527842</v>
      </c>
      <c r="F6216" s="0" t="n">
        <v>0.0135192038241561</v>
      </c>
      <c r="G6216" s="0" t="n">
        <v>0.780586840990387</v>
      </c>
      <c r="H6216" s="0" t="n">
        <f aca="false">FALSE()</f>
        <v>0</v>
      </c>
    </row>
    <row r="6217" customFormat="false" ht="12.8" hidden="false" customHeight="false" outlineLevel="0" collapsed="false">
      <c r="A6217" s="0" t="s">
        <v>11909</v>
      </c>
      <c r="B6217" s="0" t="s">
        <v>11910</v>
      </c>
      <c r="C6217" s="0" t="n">
        <v>0.0112917215980359</v>
      </c>
      <c r="D6217" s="0" t="n">
        <v>0.667327421664421</v>
      </c>
      <c r="E6217" s="0" t="n">
        <v>0.977433015527842</v>
      </c>
      <c r="F6217" s="0" t="n">
        <v>-0.0285918458162721</v>
      </c>
      <c r="G6217" s="0" t="n">
        <v>0.555720511661014</v>
      </c>
      <c r="H6217" s="0" t="n">
        <f aca="false">FALSE()</f>
        <v>0</v>
      </c>
    </row>
    <row r="6218" customFormat="false" ht="12.8" hidden="false" customHeight="false" outlineLevel="0" collapsed="false">
      <c r="A6218" s="0" t="s">
        <v>11911</v>
      </c>
      <c r="B6218" s="0" t="s">
        <v>11912</v>
      </c>
      <c r="C6218" s="0" t="n">
        <v>-0.0013540258847981</v>
      </c>
      <c r="D6218" s="0" t="n">
        <v>0.667454331514179</v>
      </c>
      <c r="E6218" s="0" t="n">
        <v>0.977433015527842</v>
      </c>
      <c r="F6218" s="0" t="n">
        <v>-0.0691876995741186</v>
      </c>
      <c r="G6218" s="0" t="n">
        <v>0.15351853398808</v>
      </c>
      <c r="H6218" s="0" t="n">
        <f aca="false">FALSE()</f>
        <v>0</v>
      </c>
    </row>
    <row r="6219" customFormat="false" ht="12.8" hidden="false" customHeight="false" outlineLevel="0" collapsed="false">
      <c r="A6219" s="0" t="s">
        <v>11913</v>
      </c>
      <c r="B6219" s="0" t="s">
        <v>11914</v>
      </c>
      <c r="C6219" s="0" t="n">
        <v>0.0062695116331305</v>
      </c>
      <c r="D6219" s="0" t="n">
        <v>0.667475646196814</v>
      </c>
      <c r="E6219" s="0" t="n">
        <v>0.977433015527842</v>
      </c>
      <c r="F6219" s="0" t="n">
        <v>0.0137840613965055</v>
      </c>
      <c r="G6219" s="0" t="n">
        <v>0.776401113641661</v>
      </c>
      <c r="H6219" s="0" t="n">
        <f aca="false">FALSE()</f>
        <v>0</v>
      </c>
    </row>
    <row r="6220" customFormat="false" ht="12.8" hidden="false" customHeight="false" outlineLevel="0" collapsed="false">
      <c r="A6220" s="0" t="s">
        <v>11915</v>
      </c>
      <c r="B6220" s="0" t="s">
        <v>11916</v>
      </c>
      <c r="C6220" s="0" t="n">
        <v>-0.00707733127772533</v>
      </c>
      <c r="D6220" s="0" t="n">
        <v>0.66751128223916</v>
      </c>
      <c r="E6220" s="0" t="n">
        <v>0.977433015527842</v>
      </c>
      <c r="F6220" s="0" t="n">
        <v>-0.0780946857538259</v>
      </c>
      <c r="G6220" s="0" t="n">
        <v>0.107075510162019</v>
      </c>
      <c r="H6220" s="0" t="n">
        <f aca="false">FALSE()</f>
        <v>0</v>
      </c>
    </row>
    <row r="6221" customFormat="false" ht="12.8" hidden="false" customHeight="false" outlineLevel="0" collapsed="false">
      <c r="A6221" s="0" t="s">
        <v>11917</v>
      </c>
      <c r="B6221" s="0" t="s">
        <v>11918</v>
      </c>
      <c r="C6221" s="0" t="n">
        <v>-0.00678791675196326</v>
      </c>
      <c r="D6221" s="0" t="n">
        <v>0.667657705891351</v>
      </c>
      <c r="E6221" s="0" t="n">
        <v>0.977433015527842</v>
      </c>
      <c r="F6221" s="0" t="n">
        <v>-0.0938194358539826</v>
      </c>
      <c r="G6221" s="0" t="n">
        <v>0.0527117760812711</v>
      </c>
      <c r="H6221" s="0" t="n">
        <f aca="false">FALSE()</f>
        <v>0</v>
      </c>
    </row>
    <row r="6222" customFormat="false" ht="12.8" hidden="false" customHeight="false" outlineLevel="0" collapsed="false">
      <c r="A6222" s="0" t="s">
        <v>11919</v>
      </c>
      <c r="B6222" s="0" t="s">
        <v>11920</v>
      </c>
      <c r="C6222" s="0" t="n">
        <v>-0.0129820896415691</v>
      </c>
      <c r="D6222" s="0" t="n">
        <v>0.667668161455385</v>
      </c>
      <c r="E6222" s="0" t="n">
        <v>0.977433015527842</v>
      </c>
      <c r="F6222" s="0" t="n">
        <v>-0.0471837695586407</v>
      </c>
      <c r="G6222" s="0" t="n">
        <v>0.330708319390056</v>
      </c>
      <c r="H6222" s="0" t="n">
        <f aca="false">FALSE()</f>
        <v>0</v>
      </c>
    </row>
    <row r="6223" customFormat="false" ht="12.8" hidden="false" customHeight="false" outlineLevel="0" collapsed="false">
      <c r="A6223" s="0" t="s">
        <v>11921</v>
      </c>
      <c r="B6223" s="0" t="s">
        <v>11922</v>
      </c>
      <c r="C6223" s="0" t="n">
        <v>-0.00809944855382427</v>
      </c>
      <c r="D6223" s="0" t="n">
        <v>0.667739790899082</v>
      </c>
      <c r="E6223" s="0" t="n">
        <v>0.977433015527842</v>
      </c>
      <c r="F6223" s="0" t="n">
        <v>-0.0815140854791329</v>
      </c>
      <c r="G6223" s="0" t="n">
        <v>0.0925168500444434</v>
      </c>
      <c r="H6223" s="0" t="n">
        <f aca="false">FALSE()</f>
        <v>0</v>
      </c>
    </row>
    <row r="6224" customFormat="false" ht="12.8" hidden="false" customHeight="false" outlineLevel="0" collapsed="false">
      <c r="A6224" s="0" t="s">
        <v>11923</v>
      </c>
      <c r="B6224" s="0" t="s">
        <v>11924</v>
      </c>
      <c r="C6224" s="0" t="n">
        <v>-0.0261173081116659</v>
      </c>
      <c r="D6224" s="0" t="n">
        <v>0.667753392867468</v>
      </c>
      <c r="E6224" s="0" t="n">
        <v>0.977433015527842</v>
      </c>
      <c r="F6224" s="0" t="n">
        <v>-0.0791093416891603</v>
      </c>
      <c r="G6224" s="0" t="n">
        <v>0.102578173770401</v>
      </c>
      <c r="H6224" s="0" t="n">
        <f aca="false">FALSE()</f>
        <v>0</v>
      </c>
    </row>
    <row r="6225" customFormat="false" ht="12.8" hidden="false" customHeight="false" outlineLevel="0" collapsed="false">
      <c r="A6225" s="0" t="s">
        <v>11925</v>
      </c>
      <c r="B6225" s="0" t="s">
        <v>11926</v>
      </c>
      <c r="C6225" s="0" t="n">
        <v>0.00584462755875714</v>
      </c>
      <c r="D6225" s="0" t="n">
        <v>0.668021501459824</v>
      </c>
      <c r="E6225" s="0" t="n">
        <v>0.977569330063411</v>
      </c>
      <c r="F6225" s="0" t="n">
        <v>0.00546994802563461</v>
      </c>
      <c r="G6225" s="0" t="n">
        <v>0.910268086284204</v>
      </c>
      <c r="H6225" s="0" t="n">
        <f aca="false">FALSE()</f>
        <v>0</v>
      </c>
    </row>
    <row r="6226" customFormat="false" ht="12.8" hidden="false" customHeight="false" outlineLevel="0" collapsed="false">
      <c r="A6226" s="0" t="s">
        <v>11927</v>
      </c>
      <c r="B6226" s="0" t="s">
        <v>11928</v>
      </c>
      <c r="C6226" s="0" t="n">
        <v>-0.0198625996706564</v>
      </c>
      <c r="D6226" s="0" t="n">
        <v>0.668162999677632</v>
      </c>
      <c r="E6226" s="0" t="n">
        <v>0.977569330063411</v>
      </c>
      <c r="F6226" s="0" t="n">
        <v>-0.10295516488493</v>
      </c>
      <c r="G6226" s="0" t="n">
        <v>0.0334299139977848</v>
      </c>
      <c r="H6226" s="0" t="n">
        <f aca="false">FALSE()</f>
        <v>0</v>
      </c>
    </row>
    <row r="6227" customFormat="false" ht="12.8" hidden="false" customHeight="false" outlineLevel="0" collapsed="false">
      <c r="A6227" s="0" t="s">
        <v>11929</v>
      </c>
      <c r="B6227" s="0" t="s">
        <v>11930</v>
      </c>
      <c r="C6227" s="0" t="n">
        <v>0.000618700711064513</v>
      </c>
      <c r="D6227" s="0" t="n">
        <v>0.668232614816027</v>
      </c>
      <c r="E6227" s="0" t="n">
        <v>0.977569330063411</v>
      </c>
      <c r="F6227" s="0" t="n">
        <v>-0.0566568642852633</v>
      </c>
      <c r="G6227" s="0" t="n">
        <v>0.242700730957005</v>
      </c>
      <c r="H6227" s="0" t="n">
        <f aca="false">FALSE()</f>
        <v>0</v>
      </c>
    </row>
    <row r="6228" customFormat="false" ht="12.8" hidden="false" customHeight="false" outlineLevel="0" collapsed="false">
      <c r="A6228" s="0" t="s">
        <v>11931</v>
      </c>
      <c r="B6228" s="0" t="s">
        <v>11931</v>
      </c>
      <c r="C6228" s="0" t="n">
        <v>-0.00944397251222345</v>
      </c>
      <c r="D6228" s="0" t="n">
        <v>0.668363445064162</v>
      </c>
      <c r="E6228" s="0" t="n">
        <v>0.977569330063411</v>
      </c>
      <c r="F6228" s="0" t="n">
        <v>-0.108426114822856</v>
      </c>
      <c r="G6228" s="0" t="n">
        <v>0.0250548309127575</v>
      </c>
      <c r="H6228" s="0" t="n">
        <f aca="false">FALSE()</f>
        <v>0</v>
      </c>
    </row>
    <row r="6229" customFormat="false" ht="12.8" hidden="false" customHeight="false" outlineLevel="0" collapsed="false">
      <c r="A6229" s="0" t="s">
        <v>11932</v>
      </c>
      <c r="B6229" s="0" t="s">
        <v>11933</v>
      </c>
      <c r="C6229" s="0" t="n">
        <v>-0.00663415623752157</v>
      </c>
      <c r="D6229" s="0" t="n">
        <v>0.668506512037141</v>
      </c>
      <c r="E6229" s="0" t="n">
        <v>0.977569330063411</v>
      </c>
      <c r="F6229" s="0" t="n">
        <v>-0.105326076081467</v>
      </c>
      <c r="G6229" s="0" t="n">
        <v>0.0295453990740091</v>
      </c>
      <c r="H6229" s="0" t="n">
        <f aca="false">FALSE()</f>
        <v>0</v>
      </c>
    </row>
    <row r="6230" customFormat="false" ht="12.8" hidden="false" customHeight="false" outlineLevel="0" collapsed="false">
      <c r="A6230" s="0" t="s">
        <v>11934</v>
      </c>
      <c r="B6230" s="0" t="s">
        <v>11935</v>
      </c>
      <c r="C6230" s="0" t="n">
        <v>0.0217517606800053</v>
      </c>
      <c r="D6230" s="0" t="n">
        <v>0.668763480917951</v>
      </c>
      <c r="E6230" s="0" t="n">
        <v>0.977569330063411</v>
      </c>
      <c r="F6230" s="0" t="n">
        <v>-0.0257840355384577</v>
      </c>
      <c r="G6230" s="0" t="n">
        <v>0.595192012693576</v>
      </c>
      <c r="H6230" s="0" t="n">
        <f aca="false">FALSE()</f>
        <v>0</v>
      </c>
    </row>
    <row r="6231" customFormat="false" ht="12.8" hidden="false" customHeight="false" outlineLevel="0" collapsed="false">
      <c r="A6231" s="0" t="s">
        <v>11936</v>
      </c>
      <c r="B6231" s="0" t="s">
        <v>11936</v>
      </c>
      <c r="C6231" s="0" t="n">
        <v>-0.00664134601001311</v>
      </c>
      <c r="D6231" s="0" t="n">
        <v>0.66876884984819</v>
      </c>
      <c r="E6231" s="0" t="n">
        <v>0.977569330063411</v>
      </c>
      <c r="F6231" s="0" t="n">
        <v>-0.0627810212251354</v>
      </c>
      <c r="G6231" s="0" t="n">
        <v>0.1953960116049</v>
      </c>
      <c r="H6231" s="0" t="n">
        <f aca="false">FALSE()</f>
        <v>0</v>
      </c>
    </row>
    <row r="6232" customFormat="false" ht="12.8" hidden="false" customHeight="false" outlineLevel="0" collapsed="false">
      <c r="A6232" s="0" t="s">
        <v>11937</v>
      </c>
      <c r="B6232" s="0" t="s">
        <v>11938</v>
      </c>
      <c r="C6232" s="0" t="n">
        <v>0.00658848133324412</v>
      </c>
      <c r="D6232" s="0" t="n">
        <v>0.668808868095282</v>
      </c>
      <c r="E6232" s="0" t="n">
        <v>0.977569330063411</v>
      </c>
      <c r="F6232" s="0" t="n">
        <v>-0.0295959170648239</v>
      </c>
      <c r="G6232" s="0" t="n">
        <v>0.541921241267553</v>
      </c>
      <c r="H6232" s="0" t="n">
        <f aca="false">FALSE()</f>
        <v>0</v>
      </c>
    </row>
    <row r="6233" customFormat="false" ht="12.8" hidden="false" customHeight="false" outlineLevel="0" collapsed="false">
      <c r="A6233" s="0" t="s">
        <v>11939</v>
      </c>
      <c r="B6233" s="0" t="s">
        <v>11940</v>
      </c>
      <c r="C6233" s="0" t="n">
        <v>-0.0131796732862376</v>
      </c>
      <c r="D6233" s="0" t="n">
        <v>0.668814884379415</v>
      </c>
      <c r="E6233" s="0" t="n">
        <v>0.977569330063411</v>
      </c>
      <c r="F6233" s="0" t="n">
        <v>-0.0958386234535743</v>
      </c>
      <c r="G6233" s="0" t="n">
        <v>0.0477980216578554</v>
      </c>
      <c r="H6233" s="0" t="n">
        <f aca="false">FALSE()</f>
        <v>0</v>
      </c>
    </row>
    <row r="6234" customFormat="false" ht="12.8" hidden="false" customHeight="false" outlineLevel="0" collapsed="false">
      <c r="A6234" s="0" t="s">
        <v>11941</v>
      </c>
      <c r="B6234" s="0" t="s">
        <v>11942</v>
      </c>
      <c r="C6234" s="0" t="n">
        <v>-0.0398842436076598</v>
      </c>
      <c r="D6234" s="0" t="n">
        <v>0.669085956347048</v>
      </c>
      <c r="E6234" s="0" t="n">
        <v>0.977569330063411</v>
      </c>
      <c r="F6234" s="0" t="n">
        <v>-0.0560304359821869</v>
      </c>
      <c r="G6234" s="0" t="n">
        <v>0.247957144851198</v>
      </c>
      <c r="H6234" s="0" t="n">
        <f aca="false">FALSE()</f>
        <v>0</v>
      </c>
    </row>
    <row r="6235" customFormat="false" ht="12.8" hidden="false" customHeight="false" outlineLevel="0" collapsed="false">
      <c r="A6235" s="0" t="s">
        <v>11943</v>
      </c>
      <c r="B6235" s="0" t="s">
        <v>11944</v>
      </c>
      <c r="C6235" s="0" t="n">
        <v>0.0116741166004589</v>
      </c>
      <c r="D6235" s="0" t="n">
        <v>0.669092211039019</v>
      </c>
      <c r="E6235" s="0" t="n">
        <v>0.977569330063411</v>
      </c>
      <c r="F6235" s="0" t="n">
        <v>-0.0269716301793688</v>
      </c>
      <c r="G6235" s="0" t="n">
        <v>0.57834174495689</v>
      </c>
      <c r="H6235" s="0" t="n">
        <f aca="false">FALSE()</f>
        <v>0</v>
      </c>
    </row>
    <row r="6236" customFormat="false" ht="12.8" hidden="false" customHeight="false" outlineLevel="0" collapsed="false">
      <c r="A6236" s="0" t="s">
        <v>11945</v>
      </c>
      <c r="B6236" s="0" t="s">
        <v>11946</v>
      </c>
      <c r="C6236" s="0" t="n">
        <v>-0.0205718958116553</v>
      </c>
      <c r="D6236" s="0" t="n">
        <v>0.669415905041416</v>
      </c>
      <c r="E6236" s="0" t="n">
        <v>0.977569330063411</v>
      </c>
      <c r="F6236" s="0" t="n">
        <v>-0.102189467906966</v>
      </c>
      <c r="G6236" s="0" t="n">
        <v>0.0347740286277166</v>
      </c>
      <c r="H6236" s="0" t="n">
        <f aca="false">FALSE()</f>
        <v>0</v>
      </c>
    </row>
    <row r="6237" customFormat="false" ht="12.8" hidden="false" customHeight="false" outlineLevel="0" collapsed="false">
      <c r="A6237" s="0" t="s">
        <v>11947</v>
      </c>
      <c r="B6237" s="0" t="s">
        <v>11948</v>
      </c>
      <c r="C6237" s="0" t="n">
        <v>0.0022812744170142</v>
      </c>
      <c r="D6237" s="0" t="n">
        <v>0.669458216987161</v>
      </c>
      <c r="E6237" s="0" t="n">
        <v>0.977569330063411</v>
      </c>
      <c r="F6237" s="0" t="n">
        <v>-0.0481841997109852</v>
      </c>
      <c r="G6237" s="0" t="n">
        <v>0.320546413250129</v>
      </c>
      <c r="H6237" s="0" t="n">
        <f aca="false">FALSE()</f>
        <v>0</v>
      </c>
    </row>
    <row r="6238" customFormat="false" ht="12.8" hidden="false" customHeight="false" outlineLevel="0" collapsed="false">
      <c r="A6238" s="0" t="s">
        <v>11949</v>
      </c>
      <c r="B6238" s="0" t="s">
        <v>11950</v>
      </c>
      <c r="C6238" s="0" t="n">
        <v>0.00725919508251311</v>
      </c>
      <c r="D6238" s="0" t="n">
        <v>0.669514966574344</v>
      </c>
      <c r="E6238" s="0" t="n">
        <v>0.977569330063411</v>
      </c>
      <c r="F6238" s="0" t="n">
        <v>-0.0118844465358561</v>
      </c>
      <c r="G6238" s="0" t="n">
        <v>0.806558087979937</v>
      </c>
      <c r="H6238" s="0" t="n">
        <f aca="false">FALSE()</f>
        <v>0</v>
      </c>
    </row>
    <row r="6239" customFormat="false" ht="12.8" hidden="false" customHeight="false" outlineLevel="0" collapsed="false">
      <c r="A6239" s="0" t="s">
        <v>11951</v>
      </c>
      <c r="B6239" s="0" t="s">
        <v>11952</v>
      </c>
      <c r="C6239" s="0" t="n">
        <v>-0.0250201172135731</v>
      </c>
      <c r="D6239" s="0" t="n">
        <v>0.669691269637934</v>
      </c>
      <c r="E6239" s="0" t="n">
        <v>0.977569330063411</v>
      </c>
      <c r="F6239" s="0" t="n">
        <v>-0.120198096755539</v>
      </c>
      <c r="G6239" s="0" t="n">
        <v>0.0129366917312951</v>
      </c>
      <c r="H6239" s="0" t="n">
        <f aca="false">FALSE()</f>
        <v>0</v>
      </c>
    </row>
    <row r="6240" customFormat="false" ht="12.8" hidden="false" customHeight="false" outlineLevel="0" collapsed="false">
      <c r="A6240" s="0" t="s">
        <v>11953</v>
      </c>
      <c r="B6240" s="0" t="s">
        <v>11953</v>
      </c>
      <c r="C6240" s="0" t="n">
        <v>-0.0127732291286772</v>
      </c>
      <c r="D6240" s="0" t="n">
        <v>0.669797240228682</v>
      </c>
      <c r="E6240" s="0" t="n">
        <v>0.977569330063411</v>
      </c>
      <c r="F6240" s="0" t="n">
        <v>-0.0868873636969867</v>
      </c>
      <c r="G6240" s="0" t="n">
        <v>0.072882022534653</v>
      </c>
      <c r="H6240" s="0" t="n">
        <f aca="false">FALSE()</f>
        <v>0</v>
      </c>
    </row>
    <row r="6241" customFormat="false" ht="12.8" hidden="false" customHeight="false" outlineLevel="0" collapsed="false">
      <c r="A6241" s="0" t="s">
        <v>11954</v>
      </c>
      <c r="B6241" s="0" t="s">
        <v>11955</v>
      </c>
      <c r="C6241" s="0" t="n">
        <v>-0.00405372494889987</v>
      </c>
      <c r="D6241" s="0" t="n">
        <v>0.670027879948781</v>
      </c>
      <c r="E6241" s="0" t="n">
        <v>0.977569330063411</v>
      </c>
      <c r="F6241" s="0" t="n">
        <v>0.0235363761670032</v>
      </c>
      <c r="G6241" s="0" t="n">
        <v>0.627678700586279</v>
      </c>
      <c r="H6241" s="0" t="n">
        <f aca="false">FALSE()</f>
        <v>0</v>
      </c>
    </row>
    <row r="6242" customFormat="false" ht="12.8" hidden="false" customHeight="false" outlineLevel="0" collapsed="false">
      <c r="A6242" s="0" t="s">
        <v>11956</v>
      </c>
      <c r="B6242" s="0" t="s">
        <v>11957</v>
      </c>
      <c r="C6242" s="0" t="n">
        <v>0.0204798833092008</v>
      </c>
      <c r="D6242" s="0" t="n">
        <v>0.670130107195031</v>
      </c>
      <c r="E6242" s="0" t="n">
        <v>0.977569330063411</v>
      </c>
      <c r="F6242" s="0" t="n">
        <v>-0.0202605264911684</v>
      </c>
      <c r="G6242" s="0" t="n">
        <v>0.67632831007128</v>
      </c>
      <c r="H6242" s="0" t="n">
        <f aca="false">FALSE()</f>
        <v>0</v>
      </c>
    </row>
    <row r="6243" customFormat="false" ht="12.8" hidden="false" customHeight="false" outlineLevel="0" collapsed="false">
      <c r="A6243" s="0" t="s">
        <v>11958</v>
      </c>
      <c r="B6243" s="0" t="s">
        <v>11959</v>
      </c>
      <c r="C6243" s="0" t="n">
        <v>0.0271445360576452</v>
      </c>
      <c r="D6243" s="0" t="n">
        <v>0.670134367912121</v>
      </c>
      <c r="E6243" s="0" t="n">
        <v>0.977569330063411</v>
      </c>
      <c r="F6243" s="0" t="n">
        <v>0.0033448484039443</v>
      </c>
      <c r="G6243" s="0" t="n">
        <v>0.945056913375152</v>
      </c>
      <c r="H6243" s="0" t="n">
        <f aca="false">FALSE()</f>
        <v>0</v>
      </c>
    </row>
    <row r="6244" customFormat="false" ht="12.8" hidden="false" customHeight="false" outlineLevel="0" collapsed="false">
      <c r="A6244" s="0" t="s">
        <v>11960</v>
      </c>
      <c r="B6244" s="0" t="s">
        <v>11961</v>
      </c>
      <c r="C6244" s="0" t="n">
        <v>0.0162800290038704</v>
      </c>
      <c r="D6244" s="0" t="n">
        <v>0.670320105985162</v>
      </c>
      <c r="E6244" s="0" t="n">
        <v>0.977569330063411</v>
      </c>
      <c r="F6244" s="0" t="n">
        <v>-0.0322877772776342</v>
      </c>
      <c r="G6244" s="0" t="n">
        <v>0.505787229690606</v>
      </c>
      <c r="H6244" s="0" t="n">
        <f aca="false">FALSE()</f>
        <v>0</v>
      </c>
    </row>
    <row r="6245" customFormat="false" ht="12.8" hidden="false" customHeight="false" outlineLevel="0" collapsed="false">
      <c r="A6245" s="0" t="s">
        <v>11962</v>
      </c>
      <c r="B6245" s="0" t="s">
        <v>11963</v>
      </c>
      <c r="C6245" s="0" t="n">
        <v>0.00234620820729421</v>
      </c>
      <c r="D6245" s="0" t="n">
        <v>0.670351630729054</v>
      </c>
      <c r="E6245" s="0" t="n">
        <v>0.977569330063411</v>
      </c>
      <c r="F6245" s="0" t="n">
        <v>-0.0524314958244347</v>
      </c>
      <c r="G6245" s="0" t="n">
        <v>0.279692210219614</v>
      </c>
      <c r="H6245" s="0" t="n">
        <f aca="false">FALSE()</f>
        <v>0</v>
      </c>
    </row>
    <row r="6246" customFormat="false" ht="12.8" hidden="false" customHeight="false" outlineLevel="0" collapsed="false">
      <c r="A6246" s="0" t="s">
        <v>11964</v>
      </c>
      <c r="B6246" s="0" t="s">
        <v>11965</v>
      </c>
      <c r="C6246" s="0" t="n">
        <v>0.00480794339660304</v>
      </c>
      <c r="D6246" s="0" t="n">
        <v>0.670378136475095</v>
      </c>
      <c r="E6246" s="0" t="n">
        <v>0.977569330063411</v>
      </c>
      <c r="F6246" s="0" t="n">
        <v>0.0364937637761485</v>
      </c>
      <c r="G6246" s="0" t="n">
        <v>0.451963044002234</v>
      </c>
      <c r="H6246" s="0" t="n">
        <f aca="false">FALSE()</f>
        <v>0</v>
      </c>
    </row>
    <row r="6247" customFormat="false" ht="12.8" hidden="false" customHeight="false" outlineLevel="0" collapsed="false">
      <c r="A6247" s="0" t="s">
        <v>11966</v>
      </c>
      <c r="B6247" s="0" t="s">
        <v>11967</v>
      </c>
      <c r="C6247" s="0" t="n">
        <v>0.00353086142352477</v>
      </c>
      <c r="D6247" s="0" t="n">
        <v>0.670548321739635</v>
      </c>
      <c r="E6247" s="0" t="n">
        <v>0.977569330063411</v>
      </c>
      <c r="F6247" s="0" t="n">
        <v>-0.0585037873472417</v>
      </c>
      <c r="G6247" s="0" t="n">
        <v>0.22765915349783</v>
      </c>
      <c r="H6247" s="0" t="n">
        <f aca="false">FALSE()</f>
        <v>0</v>
      </c>
    </row>
    <row r="6248" customFormat="false" ht="12.8" hidden="false" customHeight="false" outlineLevel="0" collapsed="false">
      <c r="A6248" s="0" t="s">
        <v>11968</v>
      </c>
      <c r="B6248" s="0" t="s">
        <v>11969</v>
      </c>
      <c r="C6248" s="0" t="n">
        <v>-0.0179737236473608</v>
      </c>
      <c r="D6248" s="0" t="n">
        <v>0.670600647573625</v>
      </c>
      <c r="E6248" s="0" t="n">
        <v>0.977569330063411</v>
      </c>
      <c r="F6248" s="0" t="n">
        <v>-0.0929407015351212</v>
      </c>
      <c r="G6248" s="0" t="n">
        <v>0.0549779571019725</v>
      </c>
      <c r="H6248" s="0" t="n">
        <f aca="false">FALSE()</f>
        <v>0</v>
      </c>
    </row>
    <row r="6249" customFormat="false" ht="12.8" hidden="false" customHeight="false" outlineLevel="0" collapsed="false">
      <c r="A6249" s="0" t="s">
        <v>11970</v>
      </c>
      <c r="B6249" s="0" t="s">
        <v>11971</v>
      </c>
      <c r="C6249" s="0" t="n">
        <v>-0.00152691384394091</v>
      </c>
      <c r="D6249" s="0" t="n">
        <v>0.670720503471497</v>
      </c>
      <c r="E6249" s="0" t="n">
        <v>0.977569330063411</v>
      </c>
      <c r="F6249" s="0" t="n">
        <v>-0.0847239641123342</v>
      </c>
      <c r="G6249" s="0" t="n">
        <v>0.0803346675672089</v>
      </c>
      <c r="H6249" s="0" t="n">
        <f aca="false">FALSE()</f>
        <v>0</v>
      </c>
    </row>
    <row r="6250" customFormat="false" ht="12.8" hidden="false" customHeight="false" outlineLevel="0" collapsed="false">
      <c r="A6250" s="0" t="s">
        <v>11972</v>
      </c>
      <c r="B6250" s="0" t="s">
        <v>11973</v>
      </c>
      <c r="C6250" s="0" t="n">
        <v>0.00423554493659877</v>
      </c>
      <c r="D6250" s="0" t="n">
        <v>0.670733310293542</v>
      </c>
      <c r="E6250" s="0" t="n">
        <v>0.977569330063411</v>
      </c>
      <c r="F6250" s="0" t="n">
        <v>-0.0293847710830727</v>
      </c>
      <c r="G6250" s="0" t="n">
        <v>0.544808886979821</v>
      </c>
      <c r="H6250" s="0" t="n">
        <f aca="false">FALSE()</f>
        <v>0</v>
      </c>
    </row>
    <row r="6251" customFormat="false" ht="12.8" hidden="false" customHeight="false" outlineLevel="0" collapsed="false">
      <c r="A6251" s="0" t="s">
        <v>11974</v>
      </c>
      <c r="B6251" s="0" t="s">
        <v>11974</v>
      </c>
      <c r="C6251" s="0" t="n">
        <v>-0.00309642545348837</v>
      </c>
      <c r="D6251" s="0" t="n">
        <v>0.670744133592746</v>
      </c>
      <c r="E6251" s="0" t="n">
        <v>0.977569330063411</v>
      </c>
      <c r="F6251" s="0" t="n">
        <v>-0.094160655868716</v>
      </c>
      <c r="G6251" s="0" t="n">
        <v>0.051853025868048</v>
      </c>
      <c r="H6251" s="0" t="n">
        <f aca="false">FALSE()</f>
        <v>0</v>
      </c>
    </row>
    <row r="6252" customFormat="false" ht="12.8" hidden="false" customHeight="false" outlineLevel="0" collapsed="false">
      <c r="A6252" s="0" t="s">
        <v>11975</v>
      </c>
      <c r="B6252" s="0" t="s">
        <v>11976</v>
      </c>
      <c r="C6252" s="0" t="n">
        <v>-0.0206366937411895</v>
      </c>
      <c r="D6252" s="0" t="n">
        <v>0.671014612594247</v>
      </c>
      <c r="E6252" s="0" t="n">
        <v>0.977807087845304</v>
      </c>
      <c r="F6252" s="0" t="n">
        <v>-0.0921027508342612</v>
      </c>
      <c r="G6252" s="0" t="n">
        <v>0.0572137839870591</v>
      </c>
      <c r="H6252" s="0" t="n">
        <f aca="false">FALSE()</f>
        <v>0</v>
      </c>
    </row>
    <row r="6253" customFormat="false" ht="12.8" hidden="false" customHeight="false" outlineLevel="0" collapsed="false">
      <c r="A6253" s="0" t="s">
        <v>11977</v>
      </c>
      <c r="B6253" s="0" t="s">
        <v>11978</v>
      </c>
      <c r="C6253" s="0" t="n">
        <v>-0.00931960360534735</v>
      </c>
      <c r="D6253" s="0" t="n">
        <v>0.67152609977141</v>
      </c>
      <c r="E6253" s="0" t="n">
        <v>0.978231432207144</v>
      </c>
      <c r="F6253" s="0" t="n">
        <v>-0.0630589962909733</v>
      </c>
      <c r="G6253" s="0" t="n">
        <v>0.193421211714417</v>
      </c>
      <c r="H6253" s="0" t="n">
        <f aca="false">FALSE()</f>
        <v>0</v>
      </c>
    </row>
    <row r="6254" customFormat="false" ht="12.8" hidden="false" customHeight="false" outlineLevel="0" collapsed="false">
      <c r="A6254" s="0" t="s">
        <v>11979</v>
      </c>
      <c r="B6254" s="0" t="s">
        <v>11980</v>
      </c>
      <c r="C6254" s="0" t="n">
        <v>-0.00857239800827175</v>
      </c>
      <c r="D6254" s="0" t="n">
        <v>0.671571901072372</v>
      </c>
      <c r="E6254" s="0" t="n">
        <v>0.978231432207144</v>
      </c>
      <c r="F6254" s="0" t="n">
        <v>-0.0617220756912802</v>
      </c>
      <c r="G6254" s="0" t="n">
        <v>0.203053948142669</v>
      </c>
      <c r="H6254" s="0" t="n">
        <f aca="false">FALSE()</f>
        <v>0</v>
      </c>
    </row>
    <row r="6255" customFormat="false" ht="12.8" hidden="false" customHeight="false" outlineLevel="0" collapsed="false">
      <c r="A6255" s="0" t="s">
        <v>11981</v>
      </c>
      <c r="B6255" s="0" t="s">
        <v>11982</v>
      </c>
      <c r="C6255" s="0" t="n">
        <v>0.00140392885658196</v>
      </c>
      <c r="D6255" s="0" t="n">
        <v>0.67177506620238</v>
      </c>
      <c r="E6255" s="0" t="n">
        <v>0.978231432207144</v>
      </c>
      <c r="F6255" s="0" t="n">
        <v>0.00584040093484116</v>
      </c>
      <c r="G6255" s="0" t="n">
        <v>0.904219227772551</v>
      </c>
      <c r="H6255" s="0" t="n">
        <f aca="false">FALSE()</f>
        <v>0</v>
      </c>
    </row>
    <row r="6256" customFormat="false" ht="12.8" hidden="false" customHeight="false" outlineLevel="0" collapsed="false">
      <c r="A6256" s="0" t="s">
        <v>11983</v>
      </c>
      <c r="B6256" s="0" t="s">
        <v>11984</v>
      </c>
      <c r="C6256" s="0" t="n">
        <v>-0.0234362499632282</v>
      </c>
      <c r="D6256" s="0" t="n">
        <v>0.67197440371003</v>
      </c>
      <c r="E6256" s="0" t="n">
        <v>0.978231432207144</v>
      </c>
      <c r="F6256" s="0" t="n">
        <v>-0.116505808183468</v>
      </c>
      <c r="G6256" s="0" t="n">
        <v>0.0160127867302995</v>
      </c>
      <c r="H6256" s="0" t="n">
        <f aca="false">FALSE()</f>
        <v>0</v>
      </c>
    </row>
    <row r="6257" customFormat="false" ht="12.8" hidden="false" customHeight="false" outlineLevel="0" collapsed="false">
      <c r="A6257" s="0" t="s">
        <v>11985</v>
      </c>
      <c r="B6257" s="0" t="s">
        <v>11986</v>
      </c>
      <c r="C6257" s="0" t="n">
        <v>-0.00282647239622663</v>
      </c>
      <c r="D6257" s="0" t="n">
        <v>0.672022442157959</v>
      </c>
      <c r="E6257" s="0" t="n">
        <v>0.978231432207144</v>
      </c>
      <c r="F6257" s="0" t="n">
        <v>-0.0793175065791355</v>
      </c>
      <c r="G6257" s="0" t="n">
        <v>0.101674288456512</v>
      </c>
      <c r="H6257" s="0" t="n">
        <f aca="false">FALSE()</f>
        <v>0</v>
      </c>
    </row>
    <row r="6258" customFormat="false" ht="12.8" hidden="false" customHeight="false" outlineLevel="0" collapsed="false">
      <c r="A6258" s="0" t="s">
        <v>11987</v>
      </c>
      <c r="B6258" s="0" t="s">
        <v>11988</v>
      </c>
      <c r="C6258" s="0" t="n">
        <v>-0.0293903925912402</v>
      </c>
      <c r="D6258" s="0" t="n">
        <v>0.672053320450287</v>
      </c>
      <c r="E6258" s="0" t="n">
        <v>0.978231432207144</v>
      </c>
      <c r="F6258" s="0" t="n">
        <v>-0.101802490102293</v>
      </c>
      <c r="G6258" s="0" t="n">
        <v>0.0354706513973107</v>
      </c>
      <c r="H6258" s="0" t="n">
        <f aca="false">FALSE()</f>
        <v>0</v>
      </c>
    </row>
    <row r="6259" customFormat="false" ht="12.8" hidden="false" customHeight="false" outlineLevel="0" collapsed="false">
      <c r="A6259" s="0" t="s">
        <v>11989</v>
      </c>
      <c r="B6259" s="0" t="s">
        <v>11990</v>
      </c>
      <c r="C6259" s="0" t="n">
        <v>-0.00633661115643896</v>
      </c>
      <c r="D6259" s="0" t="n">
        <v>0.672057558760819</v>
      </c>
      <c r="E6259" s="0" t="n">
        <v>0.978231432207144</v>
      </c>
      <c r="F6259" s="0" t="n">
        <v>-0.0723273153165659</v>
      </c>
      <c r="G6259" s="0" t="n">
        <v>0.135661458271529</v>
      </c>
      <c r="H6259" s="0" t="n">
        <f aca="false">FALSE()</f>
        <v>0</v>
      </c>
    </row>
    <row r="6260" customFormat="false" ht="12.8" hidden="false" customHeight="false" outlineLevel="0" collapsed="false">
      <c r="A6260" s="0" t="s">
        <v>11991</v>
      </c>
      <c r="B6260" s="0" t="s">
        <v>11992</v>
      </c>
      <c r="C6260" s="0" t="n">
        <v>0.00398290842937979</v>
      </c>
      <c r="D6260" s="0" t="n">
        <v>0.672356251033785</v>
      </c>
      <c r="E6260" s="0" t="n">
        <v>0.978445467595509</v>
      </c>
      <c r="F6260" s="0" t="n">
        <v>0.0159309591268951</v>
      </c>
      <c r="G6260" s="0" t="n">
        <v>0.742720502624042</v>
      </c>
      <c r="H6260" s="0" t="n">
        <f aca="false">FALSE()</f>
        <v>0</v>
      </c>
    </row>
    <row r="6261" customFormat="false" ht="12.8" hidden="false" customHeight="false" outlineLevel="0" collapsed="false">
      <c r="A6261" s="0" t="s">
        <v>11993</v>
      </c>
      <c r="B6261" s="0" t="s">
        <v>11994</v>
      </c>
      <c r="C6261" s="0" t="n">
        <v>-0.0127815766817448</v>
      </c>
      <c r="D6261" s="0" t="n">
        <v>0.672447533167544</v>
      </c>
      <c r="E6261" s="0" t="n">
        <v>0.978445467595509</v>
      </c>
      <c r="F6261" s="0" t="n">
        <v>-0.0892811724078296</v>
      </c>
      <c r="G6261" s="0" t="n">
        <v>0.0653029531045098</v>
      </c>
      <c r="H6261" s="0" t="n">
        <f aca="false">FALSE()</f>
        <v>0</v>
      </c>
    </row>
    <row r="6262" customFormat="false" ht="12.8" hidden="false" customHeight="false" outlineLevel="0" collapsed="false">
      <c r="A6262" s="0" t="s">
        <v>11995</v>
      </c>
      <c r="B6262" s="0" t="s">
        <v>11996</v>
      </c>
      <c r="C6262" s="0" t="n">
        <v>-0.0181072762049152</v>
      </c>
      <c r="D6262" s="0" t="n">
        <v>0.672526849557084</v>
      </c>
      <c r="E6262" s="0" t="n">
        <v>0.978445467595509</v>
      </c>
      <c r="F6262" s="0" t="n">
        <v>-0.105925294058854</v>
      </c>
      <c r="G6262" s="0" t="n">
        <v>0.0286272199580761</v>
      </c>
      <c r="H6262" s="0" t="n">
        <f aca="false">FALSE()</f>
        <v>0</v>
      </c>
    </row>
    <row r="6263" customFormat="false" ht="12.8" hidden="false" customHeight="false" outlineLevel="0" collapsed="false">
      <c r="A6263" s="0" t="s">
        <v>11997</v>
      </c>
      <c r="B6263" s="0" t="s">
        <v>11997</v>
      </c>
      <c r="C6263" s="0" t="n">
        <v>-0.0164429672323821</v>
      </c>
      <c r="D6263" s="0" t="n">
        <v>0.67279365820886</v>
      </c>
      <c r="E6263" s="0" t="n">
        <v>0.978570184814311</v>
      </c>
      <c r="F6263" s="0" t="n">
        <v>-0.0853824108643246</v>
      </c>
      <c r="G6263" s="0" t="n">
        <v>0.0780037827308737</v>
      </c>
      <c r="H6263" s="0" t="n">
        <f aca="false">FALSE()</f>
        <v>0</v>
      </c>
    </row>
    <row r="6264" customFormat="false" ht="12.8" hidden="false" customHeight="false" outlineLevel="0" collapsed="false">
      <c r="A6264" s="0" t="s">
        <v>11998</v>
      </c>
      <c r="B6264" s="0" t="s">
        <v>11999</v>
      </c>
      <c r="C6264" s="0" t="n">
        <v>0.000859030675395557</v>
      </c>
      <c r="D6264" s="0" t="n">
        <v>0.673305865254963</v>
      </c>
      <c r="E6264" s="0" t="n">
        <v>0.978570184814311</v>
      </c>
      <c r="F6264" s="0" t="n">
        <v>-0.00316375510859849</v>
      </c>
      <c r="G6264" s="0" t="n">
        <v>0.948027268708906</v>
      </c>
      <c r="H6264" s="0" t="n">
        <f aca="false">FALSE()</f>
        <v>0</v>
      </c>
    </row>
    <row r="6265" customFormat="false" ht="12.8" hidden="false" customHeight="false" outlineLevel="0" collapsed="false">
      <c r="A6265" s="0" t="s">
        <v>12000</v>
      </c>
      <c r="B6265" s="0" t="s">
        <v>12001</v>
      </c>
      <c r="C6265" s="0" t="n">
        <v>0.00687498325385109</v>
      </c>
      <c r="D6265" s="0" t="n">
        <v>0.673389138814012</v>
      </c>
      <c r="E6265" s="0" t="n">
        <v>0.978570184814311</v>
      </c>
      <c r="F6265" s="0" t="n">
        <v>-0.0262362935397645</v>
      </c>
      <c r="G6265" s="0" t="n">
        <v>0.588748810052294</v>
      </c>
      <c r="H6265" s="0" t="n">
        <f aca="false">FALSE()</f>
        <v>0</v>
      </c>
    </row>
    <row r="6266" customFormat="false" ht="12.8" hidden="false" customHeight="false" outlineLevel="0" collapsed="false">
      <c r="A6266" s="0" t="s">
        <v>12002</v>
      </c>
      <c r="B6266" s="0" t="s">
        <v>12003</v>
      </c>
      <c r="C6266" s="0" t="n">
        <v>-0.0179028217832844</v>
      </c>
      <c r="D6266" s="0" t="n">
        <v>0.673446430872678</v>
      </c>
      <c r="E6266" s="0" t="n">
        <v>0.978570184814311</v>
      </c>
      <c r="F6266" s="0" t="n">
        <v>-0.0966233277720018</v>
      </c>
      <c r="G6266" s="0" t="n">
        <v>0.0459948464071451</v>
      </c>
      <c r="H6266" s="0" t="n">
        <f aca="false">FALSE()</f>
        <v>0</v>
      </c>
    </row>
    <row r="6267" customFormat="false" ht="12.8" hidden="false" customHeight="false" outlineLevel="0" collapsed="false">
      <c r="A6267" s="0" t="s">
        <v>12004</v>
      </c>
      <c r="B6267" s="0" t="s">
        <v>12005</v>
      </c>
      <c r="C6267" s="0" t="n">
        <v>-0.0146523876039773</v>
      </c>
      <c r="D6267" s="0" t="n">
        <v>0.67352920704205</v>
      </c>
      <c r="E6267" s="0" t="n">
        <v>0.978570184814311</v>
      </c>
      <c r="F6267" s="0" t="n">
        <v>-0.115967416307353</v>
      </c>
      <c r="G6267" s="0" t="n">
        <v>0.0165111008111561</v>
      </c>
      <c r="H6267" s="0" t="n">
        <f aca="false">FALSE()</f>
        <v>0</v>
      </c>
    </row>
    <row r="6268" customFormat="false" ht="12.8" hidden="false" customHeight="false" outlineLevel="0" collapsed="false">
      <c r="A6268" s="0" t="s">
        <v>12006</v>
      </c>
      <c r="B6268" s="0" t="s">
        <v>12007</v>
      </c>
      <c r="C6268" s="0" t="n">
        <v>0.00589021398017259</v>
      </c>
      <c r="D6268" s="0" t="n">
        <v>0.673540684081932</v>
      </c>
      <c r="E6268" s="0" t="n">
        <v>0.978570184814311</v>
      </c>
      <c r="F6268" s="0" t="n">
        <v>-0.026142433575746</v>
      </c>
      <c r="G6268" s="0" t="n">
        <v>0.590083367262178</v>
      </c>
      <c r="H6268" s="0" t="n">
        <f aca="false">FALSE()</f>
        <v>0</v>
      </c>
    </row>
    <row r="6269" customFormat="false" ht="12.8" hidden="false" customHeight="false" outlineLevel="0" collapsed="false">
      <c r="A6269" s="0" t="s">
        <v>12008</v>
      </c>
      <c r="B6269" s="0" t="s">
        <v>12009</v>
      </c>
      <c r="C6269" s="0" t="n">
        <v>0.0282330509701185</v>
      </c>
      <c r="D6269" s="0" t="n">
        <v>0.673652443425079</v>
      </c>
      <c r="E6269" s="0" t="n">
        <v>0.978570184814311</v>
      </c>
      <c r="F6269" s="0" t="n">
        <v>0.00277230938127734</v>
      </c>
      <c r="G6269" s="0" t="n">
        <v>0.954450303715334</v>
      </c>
      <c r="H6269" s="0" t="n">
        <f aca="false">FALSE()</f>
        <v>0</v>
      </c>
    </row>
    <row r="6270" customFormat="false" ht="12.8" hidden="false" customHeight="false" outlineLevel="0" collapsed="false">
      <c r="A6270" s="0" t="s">
        <v>12010</v>
      </c>
      <c r="B6270" s="0" t="s">
        <v>12011</v>
      </c>
      <c r="C6270" s="0" t="n">
        <v>0.00170217352536849</v>
      </c>
      <c r="D6270" s="0" t="n">
        <v>0.673841349732152</v>
      </c>
      <c r="E6270" s="0" t="n">
        <v>0.978570184814311</v>
      </c>
      <c r="F6270" s="0" t="n">
        <v>-0.0588964987030856</v>
      </c>
      <c r="G6270" s="0" t="n">
        <v>0.22454810314639</v>
      </c>
      <c r="H6270" s="0" t="n">
        <f aca="false">FALSE()</f>
        <v>0</v>
      </c>
    </row>
    <row r="6271" customFormat="false" ht="12.8" hidden="false" customHeight="false" outlineLevel="0" collapsed="false">
      <c r="A6271" s="0" t="s">
        <v>12012</v>
      </c>
      <c r="B6271" s="0" t="s">
        <v>12013</v>
      </c>
      <c r="C6271" s="0" t="n">
        <v>0.016840503096199</v>
      </c>
      <c r="D6271" s="0" t="n">
        <v>0.673874158946212</v>
      </c>
      <c r="E6271" s="0" t="n">
        <v>0.978570184814311</v>
      </c>
      <c r="F6271" s="0" t="n">
        <v>-0.0213175667559744</v>
      </c>
      <c r="G6271" s="0" t="n">
        <v>0.660469980135281</v>
      </c>
      <c r="H6271" s="0" t="n">
        <f aca="false">FALSE()</f>
        <v>0</v>
      </c>
    </row>
    <row r="6272" customFormat="false" ht="12.8" hidden="false" customHeight="false" outlineLevel="0" collapsed="false">
      <c r="A6272" s="0" t="s">
        <v>12014</v>
      </c>
      <c r="B6272" s="0" t="s">
        <v>12015</v>
      </c>
      <c r="C6272" s="0" t="n">
        <v>-0.00286924370763522</v>
      </c>
      <c r="D6272" s="0" t="n">
        <v>0.673922878459956</v>
      </c>
      <c r="E6272" s="0" t="n">
        <v>0.978570184814311</v>
      </c>
      <c r="F6272" s="0" t="n">
        <v>-0.0568691679238953</v>
      </c>
      <c r="G6272" s="0" t="n">
        <v>0.240937115671002</v>
      </c>
      <c r="H6272" s="0" t="n">
        <f aca="false">FALSE()</f>
        <v>0</v>
      </c>
    </row>
    <row r="6273" customFormat="false" ht="12.8" hidden="false" customHeight="false" outlineLevel="0" collapsed="false">
      <c r="A6273" s="0" t="s">
        <v>12016</v>
      </c>
      <c r="B6273" s="0" t="s">
        <v>12017</v>
      </c>
      <c r="C6273" s="0" t="n">
        <v>0.0301796400720824</v>
      </c>
      <c r="D6273" s="0" t="n">
        <v>0.673923757584458</v>
      </c>
      <c r="E6273" s="0" t="n">
        <v>0.978570184814311</v>
      </c>
      <c r="F6273" s="0" t="n">
        <v>-0.0416664875930699</v>
      </c>
      <c r="G6273" s="0" t="n">
        <v>0.390426292323154</v>
      </c>
      <c r="H6273" s="0" t="n">
        <f aca="false">FALSE()</f>
        <v>0</v>
      </c>
    </row>
    <row r="6274" customFormat="false" ht="12.8" hidden="false" customHeight="false" outlineLevel="0" collapsed="false">
      <c r="A6274" s="0" t="s">
        <v>12018</v>
      </c>
      <c r="B6274" s="0" t="s">
        <v>12019</v>
      </c>
      <c r="C6274" s="0" t="n">
        <v>0.00641319975272123</v>
      </c>
      <c r="D6274" s="0" t="n">
        <v>0.674020142754915</v>
      </c>
      <c r="E6274" s="0" t="n">
        <v>0.978570184814311</v>
      </c>
      <c r="F6274" s="0" t="n">
        <v>-0.0367997890806996</v>
      </c>
      <c r="G6274" s="0" t="n">
        <v>0.448176914320471</v>
      </c>
      <c r="H6274" s="0" t="n">
        <f aca="false">FALSE()</f>
        <v>0</v>
      </c>
    </row>
    <row r="6275" customFormat="false" ht="12.8" hidden="false" customHeight="false" outlineLevel="0" collapsed="false">
      <c r="A6275" s="0" t="s">
        <v>12020</v>
      </c>
      <c r="B6275" s="0" t="s">
        <v>12021</v>
      </c>
      <c r="C6275" s="0" t="n">
        <v>0.00159850181687468</v>
      </c>
      <c r="D6275" s="0" t="n">
        <v>0.674114680751209</v>
      </c>
      <c r="E6275" s="0" t="n">
        <v>0.978570184814311</v>
      </c>
      <c r="F6275" s="0" t="n">
        <v>-0.0117900271276996</v>
      </c>
      <c r="G6275" s="0" t="n">
        <v>0.808064933978167</v>
      </c>
      <c r="H6275" s="0" t="n">
        <f aca="false">FALSE()</f>
        <v>0</v>
      </c>
    </row>
    <row r="6276" customFormat="false" ht="12.8" hidden="false" customHeight="false" outlineLevel="0" collapsed="false">
      <c r="A6276" s="0" t="s">
        <v>12022</v>
      </c>
      <c r="B6276" s="0" t="s">
        <v>12023</v>
      </c>
      <c r="C6276" s="0" t="n">
        <v>0.0104532217735572</v>
      </c>
      <c r="D6276" s="0" t="n">
        <v>0.674116578077704</v>
      </c>
      <c r="E6276" s="0" t="n">
        <v>0.978570184814311</v>
      </c>
      <c r="F6276" s="0" t="n">
        <v>-0.0568411272557604</v>
      </c>
      <c r="G6276" s="0" t="n">
        <v>0.241169533818804</v>
      </c>
      <c r="H6276" s="0" t="n">
        <f aca="false">FALSE()</f>
        <v>0</v>
      </c>
    </row>
    <row r="6277" customFormat="false" ht="12.8" hidden="false" customHeight="false" outlineLevel="0" collapsed="false">
      <c r="A6277" s="0" t="s">
        <v>12024</v>
      </c>
      <c r="B6277" s="0" t="s">
        <v>12025</v>
      </c>
      <c r="C6277" s="0" t="n">
        <v>0.00908384508958548</v>
      </c>
      <c r="D6277" s="0" t="n">
        <v>0.674482791663762</v>
      </c>
      <c r="E6277" s="0" t="n">
        <v>0.978945785415107</v>
      </c>
      <c r="F6277" s="0" t="n">
        <v>-0.0316329289427025</v>
      </c>
      <c r="G6277" s="0" t="n">
        <v>0.514459746018218</v>
      </c>
      <c r="H6277" s="0" t="n">
        <f aca="false">FALSE()</f>
        <v>0</v>
      </c>
    </row>
    <row r="6278" customFormat="false" ht="12.8" hidden="false" customHeight="false" outlineLevel="0" collapsed="false">
      <c r="A6278" s="0" t="s">
        <v>12026</v>
      </c>
      <c r="B6278" s="0" t="s">
        <v>12027</v>
      </c>
      <c r="C6278" s="0" t="n">
        <v>-0.0147789950431166</v>
      </c>
      <c r="D6278" s="0" t="n">
        <v>0.674671813715305</v>
      </c>
      <c r="E6278" s="0" t="n">
        <v>0.978953310917439</v>
      </c>
      <c r="F6278" s="0" t="n">
        <v>-0.12998824565166</v>
      </c>
      <c r="G6278" s="0" t="n">
        <v>0.00715332519359552</v>
      </c>
      <c r="H6278" s="0" t="n">
        <f aca="false">FALSE()</f>
        <v>0</v>
      </c>
    </row>
    <row r="6279" customFormat="false" ht="12.8" hidden="false" customHeight="false" outlineLevel="0" collapsed="false">
      <c r="A6279" s="0" t="s">
        <v>12028</v>
      </c>
      <c r="B6279" s="0" t="s">
        <v>12029</v>
      </c>
      <c r="C6279" s="0" t="n">
        <v>0.00638725878608387</v>
      </c>
      <c r="D6279" s="0" t="n">
        <v>0.67470291864526</v>
      </c>
      <c r="E6279" s="0" t="n">
        <v>0.978953310917439</v>
      </c>
      <c r="F6279" s="0" t="n">
        <v>-0.0158782423330995</v>
      </c>
      <c r="G6279" s="0" t="n">
        <v>0.743541969812412</v>
      </c>
      <c r="H6279" s="0" t="n">
        <f aca="false">FALSE()</f>
        <v>0</v>
      </c>
    </row>
    <row r="6280" customFormat="false" ht="12.8" hidden="false" customHeight="false" outlineLevel="0" collapsed="false">
      <c r="A6280" s="0" t="s">
        <v>12030</v>
      </c>
      <c r="B6280" s="0" t="s">
        <v>12031</v>
      </c>
      <c r="C6280" s="0" t="n">
        <v>0.00833196123781738</v>
      </c>
      <c r="D6280" s="0" t="n">
        <v>0.675046959656007</v>
      </c>
      <c r="E6280" s="0" t="n">
        <v>0.979124946029999</v>
      </c>
      <c r="F6280" s="0" t="n">
        <v>-0.0310538691611935</v>
      </c>
      <c r="G6280" s="0" t="n">
        <v>0.52219223199342</v>
      </c>
      <c r="H6280" s="0" t="n">
        <f aca="false">FALSE()</f>
        <v>0</v>
      </c>
    </row>
    <row r="6281" customFormat="false" ht="12.8" hidden="false" customHeight="false" outlineLevel="0" collapsed="false">
      <c r="A6281" s="0" t="s">
        <v>12032</v>
      </c>
      <c r="B6281" s="0" t="s">
        <v>12033</v>
      </c>
      <c r="C6281" s="0" t="n">
        <v>-0.00274329666953592</v>
      </c>
      <c r="D6281" s="0" t="n">
        <v>0.675154516392158</v>
      </c>
      <c r="E6281" s="0" t="n">
        <v>0.979124946029999</v>
      </c>
      <c r="F6281" s="0" t="n">
        <v>-0.0975432351159168</v>
      </c>
      <c r="G6281" s="0" t="n">
        <v>0.0439540253116439</v>
      </c>
      <c r="H6281" s="0" t="n">
        <f aca="false">FALSE()</f>
        <v>0</v>
      </c>
    </row>
    <row r="6282" customFormat="false" ht="12.8" hidden="false" customHeight="false" outlineLevel="0" collapsed="false">
      <c r="A6282" s="0" t="s">
        <v>12034</v>
      </c>
      <c r="B6282" s="0" t="s">
        <v>12035</v>
      </c>
      <c r="C6282" s="0" t="n">
        <v>-0.0104561071455706</v>
      </c>
      <c r="D6282" s="0" t="n">
        <v>0.675227037856459</v>
      </c>
      <c r="E6282" s="0" t="n">
        <v>0.979124946029999</v>
      </c>
      <c r="F6282" s="0" t="n">
        <v>-0.0707424558266956</v>
      </c>
      <c r="G6282" s="0" t="n">
        <v>0.144464855611402</v>
      </c>
      <c r="H6282" s="0" t="n">
        <f aca="false">FALSE()</f>
        <v>0</v>
      </c>
    </row>
    <row r="6283" customFormat="false" ht="12.8" hidden="false" customHeight="false" outlineLevel="0" collapsed="false">
      <c r="A6283" s="0" t="s">
        <v>12036</v>
      </c>
      <c r="B6283" s="0" t="s">
        <v>12037</v>
      </c>
      <c r="C6283" s="0" t="n">
        <v>0.00377450979692554</v>
      </c>
      <c r="D6283" s="0" t="n">
        <v>0.675251170376601</v>
      </c>
      <c r="E6283" s="0" t="n">
        <v>0.979124946029999</v>
      </c>
      <c r="F6283" s="0" t="n">
        <v>-0.0229336249820685</v>
      </c>
      <c r="G6283" s="0" t="n">
        <v>0.636517905388022</v>
      </c>
      <c r="H6283" s="0" t="n">
        <f aca="false">FALSE()</f>
        <v>0</v>
      </c>
    </row>
    <row r="6284" customFormat="false" ht="12.8" hidden="false" customHeight="false" outlineLevel="0" collapsed="false">
      <c r="A6284" s="0" t="s">
        <v>12038</v>
      </c>
      <c r="B6284" s="0" t="s">
        <v>12039</v>
      </c>
      <c r="C6284" s="0" t="n">
        <v>-0.00931527685393144</v>
      </c>
      <c r="D6284" s="0" t="n">
        <v>0.675495059794982</v>
      </c>
      <c r="E6284" s="0" t="n">
        <v>0.979322696112127</v>
      </c>
      <c r="F6284" s="0" t="n">
        <v>-0.0563741974275884</v>
      </c>
      <c r="G6284" s="0" t="n">
        <v>0.245062866259168</v>
      </c>
      <c r="H6284" s="0" t="n">
        <f aca="false">FALSE()</f>
        <v>0</v>
      </c>
    </row>
    <row r="6285" customFormat="false" ht="12.8" hidden="false" customHeight="false" outlineLevel="0" collapsed="false">
      <c r="A6285" s="0" t="s">
        <v>12040</v>
      </c>
      <c r="B6285" s="0" t="s">
        <v>12041</v>
      </c>
      <c r="C6285" s="0" t="n">
        <v>0.0042668002855971</v>
      </c>
      <c r="D6285" s="0" t="n">
        <v>0.675833861151462</v>
      </c>
      <c r="E6285" s="0" t="n">
        <v>0.979447160130043</v>
      </c>
      <c r="F6285" s="0" t="n">
        <v>-0.0597524003235583</v>
      </c>
      <c r="G6285" s="0" t="n">
        <v>0.217872847491081</v>
      </c>
      <c r="H6285" s="0" t="n">
        <f aca="false">FALSE()</f>
        <v>0</v>
      </c>
    </row>
    <row r="6286" customFormat="false" ht="12.8" hidden="false" customHeight="false" outlineLevel="0" collapsed="false">
      <c r="A6286" s="0" t="s">
        <v>12042</v>
      </c>
      <c r="B6286" s="0" t="s">
        <v>12043</v>
      </c>
      <c r="C6286" s="0" t="n">
        <v>0.0127130253963128</v>
      </c>
      <c r="D6286" s="0" t="n">
        <v>0.675870261019614</v>
      </c>
      <c r="E6286" s="0" t="n">
        <v>0.979447160130043</v>
      </c>
      <c r="F6286" s="0" t="n">
        <v>-0.0319825120521468</v>
      </c>
      <c r="G6286" s="0" t="n">
        <v>0.509820460519211</v>
      </c>
      <c r="H6286" s="0" t="n">
        <f aca="false">FALSE()</f>
        <v>0</v>
      </c>
    </row>
    <row r="6287" customFormat="false" ht="12.8" hidden="false" customHeight="false" outlineLevel="0" collapsed="false">
      <c r="A6287" s="0" t="s">
        <v>12044</v>
      </c>
      <c r="B6287" s="0" t="s">
        <v>12045</v>
      </c>
      <c r="C6287" s="0" t="n">
        <v>0.00737446868725947</v>
      </c>
      <c r="D6287" s="0" t="n">
        <v>0.675934773796875</v>
      </c>
      <c r="E6287" s="0" t="n">
        <v>0.979447160130043</v>
      </c>
      <c r="F6287" s="0" t="n">
        <v>-0.0155406111891331</v>
      </c>
      <c r="G6287" s="0" t="n">
        <v>0.748810019561011</v>
      </c>
      <c r="H6287" s="0" t="n">
        <f aca="false">TRUE()</f>
        <v>1</v>
      </c>
    </row>
    <row r="6288" customFormat="false" ht="12.8" hidden="false" customHeight="false" outlineLevel="0" collapsed="false">
      <c r="A6288" s="0" t="s">
        <v>12046</v>
      </c>
      <c r="B6288" s="0" t="s">
        <v>12047</v>
      </c>
      <c r="C6288" s="0" t="n">
        <v>-0.0187489490522212</v>
      </c>
      <c r="D6288" s="0" t="n">
        <v>0.676164975075625</v>
      </c>
      <c r="E6288" s="0" t="n">
        <v>0.979447160130043</v>
      </c>
      <c r="F6288" s="0" t="n">
        <v>-0.0426171207413904</v>
      </c>
      <c r="G6288" s="0" t="n">
        <v>0.379695788846453</v>
      </c>
      <c r="H6288" s="0" t="n">
        <f aca="false">FALSE()</f>
        <v>0</v>
      </c>
    </row>
    <row r="6289" customFormat="false" ht="12.8" hidden="false" customHeight="false" outlineLevel="0" collapsed="false">
      <c r="A6289" s="0" t="s">
        <v>12048</v>
      </c>
      <c r="B6289" s="0" t="s">
        <v>12048</v>
      </c>
      <c r="C6289" s="0" t="n">
        <v>-0.00256108941391788</v>
      </c>
      <c r="D6289" s="0" t="n">
        <v>0.676221056757704</v>
      </c>
      <c r="E6289" s="0" t="n">
        <v>0.979447160130043</v>
      </c>
      <c r="F6289" s="0" t="n">
        <v>-0.0868923450893823</v>
      </c>
      <c r="G6289" s="0" t="n">
        <v>0.0728655363362851</v>
      </c>
      <c r="H6289" s="0" t="n">
        <f aca="false">FALSE()</f>
        <v>0</v>
      </c>
    </row>
    <row r="6290" customFormat="false" ht="12.8" hidden="false" customHeight="false" outlineLevel="0" collapsed="false">
      <c r="A6290" s="0" t="s">
        <v>12049</v>
      </c>
      <c r="B6290" s="0" t="s">
        <v>12050</v>
      </c>
      <c r="C6290" s="0" t="n">
        <v>-0.0208457725789228</v>
      </c>
      <c r="D6290" s="0" t="n">
        <v>0.676226061044883</v>
      </c>
      <c r="E6290" s="0" t="n">
        <v>0.979447160130043</v>
      </c>
      <c r="F6290" s="0" t="n">
        <v>-0.0276670540287367</v>
      </c>
      <c r="G6290" s="0" t="n">
        <v>0.568579580199136</v>
      </c>
      <c r="H6290" s="0" t="n">
        <f aca="false">FALSE()</f>
        <v>0</v>
      </c>
    </row>
    <row r="6291" customFormat="false" ht="12.8" hidden="false" customHeight="false" outlineLevel="0" collapsed="false">
      <c r="A6291" s="0" t="s">
        <v>12051</v>
      </c>
      <c r="B6291" s="0" t="s">
        <v>12052</v>
      </c>
      <c r="C6291" s="0" t="n">
        <v>0.0206115684503256</v>
      </c>
      <c r="D6291" s="0" t="n">
        <v>0.676606100218121</v>
      </c>
      <c r="E6291" s="0" t="n">
        <v>0.979707781475038</v>
      </c>
      <c r="F6291" s="0" t="n">
        <v>-0.0415454876890234</v>
      </c>
      <c r="G6291" s="0" t="n">
        <v>0.391805160963824</v>
      </c>
      <c r="H6291" s="0" t="n">
        <f aca="false">FALSE()</f>
        <v>0</v>
      </c>
    </row>
    <row r="6292" customFormat="false" ht="12.8" hidden="false" customHeight="false" outlineLevel="0" collapsed="false">
      <c r="A6292" s="0" t="s">
        <v>12053</v>
      </c>
      <c r="B6292" s="0" t="s">
        <v>12054</v>
      </c>
      <c r="C6292" s="0" t="n">
        <v>0.0209781838040272</v>
      </c>
      <c r="D6292" s="0" t="n">
        <v>0.676677811528161</v>
      </c>
      <c r="E6292" s="0" t="n">
        <v>0.979707781475038</v>
      </c>
      <c r="F6292" s="0" t="n">
        <v>-0.0394914901031033</v>
      </c>
      <c r="G6292" s="0" t="n">
        <v>0.415658279885928</v>
      </c>
      <c r="H6292" s="0" t="n">
        <f aca="false">FALSE()</f>
        <v>0</v>
      </c>
    </row>
    <row r="6293" customFormat="false" ht="12.8" hidden="false" customHeight="false" outlineLevel="0" collapsed="false">
      <c r="A6293" s="0" t="s">
        <v>12055</v>
      </c>
      <c r="B6293" s="0" t="s">
        <v>12056</v>
      </c>
      <c r="C6293" s="0" t="n">
        <v>0.00910901629884775</v>
      </c>
      <c r="D6293" s="0" t="n">
        <v>0.676760837565465</v>
      </c>
      <c r="E6293" s="0" t="n">
        <v>0.979707781475038</v>
      </c>
      <c r="F6293" s="0" t="n">
        <v>-0.0186610322029583</v>
      </c>
      <c r="G6293" s="0" t="n">
        <v>0.700597308063006</v>
      </c>
      <c r="H6293" s="0" t="n">
        <f aca="false">FALSE()</f>
        <v>0</v>
      </c>
    </row>
    <row r="6294" customFormat="false" ht="12.8" hidden="false" customHeight="false" outlineLevel="0" collapsed="false">
      <c r="A6294" s="0" t="s">
        <v>12057</v>
      </c>
      <c r="B6294" s="0" t="s">
        <v>12057</v>
      </c>
      <c r="C6294" s="0" t="n">
        <v>0.000970253666447091</v>
      </c>
      <c r="D6294" s="0" t="n">
        <v>0.676895355795716</v>
      </c>
      <c r="E6294" s="0" t="n">
        <v>0.979707781475038</v>
      </c>
      <c r="F6294" s="0" t="n">
        <v>-0.0114239922046824</v>
      </c>
      <c r="G6294" s="0" t="n">
        <v>0.81391317228796</v>
      </c>
      <c r="H6294" s="0" t="n">
        <f aca="false">FALSE()</f>
        <v>0</v>
      </c>
    </row>
    <row r="6295" customFormat="false" ht="12.8" hidden="false" customHeight="false" outlineLevel="0" collapsed="false">
      <c r="A6295" s="0" t="s">
        <v>12058</v>
      </c>
      <c r="B6295" s="0" t="s">
        <v>12059</v>
      </c>
      <c r="C6295" s="0" t="n">
        <v>-0.0200699654079292</v>
      </c>
      <c r="D6295" s="0" t="n">
        <v>0.677065815322033</v>
      </c>
      <c r="E6295" s="0" t="n">
        <v>0.979707781475038</v>
      </c>
      <c r="F6295" s="0" t="n">
        <v>-0.12401466349761</v>
      </c>
      <c r="G6295" s="0" t="n">
        <v>0.0103165933234553</v>
      </c>
      <c r="H6295" s="0" t="n">
        <f aca="false">FALSE()</f>
        <v>0</v>
      </c>
    </row>
    <row r="6296" customFormat="false" ht="12.8" hidden="false" customHeight="false" outlineLevel="0" collapsed="false">
      <c r="A6296" s="0" t="s">
        <v>12060</v>
      </c>
      <c r="B6296" s="0" t="s">
        <v>12061</v>
      </c>
      <c r="C6296" s="0" t="n">
        <v>-0.0212835314439797</v>
      </c>
      <c r="D6296" s="0" t="n">
        <v>0.677073676085418</v>
      </c>
      <c r="E6296" s="0" t="n">
        <v>0.979707781475038</v>
      </c>
      <c r="F6296" s="0" t="n">
        <v>-0.0527427465399945</v>
      </c>
      <c r="G6296" s="0" t="n">
        <v>0.276843645347045</v>
      </c>
      <c r="H6296" s="0" t="n">
        <f aca="false">FALSE()</f>
        <v>0</v>
      </c>
    </row>
    <row r="6297" customFormat="false" ht="12.8" hidden="false" customHeight="false" outlineLevel="0" collapsed="false">
      <c r="A6297" s="0" t="s">
        <v>12062</v>
      </c>
      <c r="B6297" s="0" t="s">
        <v>12063</v>
      </c>
      <c r="C6297" s="0" t="n">
        <v>-0.0036744172610242</v>
      </c>
      <c r="D6297" s="0" t="n">
        <v>0.677158874977147</v>
      </c>
      <c r="E6297" s="0" t="n">
        <v>0.979707781475038</v>
      </c>
      <c r="F6297" s="0" t="n">
        <v>-0.0524695148547115</v>
      </c>
      <c r="G6297" s="0" t="n">
        <v>0.279343199801683</v>
      </c>
      <c r="H6297" s="0" t="n">
        <f aca="false">TRUE()</f>
        <v>1</v>
      </c>
    </row>
    <row r="6298" customFormat="false" ht="12.8" hidden="false" customHeight="false" outlineLevel="0" collapsed="false">
      <c r="A6298" s="0" t="s">
        <v>12064</v>
      </c>
      <c r="B6298" s="0" t="s">
        <v>12065</v>
      </c>
      <c r="C6298" s="0" t="n">
        <v>-0.0148142881364974</v>
      </c>
      <c r="D6298" s="0" t="n">
        <v>0.677632251483782</v>
      </c>
      <c r="E6298" s="0" t="n">
        <v>0.979920957632262</v>
      </c>
      <c r="F6298" s="0" t="n">
        <v>-0.0898978007782955</v>
      </c>
      <c r="G6298" s="0" t="n">
        <v>0.0634592319465968</v>
      </c>
      <c r="H6298" s="0" t="n">
        <f aca="false">FALSE()</f>
        <v>0</v>
      </c>
    </row>
    <row r="6299" customFormat="false" ht="12.8" hidden="false" customHeight="false" outlineLevel="0" collapsed="false">
      <c r="A6299" s="0" t="s">
        <v>12066</v>
      </c>
      <c r="B6299" s="0" t="s">
        <v>12067</v>
      </c>
      <c r="C6299" s="0" t="n">
        <v>-0.0143033081077551</v>
      </c>
      <c r="D6299" s="0" t="n">
        <v>0.677970962443481</v>
      </c>
      <c r="E6299" s="0" t="n">
        <v>0.979920957632262</v>
      </c>
      <c r="F6299" s="0" t="n">
        <v>-0.130777445487078</v>
      </c>
      <c r="G6299" s="0" t="n">
        <v>0.00680802658514663</v>
      </c>
      <c r="H6299" s="0" t="n">
        <f aca="false">FALSE()</f>
        <v>0</v>
      </c>
    </row>
    <row r="6300" customFormat="false" ht="12.8" hidden="false" customHeight="false" outlineLevel="0" collapsed="false">
      <c r="A6300" s="0" t="s">
        <v>12068</v>
      </c>
      <c r="B6300" s="0" t="s">
        <v>12069</v>
      </c>
      <c r="C6300" s="0" t="n">
        <v>0.00549191957710923</v>
      </c>
      <c r="D6300" s="0" t="n">
        <v>0.678052664130832</v>
      </c>
      <c r="E6300" s="0" t="n">
        <v>0.979920957632262</v>
      </c>
      <c r="F6300" s="0" t="n">
        <v>-0.0658339705074421</v>
      </c>
      <c r="G6300" s="0" t="n">
        <v>0.174502588576497</v>
      </c>
      <c r="H6300" s="0" t="n">
        <f aca="false">FALSE()</f>
        <v>0</v>
      </c>
    </row>
    <row r="6301" customFormat="false" ht="12.8" hidden="false" customHeight="false" outlineLevel="0" collapsed="false">
      <c r="A6301" s="0" t="s">
        <v>12070</v>
      </c>
      <c r="B6301" s="0" t="s">
        <v>12071</v>
      </c>
      <c r="C6301" s="0" t="n">
        <v>0.0151085391028453</v>
      </c>
      <c r="D6301" s="0" t="n">
        <v>0.67809436375739</v>
      </c>
      <c r="E6301" s="0" t="n">
        <v>0.979920957632262</v>
      </c>
      <c r="F6301" s="0" t="n">
        <v>-0.0348239631661889</v>
      </c>
      <c r="G6301" s="0" t="n">
        <v>0.472936161046246</v>
      </c>
      <c r="H6301" s="0" t="n">
        <f aca="false">FALSE()</f>
        <v>0</v>
      </c>
    </row>
    <row r="6302" customFormat="false" ht="12.8" hidden="false" customHeight="false" outlineLevel="0" collapsed="false">
      <c r="A6302" s="0" t="s">
        <v>12072</v>
      </c>
      <c r="B6302" s="0" t="s">
        <v>12073</v>
      </c>
      <c r="C6302" s="0" t="n">
        <v>-0.00411832025704377</v>
      </c>
      <c r="D6302" s="0" t="n">
        <v>0.6781898922684</v>
      </c>
      <c r="E6302" s="0" t="n">
        <v>0.979920957632262</v>
      </c>
      <c r="F6302" s="0" t="n">
        <v>-0.0853777559799818</v>
      </c>
      <c r="G6302" s="0" t="n">
        <v>0.0780200662098158</v>
      </c>
      <c r="H6302" s="0" t="n">
        <f aca="false">FALSE()</f>
        <v>0</v>
      </c>
    </row>
    <row r="6303" customFormat="false" ht="12.8" hidden="false" customHeight="false" outlineLevel="0" collapsed="false">
      <c r="A6303" s="0" t="s">
        <v>12074</v>
      </c>
      <c r="B6303" s="0" t="s">
        <v>12075</v>
      </c>
      <c r="C6303" s="0" t="n">
        <v>-0.0301429590803459</v>
      </c>
      <c r="D6303" s="0" t="n">
        <v>0.678358798522021</v>
      </c>
      <c r="E6303" s="0" t="n">
        <v>0.979920957632262</v>
      </c>
      <c r="F6303" s="0" t="n">
        <v>-0.0650513675173149</v>
      </c>
      <c r="G6303" s="0" t="n">
        <v>0.179692925945569</v>
      </c>
      <c r="H6303" s="0" t="n">
        <f aca="false">FALSE()</f>
        <v>0</v>
      </c>
    </row>
    <row r="6304" customFormat="false" ht="12.8" hidden="false" customHeight="false" outlineLevel="0" collapsed="false">
      <c r="A6304" s="0" t="s">
        <v>12076</v>
      </c>
      <c r="B6304" s="0" t="s">
        <v>12077</v>
      </c>
      <c r="C6304" s="0" t="n">
        <v>-0.0291378427399528</v>
      </c>
      <c r="D6304" s="0" t="n">
        <v>0.678395207931895</v>
      </c>
      <c r="E6304" s="0" t="n">
        <v>0.979920957632262</v>
      </c>
      <c r="F6304" s="0" t="n">
        <v>-0.125008336329395</v>
      </c>
      <c r="G6304" s="0" t="n">
        <v>0.0097168021465028</v>
      </c>
      <c r="H6304" s="0" t="n">
        <f aca="false">FALSE()</f>
        <v>0</v>
      </c>
    </row>
    <row r="6305" customFormat="false" ht="12.8" hidden="false" customHeight="false" outlineLevel="0" collapsed="false">
      <c r="A6305" s="0" t="s">
        <v>12078</v>
      </c>
      <c r="B6305" s="0" t="s">
        <v>12078</v>
      </c>
      <c r="C6305" s="0" t="n">
        <v>-0.00584294132773915</v>
      </c>
      <c r="D6305" s="0" t="n">
        <v>0.678526190382372</v>
      </c>
      <c r="E6305" s="0" t="n">
        <v>0.979920957632262</v>
      </c>
      <c r="F6305" s="0" t="n">
        <v>-0.0573803965658519</v>
      </c>
      <c r="G6305" s="0" t="n">
        <v>0.236727276611512</v>
      </c>
      <c r="H6305" s="0" t="n">
        <f aca="false">FALSE()</f>
        <v>0</v>
      </c>
    </row>
    <row r="6306" customFormat="false" ht="12.8" hidden="false" customHeight="false" outlineLevel="0" collapsed="false">
      <c r="A6306" s="0" t="s">
        <v>12079</v>
      </c>
      <c r="B6306" s="0" t="s">
        <v>12080</v>
      </c>
      <c r="C6306" s="0" t="n">
        <v>0.0221805290172662</v>
      </c>
      <c r="D6306" s="0" t="n">
        <v>0.678558716856447</v>
      </c>
      <c r="E6306" s="0" t="n">
        <v>0.979920957632262</v>
      </c>
      <c r="F6306" s="0" t="n">
        <v>-0.027447047901906</v>
      </c>
      <c r="G6306" s="0" t="n">
        <v>0.571659465356408</v>
      </c>
      <c r="H6306" s="0" t="n">
        <f aca="false">FALSE()</f>
        <v>0</v>
      </c>
    </row>
    <row r="6307" customFormat="false" ht="12.8" hidden="false" customHeight="false" outlineLevel="0" collapsed="false">
      <c r="A6307" s="0" t="s">
        <v>12081</v>
      </c>
      <c r="B6307" s="0" t="s">
        <v>12082</v>
      </c>
      <c r="C6307" s="0" t="n">
        <v>-0.00689156708112758</v>
      </c>
      <c r="D6307" s="0" t="n">
        <v>0.678590472809428</v>
      </c>
      <c r="E6307" s="0" t="n">
        <v>0.979920957632262</v>
      </c>
      <c r="F6307" s="0" t="n">
        <v>-0.0870301261315689</v>
      </c>
      <c r="G6307" s="0" t="n">
        <v>0.072410746232809</v>
      </c>
      <c r="H6307" s="0" t="n">
        <f aca="false">FALSE()</f>
        <v>0</v>
      </c>
    </row>
    <row r="6308" customFormat="false" ht="12.8" hidden="false" customHeight="false" outlineLevel="0" collapsed="false">
      <c r="A6308" s="0" t="s">
        <v>12083</v>
      </c>
      <c r="B6308" s="0" t="s">
        <v>12084</v>
      </c>
      <c r="C6308" s="0" t="n">
        <v>0.02706438222559</v>
      </c>
      <c r="D6308" s="0" t="n">
        <v>0.678823520474454</v>
      </c>
      <c r="E6308" s="0" t="n">
        <v>0.979920957632262</v>
      </c>
      <c r="F6308" s="0" t="n">
        <v>-0.0238368226211819</v>
      </c>
      <c r="G6308" s="0" t="n">
        <v>0.623292420004213</v>
      </c>
      <c r="H6308" s="0" t="n">
        <f aca="false">FALSE()</f>
        <v>0</v>
      </c>
    </row>
    <row r="6309" customFormat="false" ht="12.8" hidden="false" customHeight="false" outlineLevel="0" collapsed="false">
      <c r="A6309" s="0" t="s">
        <v>12085</v>
      </c>
      <c r="B6309" s="0" t="s">
        <v>12086</v>
      </c>
      <c r="C6309" s="0" t="n">
        <v>0.0017724985831977</v>
      </c>
      <c r="D6309" s="0" t="n">
        <v>0.678828027499591</v>
      </c>
      <c r="E6309" s="0" t="n">
        <v>0.979920957632262</v>
      </c>
      <c r="F6309" s="0" t="n">
        <v>0.00804270265484932</v>
      </c>
      <c r="G6309" s="0" t="n">
        <v>0.868385380786457</v>
      </c>
      <c r="H6309" s="0" t="n">
        <f aca="false">FALSE()</f>
        <v>0</v>
      </c>
    </row>
    <row r="6310" customFormat="false" ht="12.8" hidden="false" customHeight="false" outlineLevel="0" collapsed="false">
      <c r="A6310" s="0" t="s">
        <v>12087</v>
      </c>
      <c r="B6310" s="0" t="s">
        <v>12088</v>
      </c>
      <c r="C6310" s="0" t="n">
        <v>-0.00331424537363367</v>
      </c>
      <c r="D6310" s="0" t="n">
        <v>0.67883676110843</v>
      </c>
      <c r="E6310" s="0" t="n">
        <v>0.979920957632262</v>
      </c>
      <c r="F6310" s="0" t="n">
        <v>0.0137986842531274</v>
      </c>
      <c r="G6310" s="0" t="n">
        <v>0.776170205661111</v>
      </c>
      <c r="H6310" s="0" t="n">
        <f aca="false">FALSE()</f>
        <v>0</v>
      </c>
    </row>
    <row r="6311" customFormat="false" ht="12.8" hidden="false" customHeight="false" outlineLevel="0" collapsed="false">
      <c r="A6311" s="0" t="s">
        <v>12089</v>
      </c>
      <c r="B6311" s="0" t="s">
        <v>12089</v>
      </c>
      <c r="C6311" s="0" t="n">
        <v>-0.025099651254759</v>
      </c>
      <c r="D6311" s="0" t="n">
        <v>0.678935266432224</v>
      </c>
      <c r="E6311" s="0" t="n">
        <v>0.979920957632262</v>
      </c>
      <c r="F6311" s="0" t="n">
        <v>-0.13566009024228</v>
      </c>
      <c r="G6311" s="0" t="n">
        <v>0.00498421827480457</v>
      </c>
      <c r="H6311" s="0" t="n">
        <f aca="false">FALSE()</f>
        <v>0</v>
      </c>
    </row>
    <row r="6312" customFormat="false" ht="12.8" hidden="false" customHeight="false" outlineLevel="0" collapsed="false">
      <c r="A6312" s="0" t="s">
        <v>12090</v>
      </c>
      <c r="B6312" s="0" t="s">
        <v>12091</v>
      </c>
      <c r="C6312" s="0" t="n">
        <v>0.00461079467388155</v>
      </c>
      <c r="D6312" s="0" t="n">
        <v>0.679030365057505</v>
      </c>
      <c r="E6312" s="0" t="n">
        <v>0.979920957632262</v>
      </c>
      <c r="F6312" s="0" t="n">
        <v>0.00230244797677016</v>
      </c>
      <c r="G6312" s="0" t="n">
        <v>0.962163879781835</v>
      </c>
      <c r="H6312" s="0" t="n">
        <f aca="false">FALSE()</f>
        <v>0</v>
      </c>
    </row>
    <row r="6313" customFormat="false" ht="12.8" hidden="false" customHeight="false" outlineLevel="0" collapsed="false">
      <c r="A6313" s="0" t="s">
        <v>12092</v>
      </c>
      <c r="B6313" s="0" t="s">
        <v>12092</v>
      </c>
      <c r="C6313" s="0" t="n">
        <v>-0.000614657139599749</v>
      </c>
      <c r="D6313" s="0" t="n">
        <v>0.679191399861362</v>
      </c>
      <c r="E6313" s="0" t="n">
        <v>0.979920957632262</v>
      </c>
      <c r="F6313" s="0" t="n">
        <v>-0.0582709098560689</v>
      </c>
      <c r="G6313" s="0" t="n">
        <v>0.229518397421493</v>
      </c>
      <c r="H6313" s="0" t="n">
        <f aca="false">FALSE()</f>
        <v>0</v>
      </c>
    </row>
    <row r="6314" customFormat="false" ht="12.8" hidden="false" customHeight="false" outlineLevel="0" collapsed="false">
      <c r="A6314" s="0" t="s">
        <v>12093</v>
      </c>
      <c r="B6314" s="0" t="s">
        <v>12093</v>
      </c>
      <c r="C6314" s="0" t="n">
        <v>-0.00390887987816966</v>
      </c>
      <c r="D6314" s="0" t="n">
        <v>0.679262589575334</v>
      </c>
      <c r="E6314" s="0" t="n">
        <v>0.979920957632262</v>
      </c>
      <c r="F6314" s="0" t="n">
        <v>-0.0861189244439232</v>
      </c>
      <c r="G6314" s="0" t="n">
        <v>0.0754618750444432</v>
      </c>
      <c r="H6314" s="0" t="n">
        <f aca="false">FALSE()</f>
        <v>0</v>
      </c>
    </row>
    <row r="6315" customFormat="false" ht="12.8" hidden="false" customHeight="false" outlineLevel="0" collapsed="false">
      <c r="A6315" s="0" t="s">
        <v>12094</v>
      </c>
      <c r="B6315" s="0" t="s">
        <v>12095</v>
      </c>
      <c r="C6315" s="0" t="n">
        <v>0.00610323915602244</v>
      </c>
      <c r="D6315" s="0" t="n">
        <v>0.679419947379755</v>
      </c>
      <c r="E6315" s="0" t="n">
        <v>0.979920957632262</v>
      </c>
      <c r="F6315" s="0" t="n">
        <v>-0.0278245782722487</v>
      </c>
      <c r="G6315" s="0" t="n">
        <v>0.566379251009691</v>
      </c>
      <c r="H6315" s="0" t="n">
        <f aca="false">FALSE()</f>
        <v>0</v>
      </c>
    </row>
    <row r="6316" customFormat="false" ht="12.8" hidden="false" customHeight="false" outlineLevel="0" collapsed="false">
      <c r="A6316" s="0" t="s">
        <v>12096</v>
      </c>
      <c r="B6316" s="0" t="s">
        <v>12097</v>
      </c>
      <c r="C6316" s="0" t="n">
        <v>-0.0248500410253557</v>
      </c>
      <c r="D6316" s="0" t="n">
        <v>0.679629886892462</v>
      </c>
      <c r="E6316" s="0" t="n">
        <v>0.979920957632262</v>
      </c>
      <c r="F6316" s="0" t="n">
        <v>-0.142726381125279</v>
      </c>
      <c r="G6316" s="0" t="n">
        <v>0.00311863473643375</v>
      </c>
      <c r="H6316" s="0" t="n">
        <f aca="false">FALSE()</f>
        <v>0</v>
      </c>
    </row>
    <row r="6317" customFormat="false" ht="12.8" hidden="false" customHeight="false" outlineLevel="0" collapsed="false">
      <c r="A6317" s="0" t="s">
        <v>12098</v>
      </c>
      <c r="B6317" s="0" t="s">
        <v>12099</v>
      </c>
      <c r="C6317" s="0" t="n">
        <v>0.00564526157577891</v>
      </c>
      <c r="D6317" s="0" t="n">
        <v>0.679644041903944</v>
      </c>
      <c r="E6317" s="0" t="n">
        <v>0.979920957632262</v>
      </c>
      <c r="F6317" s="0" t="n">
        <v>0.00601951611441796</v>
      </c>
      <c r="G6317" s="0" t="n">
        <v>0.901296548314516</v>
      </c>
      <c r="H6317" s="0" t="n">
        <f aca="false">FALSE()</f>
        <v>0</v>
      </c>
    </row>
    <row r="6318" customFormat="false" ht="12.8" hidden="false" customHeight="false" outlineLevel="0" collapsed="false">
      <c r="A6318" s="0" t="s">
        <v>12100</v>
      </c>
      <c r="B6318" s="0" t="s">
        <v>12101</v>
      </c>
      <c r="C6318" s="0" t="n">
        <v>0.00330659533743839</v>
      </c>
      <c r="D6318" s="0" t="n">
        <v>0.679702580217427</v>
      </c>
      <c r="E6318" s="0" t="n">
        <v>0.979920957632262</v>
      </c>
      <c r="F6318" s="0" t="n">
        <v>0.0336094338183159</v>
      </c>
      <c r="G6318" s="0" t="n">
        <v>0.488520132094623</v>
      </c>
      <c r="H6318" s="0" t="n">
        <f aca="false">FALSE()</f>
        <v>0</v>
      </c>
    </row>
    <row r="6319" customFormat="false" ht="12.8" hidden="false" customHeight="false" outlineLevel="0" collapsed="false">
      <c r="A6319" s="0" t="s">
        <v>12102</v>
      </c>
      <c r="B6319" s="0" t="s">
        <v>12103</v>
      </c>
      <c r="C6319" s="0" t="n">
        <v>-0.0092266276380798</v>
      </c>
      <c r="D6319" s="0" t="n">
        <v>0.67988126521376</v>
      </c>
      <c r="E6319" s="0" t="n">
        <v>0.979920957632262</v>
      </c>
      <c r="F6319" s="0" t="n">
        <v>-0.093380053700488</v>
      </c>
      <c r="G6319" s="0" t="n">
        <v>0.0538349867527011</v>
      </c>
      <c r="H6319" s="0" t="n">
        <f aca="false">FALSE()</f>
        <v>0</v>
      </c>
    </row>
    <row r="6320" customFormat="false" ht="12.8" hidden="false" customHeight="false" outlineLevel="0" collapsed="false">
      <c r="A6320" s="0" t="s">
        <v>12104</v>
      </c>
      <c r="B6320" s="0" t="s">
        <v>12105</v>
      </c>
      <c r="C6320" s="0" t="n">
        <v>-0.00667156075884555</v>
      </c>
      <c r="D6320" s="0" t="n">
        <v>0.679889078251538</v>
      </c>
      <c r="E6320" s="0" t="n">
        <v>0.979920957632262</v>
      </c>
      <c r="F6320" s="0" t="n">
        <v>-0.0694611875580416</v>
      </c>
      <c r="G6320" s="0" t="n">
        <v>0.151895535803315</v>
      </c>
      <c r="H6320" s="0" t="n">
        <f aca="false">FALSE()</f>
        <v>0</v>
      </c>
    </row>
    <row r="6321" customFormat="false" ht="12.8" hidden="false" customHeight="false" outlineLevel="0" collapsed="false">
      <c r="A6321" s="0" t="s">
        <v>12106</v>
      </c>
      <c r="B6321" s="0" t="s">
        <v>12106</v>
      </c>
      <c r="C6321" s="0" t="n">
        <v>-0.00358749052064208</v>
      </c>
      <c r="D6321" s="0" t="n">
        <v>0.679939032250992</v>
      </c>
      <c r="E6321" s="0" t="n">
        <v>0.979920957632262</v>
      </c>
      <c r="F6321" s="0" t="n">
        <v>-0.090951381460085</v>
      </c>
      <c r="G6321" s="0" t="n">
        <v>0.0604083001207454</v>
      </c>
      <c r="H6321" s="0" t="n">
        <f aca="false">FALSE()</f>
        <v>0</v>
      </c>
    </row>
    <row r="6322" customFormat="false" ht="12.8" hidden="false" customHeight="false" outlineLevel="0" collapsed="false">
      <c r="A6322" s="0" t="s">
        <v>12107</v>
      </c>
      <c r="B6322" s="0" t="s">
        <v>12108</v>
      </c>
      <c r="C6322" s="0" t="n">
        <v>-0.00395191208422875</v>
      </c>
      <c r="D6322" s="0" t="n">
        <v>0.680255503054636</v>
      </c>
      <c r="E6322" s="0" t="n">
        <v>0.979920957632262</v>
      </c>
      <c r="F6322" s="0" t="n">
        <v>-0.0778947785706037</v>
      </c>
      <c r="G6322" s="0" t="n">
        <v>0.107979662501004</v>
      </c>
      <c r="H6322" s="0" t="n">
        <f aca="false">FALSE()</f>
        <v>0</v>
      </c>
    </row>
    <row r="6323" customFormat="false" ht="12.8" hidden="false" customHeight="false" outlineLevel="0" collapsed="false">
      <c r="A6323" s="0" t="s">
        <v>12109</v>
      </c>
      <c r="B6323" s="0" t="s">
        <v>12110</v>
      </c>
      <c r="C6323" s="0" t="n">
        <v>0.00634244178120702</v>
      </c>
      <c r="D6323" s="0" t="n">
        <v>0.680267089770381</v>
      </c>
      <c r="E6323" s="0" t="n">
        <v>0.979920957632262</v>
      </c>
      <c r="F6323" s="0" t="n">
        <v>0.00560468067175704</v>
      </c>
      <c r="G6323" s="0" t="n">
        <v>0.908067515580973</v>
      </c>
      <c r="H6323" s="0" t="n">
        <f aca="false">FALSE()</f>
        <v>0</v>
      </c>
    </row>
    <row r="6324" customFormat="false" ht="12.8" hidden="false" customHeight="false" outlineLevel="0" collapsed="false">
      <c r="A6324" s="0" t="s">
        <v>12111</v>
      </c>
      <c r="B6324" s="0" t="s">
        <v>12112</v>
      </c>
      <c r="C6324" s="0" t="n">
        <v>-0.000576123119811853</v>
      </c>
      <c r="D6324" s="0" t="n">
        <v>0.680339135647386</v>
      </c>
      <c r="E6324" s="0" t="n">
        <v>0.979920957632262</v>
      </c>
      <c r="F6324" s="0" t="n">
        <v>-0.101032674286381</v>
      </c>
      <c r="G6324" s="0" t="n">
        <v>0.0368917682247161</v>
      </c>
      <c r="H6324" s="0" t="n">
        <f aca="false">FALSE()</f>
        <v>0</v>
      </c>
    </row>
    <row r="6325" customFormat="false" ht="12.8" hidden="false" customHeight="false" outlineLevel="0" collapsed="false">
      <c r="A6325" s="0" t="s">
        <v>12113</v>
      </c>
      <c r="B6325" s="0" t="s">
        <v>12114</v>
      </c>
      <c r="C6325" s="0" t="n">
        <v>-0.0155963391870315</v>
      </c>
      <c r="D6325" s="0" t="n">
        <v>0.680553606298826</v>
      </c>
      <c r="E6325" s="0" t="n">
        <v>0.979920957632262</v>
      </c>
      <c r="F6325" s="0" t="n">
        <v>-0.0924154509761433</v>
      </c>
      <c r="G6325" s="0" t="n">
        <v>0.0563707767236765</v>
      </c>
      <c r="H6325" s="0" t="n">
        <f aca="false">FALSE()</f>
        <v>0</v>
      </c>
    </row>
    <row r="6326" customFormat="false" ht="12.8" hidden="false" customHeight="false" outlineLevel="0" collapsed="false">
      <c r="A6326" s="0" t="s">
        <v>12115</v>
      </c>
      <c r="B6326" s="0" t="s">
        <v>12116</v>
      </c>
      <c r="C6326" s="0" t="n">
        <v>-0.00918879327413865</v>
      </c>
      <c r="D6326" s="0" t="n">
        <v>0.680608321084616</v>
      </c>
      <c r="E6326" s="0" t="n">
        <v>0.979920957632262</v>
      </c>
      <c r="F6326" s="0" t="n">
        <v>-0.133013795786072</v>
      </c>
      <c r="G6326" s="0" t="n">
        <v>0.00590917835421539</v>
      </c>
      <c r="H6326" s="0" t="n">
        <f aca="false">FALSE()</f>
        <v>0</v>
      </c>
    </row>
    <row r="6327" customFormat="false" ht="12.8" hidden="false" customHeight="false" outlineLevel="0" collapsed="false">
      <c r="A6327" s="0" t="s">
        <v>12117</v>
      </c>
      <c r="B6327" s="0" t="s">
        <v>12118</v>
      </c>
      <c r="C6327" s="0" t="n">
        <v>-0.0121865728011903</v>
      </c>
      <c r="D6327" s="0" t="n">
        <v>0.680826901803337</v>
      </c>
      <c r="E6327" s="0" t="n">
        <v>0.979920957632262</v>
      </c>
      <c r="F6327" s="0" t="n">
        <v>-0.0800207581158514</v>
      </c>
      <c r="G6327" s="0" t="n">
        <v>0.0986673147563765</v>
      </c>
      <c r="H6327" s="0" t="n">
        <f aca="false">FALSE()</f>
        <v>0</v>
      </c>
    </row>
    <row r="6328" customFormat="false" ht="12.8" hidden="false" customHeight="false" outlineLevel="0" collapsed="false">
      <c r="A6328" s="0" t="s">
        <v>12119</v>
      </c>
      <c r="B6328" s="0" t="s">
        <v>12120</v>
      </c>
      <c r="C6328" s="0" t="n">
        <v>-0.00903537733099979</v>
      </c>
      <c r="D6328" s="0" t="n">
        <v>0.680876412918162</v>
      </c>
      <c r="E6328" s="0" t="n">
        <v>0.979920957632262</v>
      </c>
      <c r="F6328" s="0" t="n">
        <v>-0.111395424829243</v>
      </c>
      <c r="G6328" s="0" t="n">
        <v>0.0213185566198411</v>
      </c>
      <c r="H6328" s="0" t="n">
        <f aca="false">FALSE()</f>
        <v>0</v>
      </c>
    </row>
    <row r="6329" customFormat="false" ht="12.8" hidden="false" customHeight="false" outlineLevel="0" collapsed="false">
      <c r="A6329" s="0" t="s">
        <v>12121</v>
      </c>
      <c r="B6329" s="0" t="s">
        <v>12122</v>
      </c>
      <c r="C6329" s="0" t="n">
        <v>0.00266535032499227</v>
      </c>
      <c r="D6329" s="0" t="n">
        <v>0.680894920636856</v>
      </c>
      <c r="E6329" s="0" t="n">
        <v>0.979920957632262</v>
      </c>
      <c r="F6329" s="0" t="n">
        <v>-0.0326089293855706</v>
      </c>
      <c r="G6329" s="0" t="n">
        <v>0.501562231506611</v>
      </c>
      <c r="H6329" s="0" t="n">
        <f aca="false">FALSE()</f>
        <v>0</v>
      </c>
    </row>
    <row r="6330" customFormat="false" ht="12.8" hidden="false" customHeight="false" outlineLevel="0" collapsed="false">
      <c r="A6330" s="0" t="s">
        <v>12123</v>
      </c>
      <c r="B6330" s="0" t="s">
        <v>12124</v>
      </c>
      <c r="C6330" s="0" t="n">
        <v>0.015931471291303</v>
      </c>
      <c r="D6330" s="0" t="n">
        <v>0.680934467309217</v>
      </c>
      <c r="E6330" s="0" t="n">
        <v>0.979920957632262</v>
      </c>
      <c r="F6330" s="0" t="n">
        <v>-0.0149304339058618</v>
      </c>
      <c r="G6330" s="0" t="n">
        <v>0.758360142407824</v>
      </c>
      <c r="H6330" s="0" t="n">
        <f aca="false">FALSE()</f>
        <v>0</v>
      </c>
    </row>
    <row r="6331" customFormat="false" ht="12.8" hidden="false" customHeight="false" outlineLevel="0" collapsed="false">
      <c r="A6331" s="0" t="s">
        <v>12125</v>
      </c>
      <c r="B6331" s="0" t="s">
        <v>12126</v>
      </c>
      <c r="C6331" s="0" t="n">
        <v>0.00641201298873699</v>
      </c>
      <c r="D6331" s="0" t="n">
        <v>0.680975431667511</v>
      </c>
      <c r="E6331" s="0" t="n">
        <v>0.979920957632262</v>
      </c>
      <c r="F6331" s="0" t="n">
        <v>-0.0698020839998283</v>
      </c>
      <c r="G6331" s="0" t="n">
        <v>0.149890774322956</v>
      </c>
      <c r="H6331" s="0" t="n">
        <f aca="false">FALSE()</f>
        <v>0</v>
      </c>
    </row>
    <row r="6332" customFormat="false" ht="12.8" hidden="false" customHeight="false" outlineLevel="0" collapsed="false">
      <c r="A6332" s="0" t="s">
        <v>12127</v>
      </c>
      <c r="B6332" s="0" t="s">
        <v>12128</v>
      </c>
      <c r="C6332" s="0" t="n">
        <v>-0.0162252429517077</v>
      </c>
      <c r="D6332" s="0" t="n">
        <v>0.681131473971927</v>
      </c>
      <c r="E6332" s="0" t="n">
        <v>0.979920957632262</v>
      </c>
      <c r="F6332" s="0" t="n">
        <v>-0.0769317884327919</v>
      </c>
      <c r="G6332" s="0" t="n">
        <v>0.112419795661945</v>
      </c>
      <c r="H6332" s="0" t="n">
        <f aca="false">FALSE()</f>
        <v>0</v>
      </c>
    </row>
    <row r="6333" customFormat="false" ht="12.8" hidden="false" customHeight="false" outlineLevel="0" collapsed="false">
      <c r="A6333" s="0" t="s">
        <v>12129</v>
      </c>
      <c r="B6333" s="0" t="s">
        <v>12130</v>
      </c>
      <c r="C6333" s="0" t="n">
        <v>0.0129888995409677</v>
      </c>
      <c r="D6333" s="0" t="n">
        <v>0.681363109217459</v>
      </c>
      <c r="E6333" s="0" t="n">
        <v>0.979920957632262</v>
      </c>
      <c r="F6333" s="0" t="n">
        <v>-0.0614909137239888</v>
      </c>
      <c r="G6333" s="0" t="n">
        <v>0.204754211341912</v>
      </c>
      <c r="H6333" s="0" t="n">
        <f aca="false">FALSE()</f>
        <v>0</v>
      </c>
    </row>
    <row r="6334" customFormat="false" ht="12.8" hidden="false" customHeight="false" outlineLevel="0" collapsed="false">
      <c r="A6334" s="0" t="s">
        <v>12131</v>
      </c>
      <c r="B6334" s="0" t="s">
        <v>12132</v>
      </c>
      <c r="C6334" s="0" t="n">
        <v>-0.00615449421285262</v>
      </c>
      <c r="D6334" s="0" t="n">
        <v>0.681427683949433</v>
      </c>
      <c r="E6334" s="0" t="n">
        <v>0.979920957632262</v>
      </c>
      <c r="F6334" s="0" t="n">
        <v>-0.0674237955126737</v>
      </c>
      <c r="G6334" s="0" t="n">
        <v>0.164303452153716</v>
      </c>
      <c r="H6334" s="0" t="n">
        <f aca="false">FALSE()</f>
        <v>0</v>
      </c>
    </row>
    <row r="6335" customFormat="false" ht="12.8" hidden="false" customHeight="false" outlineLevel="0" collapsed="false">
      <c r="A6335" s="0" t="s">
        <v>12133</v>
      </c>
      <c r="B6335" s="0" t="s">
        <v>12134</v>
      </c>
      <c r="C6335" s="0" t="n">
        <v>0.00336669486004782</v>
      </c>
      <c r="D6335" s="0" t="n">
        <v>0.681493918343676</v>
      </c>
      <c r="E6335" s="0" t="n">
        <v>0.979920957632262</v>
      </c>
      <c r="F6335" s="0" t="n">
        <v>-0.00411743349946949</v>
      </c>
      <c r="G6335" s="0" t="n">
        <v>0.932393753016898</v>
      </c>
      <c r="H6335" s="0" t="n">
        <f aca="false">FALSE()</f>
        <v>0</v>
      </c>
    </row>
    <row r="6336" customFormat="false" ht="12.8" hidden="false" customHeight="false" outlineLevel="0" collapsed="false">
      <c r="A6336" s="0" t="s">
        <v>12135</v>
      </c>
      <c r="B6336" s="0" t="s">
        <v>12136</v>
      </c>
      <c r="C6336" s="0" t="n">
        <v>-0.00820487829054628</v>
      </c>
      <c r="D6336" s="0" t="n">
        <v>0.681600805511712</v>
      </c>
      <c r="E6336" s="0" t="n">
        <v>0.979920957632262</v>
      </c>
      <c r="F6336" s="0" t="n">
        <v>-0.0409723312372872</v>
      </c>
      <c r="G6336" s="0" t="n">
        <v>0.398376542330596</v>
      </c>
      <c r="H6336" s="0" t="n">
        <f aca="false">FALSE()</f>
        <v>0</v>
      </c>
    </row>
    <row r="6337" customFormat="false" ht="12.8" hidden="false" customHeight="false" outlineLevel="0" collapsed="false">
      <c r="A6337" s="0" t="s">
        <v>12137</v>
      </c>
      <c r="B6337" s="0" t="s">
        <v>12138</v>
      </c>
      <c r="C6337" s="0" t="n">
        <v>0.00344566130107172</v>
      </c>
      <c r="D6337" s="0" t="n">
        <v>0.681657778288795</v>
      </c>
      <c r="E6337" s="0" t="n">
        <v>0.979920957632262</v>
      </c>
      <c r="F6337" s="0" t="n">
        <v>-0.0458087787407509</v>
      </c>
      <c r="G6337" s="0" t="n">
        <v>0.345009921297283</v>
      </c>
      <c r="H6337" s="0" t="n">
        <f aca="false">FALSE()</f>
        <v>0</v>
      </c>
    </row>
    <row r="6338" customFormat="false" ht="12.8" hidden="false" customHeight="false" outlineLevel="0" collapsed="false">
      <c r="A6338" s="0" t="s">
        <v>12139</v>
      </c>
      <c r="B6338" s="0" t="s">
        <v>12140</v>
      </c>
      <c r="C6338" s="0" t="n">
        <v>0.00116755867777573</v>
      </c>
      <c r="D6338" s="0" t="n">
        <v>0.681802088839602</v>
      </c>
      <c r="E6338" s="0" t="n">
        <v>0.979920957632262</v>
      </c>
      <c r="F6338" s="0" t="n">
        <v>-0.0335457158729784</v>
      </c>
      <c r="G6338" s="0" t="n">
        <v>0.489345261518369</v>
      </c>
      <c r="H6338" s="0" t="n">
        <f aca="false">FALSE()</f>
        <v>0</v>
      </c>
    </row>
    <row r="6339" customFormat="false" ht="12.8" hidden="false" customHeight="false" outlineLevel="0" collapsed="false">
      <c r="A6339" s="0" t="s">
        <v>12141</v>
      </c>
      <c r="B6339" s="0" t="s">
        <v>12142</v>
      </c>
      <c r="C6339" s="0" t="n">
        <v>-0.00762368301878009</v>
      </c>
      <c r="D6339" s="0" t="n">
        <v>0.682197486039586</v>
      </c>
      <c r="E6339" s="0" t="n">
        <v>0.979920957632262</v>
      </c>
      <c r="F6339" s="0" t="n">
        <v>-0.0796330871824305</v>
      </c>
      <c r="G6339" s="0" t="n">
        <v>0.100316051252351</v>
      </c>
      <c r="H6339" s="0" t="n">
        <f aca="false">TRUE()</f>
        <v>1</v>
      </c>
    </row>
    <row r="6340" customFormat="false" ht="12.8" hidden="false" customHeight="false" outlineLevel="0" collapsed="false">
      <c r="A6340" s="0" t="s">
        <v>12143</v>
      </c>
      <c r="B6340" s="0" t="s">
        <v>12144</v>
      </c>
      <c r="C6340" s="0" t="n">
        <v>0.00305691865631219</v>
      </c>
      <c r="D6340" s="0" t="n">
        <v>0.682330122058903</v>
      </c>
      <c r="E6340" s="0" t="n">
        <v>0.979920957632262</v>
      </c>
      <c r="F6340" s="0" t="n">
        <v>-0.0662841859099816</v>
      </c>
      <c r="G6340" s="0" t="n">
        <v>0.171567683363112</v>
      </c>
      <c r="H6340" s="0" t="n">
        <f aca="false">FALSE()</f>
        <v>0</v>
      </c>
    </row>
    <row r="6341" customFormat="false" ht="12.8" hidden="false" customHeight="false" outlineLevel="0" collapsed="false">
      <c r="A6341" s="0" t="s">
        <v>12145</v>
      </c>
      <c r="B6341" s="0" t="s">
        <v>12146</v>
      </c>
      <c r="C6341" s="0" t="n">
        <v>-0.000769920779098113</v>
      </c>
      <c r="D6341" s="0" t="n">
        <v>0.682491252222552</v>
      </c>
      <c r="E6341" s="0" t="n">
        <v>0.979920957632262</v>
      </c>
      <c r="F6341" s="0" t="n">
        <v>-0.0667986627256841</v>
      </c>
      <c r="G6341" s="0" t="n">
        <v>0.168259122074905</v>
      </c>
      <c r="H6341" s="0" t="n">
        <f aca="false">FALSE()</f>
        <v>0</v>
      </c>
    </row>
    <row r="6342" customFormat="false" ht="12.8" hidden="false" customHeight="false" outlineLevel="0" collapsed="false">
      <c r="A6342" s="0" t="s">
        <v>12147</v>
      </c>
      <c r="B6342" s="0" t="s">
        <v>12147</v>
      </c>
      <c r="C6342" s="0" t="n">
        <v>0.0022597960946959</v>
      </c>
      <c r="D6342" s="0" t="n">
        <v>0.682941928747579</v>
      </c>
      <c r="E6342" s="0" t="n">
        <v>0.979920957632262</v>
      </c>
      <c r="F6342" s="0" t="n">
        <v>-0.0600631665207558</v>
      </c>
      <c r="G6342" s="0" t="n">
        <v>0.215484683828153</v>
      </c>
      <c r="H6342" s="0" t="n">
        <f aca="false">FALSE()</f>
        <v>0</v>
      </c>
    </row>
    <row r="6343" customFormat="false" ht="12.8" hidden="false" customHeight="false" outlineLevel="0" collapsed="false">
      <c r="A6343" s="0" t="s">
        <v>12148</v>
      </c>
      <c r="B6343" s="0" t="s">
        <v>12149</v>
      </c>
      <c r="C6343" s="0" t="n">
        <v>0.0138246942057691</v>
      </c>
      <c r="D6343" s="0" t="n">
        <v>0.683011651663774</v>
      </c>
      <c r="E6343" s="0" t="n">
        <v>0.979920957632262</v>
      </c>
      <c r="F6343" s="0" t="n">
        <v>-0.0087094916011431</v>
      </c>
      <c r="G6343" s="0" t="n">
        <v>0.857585484439025</v>
      </c>
      <c r="H6343" s="0" t="n">
        <f aca="false">FALSE()</f>
        <v>0</v>
      </c>
    </row>
    <row r="6344" customFormat="false" ht="12.8" hidden="false" customHeight="false" outlineLevel="0" collapsed="false">
      <c r="A6344" s="0" t="s">
        <v>12150</v>
      </c>
      <c r="B6344" s="0" t="s">
        <v>12151</v>
      </c>
      <c r="C6344" s="0" t="n">
        <v>0.00469461300649767</v>
      </c>
      <c r="D6344" s="0" t="n">
        <v>0.683040273247078</v>
      </c>
      <c r="E6344" s="0" t="n">
        <v>0.979920957632262</v>
      </c>
      <c r="F6344" s="0" t="n">
        <v>-0.058179326564583</v>
      </c>
      <c r="G6344" s="0" t="n">
        <v>0.230252519973183</v>
      </c>
      <c r="H6344" s="0" t="n">
        <f aca="false">FALSE()</f>
        <v>0</v>
      </c>
    </row>
    <row r="6345" customFormat="false" ht="12.8" hidden="false" customHeight="false" outlineLevel="0" collapsed="false">
      <c r="A6345" s="0" t="s">
        <v>12152</v>
      </c>
      <c r="B6345" s="0" t="s">
        <v>12153</v>
      </c>
      <c r="C6345" s="0" t="n">
        <v>0.00545235299870582</v>
      </c>
      <c r="D6345" s="0" t="n">
        <v>0.683092309805041</v>
      </c>
      <c r="E6345" s="0" t="n">
        <v>0.979920957632262</v>
      </c>
      <c r="F6345" s="0" t="n">
        <v>0.00736160141811545</v>
      </c>
      <c r="G6345" s="0" t="n">
        <v>0.879442400363497</v>
      </c>
      <c r="H6345" s="0" t="n">
        <f aca="false">FALSE()</f>
        <v>0</v>
      </c>
    </row>
    <row r="6346" customFormat="false" ht="12.8" hidden="false" customHeight="false" outlineLevel="0" collapsed="false">
      <c r="A6346" s="0" t="s">
        <v>12154</v>
      </c>
      <c r="B6346" s="0" t="s">
        <v>12155</v>
      </c>
      <c r="C6346" s="0" t="n">
        <v>0.0036027647071426</v>
      </c>
      <c r="D6346" s="0" t="n">
        <v>0.683568779338655</v>
      </c>
      <c r="E6346" s="0" t="n">
        <v>0.979920957632262</v>
      </c>
      <c r="F6346" s="0" t="n">
        <v>0.0389626819024564</v>
      </c>
      <c r="G6346" s="0" t="n">
        <v>0.421934917874882</v>
      </c>
      <c r="H6346" s="0" t="n">
        <f aca="false">FALSE()</f>
        <v>0</v>
      </c>
    </row>
    <row r="6347" customFormat="false" ht="12.8" hidden="false" customHeight="false" outlineLevel="0" collapsed="false">
      <c r="A6347" s="0" t="s">
        <v>12156</v>
      </c>
      <c r="B6347" s="0" t="s">
        <v>12157</v>
      </c>
      <c r="C6347" s="0" t="n">
        <v>0.0181117103287575</v>
      </c>
      <c r="D6347" s="0" t="n">
        <v>0.683621706040516</v>
      </c>
      <c r="E6347" s="0" t="n">
        <v>0.979920957632262</v>
      </c>
      <c r="F6347" s="0" t="n">
        <v>-0.0387509597412683</v>
      </c>
      <c r="G6347" s="0" t="n">
        <v>0.424463374684414</v>
      </c>
      <c r="H6347" s="0" t="n">
        <f aca="false">FALSE()</f>
        <v>0</v>
      </c>
    </row>
    <row r="6348" customFormat="false" ht="12.8" hidden="false" customHeight="false" outlineLevel="0" collapsed="false">
      <c r="A6348" s="0" t="s">
        <v>12158</v>
      </c>
      <c r="B6348" s="0" t="s">
        <v>12159</v>
      </c>
      <c r="C6348" s="0" t="n">
        <v>-0.00729249160179257</v>
      </c>
      <c r="D6348" s="0" t="n">
        <v>0.683757749813606</v>
      </c>
      <c r="E6348" s="0" t="n">
        <v>0.979920957632262</v>
      </c>
      <c r="F6348" s="0" t="n">
        <v>-0.027646906893768</v>
      </c>
      <c r="G6348" s="0" t="n">
        <v>0.568861292691101</v>
      </c>
      <c r="H6348" s="0" t="n">
        <f aca="false">FALSE()</f>
        <v>0</v>
      </c>
    </row>
    <row r="6349" customFormat="false" ht="12.8" hidden="false" customHeight="false" outlineLevel="0" collapsed="false">
      <c r="A6349" s="0" t="s">
        <v>12160</v>
      </c>
      <c r="B6349" s="0" t="s">
        <v>12161</v>
      </c>
      <c r="C6349" s="0" t="n">
        <v>-0.0235896109197833</v>
      </c>
      <c r="D6349" s="0" t="n">
        <v>0.683920953088221</v>
      </c>
      <c r="E6349" s="0" t="n">
        <v>0.979920957632262</v>
      </c>
      <c r="F6349" s="0" t="n">
        <v>-0.00773820592662423</v>
      </c>
      <c r="G6349" s="0" t="n">
        <v>0.873325553158451</v>
      </c>
      <c r="H6349" s="0" t="n">
        <f aca="false">FALSE()</f>
        <v>0</v>
      </c>
    </row>
    <row r="6350" customFormat="false" ht="12.8" hidden="false" customHeight="false" outlineLevel="0" collapsed="false">
      <c r="A6350" s="0" t="s">
        <v>12162</v>
      </c>
      <c r="B6350" s="0" t="s">
        <v>12162</v>
      </c>
      <c r="C6350" s="0" t="n">
        <v>-0.00532990707476061</v>
      </c>
      <c r="D6350" s="0" t="n">
        <v>0.683950124537842</v>
      </c>
      <c r="E6350" s="0" t="n">
        <v>0.979920957632262</v>
      </c>
      <c r="F6350" s="0" t="n">
        <v>-0.0746631583843489</v>
      </c>
      <c r="G6350" s="0" t="n">
        <v>0.123446786322113</v>
      </c>
      <c r="H6350" s="0" t="n">
        <f aca="false">FALSE()</f>
        <v>0</v>
      </c>
    </row>
    <row r="6351" customFormat="false" ht="12.8" hidden="false" customHeight="false" outlineLevel="0" collapsed="false">
      <c r="A6351" s="0" t="s">
        <v>12163</v>
      </c>
      <c r="B6351" s="0" t="s">
        <v>12164</v>
      </c>
      <c r="C6351" s="0" t="n">
        <v>0.00175232336672703</v>
      </c>
      <c r="D6351" s="0" t="n">
        <v>0.684119106255222</v>
      </c>
      <c r="E6351" s="0" t="n">
        <v>0.979920957632262</v>
      </c>
      <c r="F6351" s="0" t="n">
        <v>-0.0273044362701434</v>
      </c>
      <c r="G6351" s="0" t="n">
        <v>0.573660111924128</v>
      </c>
      <c r="H6351" s="0" t="n">
        <f aca="false">FALSE()</f>
        <v>0</v>
      </c>
    </row>
    <row r="6352" customFormat="false" ht="12.8" hidden="false" customHeight="false" outlineLevel="0" collapsed="false">
      <c r="A6352" s="0" t="s">
        <v>12165</v>
      </c>
      <c r="B6352" s="0" t="s">
        <v>12166</v>
      </c>
      <c r="C6352" s="0" t="n">
        <v>0.00253931473587472</v>
      </c>
      <c r="D6352" s="0" t="n">
        <v>0.684137304803495</v>
      </c>
      <c r="E6352" s="0" t="n">
        <v>0.979920957632262</v>
      </c>
      <c r="F6352" s="0" t="n">
        <v>0.00109783835226503</v>
      </c>
      <c r="G6352" s="0" t="n">
        <v>0.981954016451029</v>
      </c>
      <c r="H6352" s="0" t="n">
        <f aca="false">FALSE()</f>
        <v>0</v>
      </c>
    </row>
    <row r="6353" customFormat="false" ht="12.8" hidden="false" customHeight="false" outlineLevel="0" collapsed="false">
      <c r="A6353" s="0" t="s">
        <v>12167</v>
      </c>
      <c r="B6353" s="0" t="s">
        <v>12168</v>
      </c>
      <c r="C6353" s="0" t="n">
        <v>0.0244550245581829</v>
      </c>
      <c r="D6353" s="0" t="n">
        <v>0.68414761988937</v>
      </c>
      <c r="E6353" s="0" t="n">
        <v>0.979920957632262</v>
      </c>
      <c r="F6353" s="0" t="n">
        <v>-0.000143725691191089</v>
      </c>
      <c r="G6353" s="0" t="n">
        <v>0.997637276870249</v>
      </c>
      <c r="H6353" s="0" t="n">
        <f aca="false">FALSE()</f>
        <v>0</v>
      </c>
    </row>
    <row r="6354" customFormat="false" ht="12.8" hidden="false" customHeight="false" outlineLevel="0" collapsed="false">
      <c r="A6354" s="0" t="s">
        <v>12169</v>
      </c>
      <c r="B6354" s="0" t="s">
        <v>12170</v>
      </c>
      <c r="C6354" s="0" t="n">
        <v>-0.00605776969348144</v>
      </c>
      <c r="D6354" s="0" t="n">
        <v>0.68416972437215</v>
      </c>
      <c r="E6354" s="0" t="n">
        <v>0.979920957632262</v>
      </c>
      <c r="F6354" s="0" t="n">
        <v>-0.0716846492308778</v>
      </c>
      <c r="G6354" s="0" t="n">
        <v>0.139180162536942</v>
      </c>
      <c r="H6354" s="0" t="n">
        <f aca="false">FALSE()</f>
        <v>0</v>
      </c>
    </row>
    <row r="6355" customFormat="false" ht="12.8" hidden="false" customHeight="false" outlineLevel="0" collapsed="false">
      <c r="A6355" s="0" t="s">
        <v>12171</v>
      </c>
      <c r="B6355" s="0" t="s">
        <v>12172</v>
      </c>
      <c r="C6355" s="0" t="n">
        <v>0.00966920479054698</v>
      </c>
      <c r="D6355" s="0" t="n">
        <v>0.684241112689176</v>
      </c>
      <c r="E6355" s="0" t="n">
        <v>0.979920957632262</v>
      </c>
      <c r="F6355" s="0" t="n">
        <v>-0.0480896686997291</v>
      </c>
      <c r="G6355" s="0" t="n">
        <v>0.321497822190275</v>
      </c>
      <c r="H6355" s="0" t="n">
        <f aca="false">FALSE()</f>
        <v>0</v>
      </c>
    </row>
    <row r="6356" customFormat="false" ht="12.8" hidden="false" customHeight="false" outlineLevel="0" collapsed="false">
      <c r="A6356" s="0" t="s">
        <v>12173</v>
      </c>
      <c r="B6356" s="0" t="s">
        <v>12174</v>
      </c>
      <c r="C6356" s="0" t="n">
        <v>-0.0102000590034537</v>
      </c>
      <c r="D6356" s="0" t="n">
        <v>0.684351552404335</v>
      </c>
      <c r="E6356" s="0" t="n">
        <v>0.979920957632262</v>
      </c>
      <c r="F6356" s="0" t="n">
        <v>-0.0725560875673701</v>
      </c>
      <c r="G6356" s="0" t="n">
        <v>0.134425550698678</v>
      </c>
      <c r="H6356" s="0" t="n">
        <f aca="false">FALSE()</f>
        <v>0</v>
      </c>
    </row>
    <row r="6357" customFormat="false" ht="12.8" hidden="false" customHeight="false" outlineLevel="0" collapsed="false">
      <c r="A6357" s="0" t="s">
        <v>12175</v>
      </c>
      <c r="B6357" s="0" t="s">
        <v>12176</v>
      </c>
      <c r="C6357" s="0" t="n">
        <v>0.0096552370649425</v>
      </c>
      <c r="D6357" s="0" t="n">
        <v>0.684677125155045</v>
      </c>
      <c r="E6357" s="0" t="n">
        <v>0.979920957632262</v>
      </c>
      <c r="F6357" s="0" t="n">
        <v>-0.032103440663953</v>
      </c>
      <c r="G6357" s="0" t="n">
        <v>0.50822072185771</v>
      </c>
      <c r="H6357" s="0" t="n">
        <f aca="false">FALSE()</f>
        <v>0</v>
      </c>
    </row>
    <row r="6358" customFormat="false" ht="12.8" hidden="false" customHeight="false" outlineLevel="0" collapsed="false">
      <c r="A6358" s="0" t="s">
        <v>12177</v>
      </c>
      <c r="B6358" s="0" t="s">
        <v>12178</v>
      </c>
      <c r="C6358" s="0" t="n">
        <v>0.0215311443544466</v>
      </c>
      <c r="D6358" s="0" t="n">
        <v>0.684687449783982</v>
      </c>
      <c r="E6358" s="0" t="n">
        <v>0.979920957632262</v>
      </c>
      <c r="F6358" s="0" t="n">
        <v>0.0475682611936364</v>
      </c>
      <c r="G6358" s="0" t="n">
        <v>0.326778517125236</v>
      </c>
      <c r="H6358" s="0" t="n">
        <f aca="false">FALSE()</f>
        <v>0</v>
      </c>
    </row>
    <row r="6359" customFormat="false" ht="12.8" hidden="false" customHeight="false" outlineLevel="0" collapsed="false">
      <c r="A6359" s="0" t="s">
        <v>12179</v>
      </c>
      <c r="B6359" s="0" t="s">
        <v>12180</v>
      </c>
      <c r="C6359" s="0" t="n">
        <v>0.00740262114866728</v>
      </c>
      <c r="D6359" s="0" t="n">
        <v>0.684715369640865</v>
      </c>
      <c r="E6359" s="0" t="n">
        <v>0.979920957632262</v>
      </c>
      <c r="F6359" s="0" t="n">
        <v>0.0158246117991374</v>
      </c>
      <c r="G6359" s="0" t="n">
        <v>0.744377974078766</v>
      </c>
      <c r="H6359" s="0" t="n">
        <f aca="false">FALSE()</f>
        <v>0</v>
      </c>
    </row>
    <row r="6360" customFormat="false" ht="12.8" hidden="false" customHeight="false" outlineLevel="0" collapsed="false">
      <c r="A6360" s="0" t="s">
        <v>12181</v>
      </c>
      <c r="B6360" s="0" t="s">
        <v>12182</v>
      </c>
      <c r="C6360" s="0" t="n">
        <v>0.0120130373358369</v>
      </c>
      <c r="D6360" s="0" t="n">
        <v>0.684799491406893</v>
      </c>
      <c r="E6360" s="0" t="n">
        <v>0.979920957632262</v>
      </c>
      <c r="F6360" s="0" t="n">
        <v>-0.0267195319727192</v>
      </c>
      <c r="G6360" s="0" t="n">
        <v>0.581899919987905</v>
      </c>
      <c r="H6360" s="0" t="n">
        <f aca="false">FALSE()</f>
        <v>0</v>
      </c>
    </row>
    <row r="6361" customFormat="false" ht="12.8" hidden="false" customHeight="false" outlineLevel="0" collapsed="false">
      <c r="A6361" s="0" t="s">
        <v>12183</v>
      </c>
      <c r="B6361" s="0" t="s">
        <v>12184</v>
      </c>
      <c r="C6361" s="0" t="n">
        <v>-0.0178622109594276</v>
      </c>
      <c r="D6361" s="0" t="n">
        <v>0.684854985651353</v>
      </c>
      <c r="E6361" s="0" t="n">
        <v>0.979920957632262</v>
      </c>
      <c r="F6361" s="0" t="n">
        <v>-0.101959872759074</v>
      </c>
      <c r="G6361" s="0" t="n">
        <v>0.0351859185759905</v>
      </c>
      <c r="H6361" s="0" t="n">
        <f aca="false">FALSE()</f>
        <v>0</v>
      </c>
    </row>
    <row r="6362" customFormat="false" ht="12.8" hidden="false" customHeight="false" outlineLevel="0" collapsed="false">
      <c r="A6362" s="0" t="s">
        <v>12185</v>
      </c>
      <c r="B6362" s="0" t="s">
        <v>12186</v>
      </c>
      <c r="C6362" s="0" t="n">
        <v>-0.0222770104897823</v>
      </c>
      <c r="D6362" s="0" t="n">
        <v>0.684884496789818</v>
      </c>
      <c r="E6362" s="0" t="n">
        <v>0.979920957632262</v>
      </c>
      <c r="F6362" s="0" t="n">
        <v>-0.139243647623642</v>
      </c>
      <c r="G6362" s="0" t="n">
        <v>0.00393969845546366</v>
      </c>
      <c r="H6362" s="0" t="n">
        <f aca="false">FALSE()</f>
        <v>0</v>
      </c>
    </row>
    <row r="6363" customFormat="false" ht="12.8" hidden="false" customHeight="false" outlineLevel="0" collapsed="false">
      <c r="A6363" s="0" t="s">
        <v>12187</v>
      </c>
      <c r="B6363" s="0" t="s">
        <v>12188</v>
      </c>
      <c r="C6363" s="0" t="n">
        <v>0.00638016005549849</v>
      </c>
      <c r="D6363" s="0" t="n">
        <v>0.684887024156844</v>
      </c>
      <c r="E6363" s="0" t="n">
        <v>0.979920957632262</v>
      </c>
      <c r="F6363" s="0" t="n">
        <v>-0.0399256612526792</v>
      </c>
      <c r="G6363" s="0" t="n">
        <v>0.410546246963502</v>
      </c>
      <c r="H6363" s="0" t="n">
        <f aca="false">FALSE()</f>
        <v>0</v>
      </c>
    </row>
    <row r="6364" customFormat="false" ht="12.8" hidden="false" customHeight="false" outlineLevel="0" collapsed="false">
      <c r="A6364" s="0" t="s">
        <v>12189</v>
      </c>
      <c r="B6364" s="0" t="s">
        <v>12190</v>
      </c>
      <c r="C6364" s="0" t="n">
        <v>0.00246113784160468</v>
      </c>
      <c r="D6364" s="0" t="n">
        <v>0.684896279387206</v>
      </c>
      <c r="E6364" s="0" t="n">
        <v>0.979920957632262</v>
      </c>
      <c r="F6364" s="0" t="n">
        <v>0.0066399027221051</v>
      </c>
      <c r="G6364" s="0" t="n">
        <v>0.891184051886264</v>
      </c>
      <c r="H6364" s="0" t="n">
        <f aca="false">FALSE()</f>
        <v>0</v>
      </c>
    </row>
    <row r="6365" customFormat="false" ht="12.8" hidden="false" customHeight="false" outlineLevel="0" collapsed="false">
      <c r="A6365" s="0" t="s">
        <v>12191</v>
      </c>
      <c r="B6365" s="0" t="s">
        <v>12192</v>
      </c>
      <c r="C6365" s="0" t="n">
        <v>-0.00093155353535708</v>
      </c>
      <c r="D6365" s="0" t="n">
        <v>0.684998215834174</v>
      </c>
      <c r="E6365" s="0" t="n">
        <v>0.979920957632262</v>
      </c>
      <c r="F6365" s="0" t="n">
        <v>-0.0274355411339727</v>
      </c>
      <c r="G6365" s="0" t="n">
        <v>0.571820766917947</v>
      </c>
      <c r="H6365" s="0" t="n">
        <f aca="false">FALSE()</f>
        <v>0</v>
      </c>
    </row>
    <row r="6366" customFormat="false" ht="12.8" hidden="false" customHeight="false" outlineLevel="0" collapsed="false">
      <c r="A6366" s="0" t="s">
        <v>12193</v>
      </c>
      <c r="B6366" s="0" t="s">
        <v>12194</v>
      </c>
      <c r="C6366" s="0" t="n">
        <v>0.00549120587660563</v>
      </c>
      <c r="D6366" s="0" t="n">
        <v>0.68508039318901</v>
      </c>
      <c r="E6366" s="0" t="n">
        <v>0.979920957632262</v>
      </c>
      <c r="F6366" s="0" t="n">
        <v>-0.0152987321484675</v>
      </c>
      <c r="G6366" s="0" t="n">
        <v>0.752591263397837</v>
      </c>
      <c r="H6366" s="0" t="n">
        <f aca="false">FALSE()</f>
        <v>0</v>
      </c>
    </row>
    <row r="6367" customFormat="false" ht="12.8" hidden="false" customHeight="false" outlineLevel="0" collapsed="false">
      <c r="A6367" s="0" t="s">
        <v>12195</v>
      </c>
      <c r="B6367" s="0" t="s">
        <v>12196</v>
      </c>
      <c r="C6367" s="0" t="n">
        <v>0.014268679554778</v>
      </c>
      <c r="D6367" s="0" t="n">
        <v>0.685162270514642</v>
      </c>
      <c r="E6367" s="0" t="n">
        <v>0.979920957632262</v>
      </c>
      <c r="F6367" s="0" t="n">
        <v>-0.0575810874858682</v>
      </c>
      <c r="G6367" s="0" t="n">
        <v>0.23508888427805</v>
      </c>
      <c r="H6367" s="0" t="n">
        <f aca="false">FALSE()</f>
        <v>0</v>
      </c>
    </row>
    <row r="6368" customFormat="false" ht="12.8" hidden="false" customHeight="false" outlineLevel="0" collapsed="false">
      <c r="A6368" s="0" t="s">
        <v>12197</v>
      </c>
      <c r="B6368" s="0" t="s">
        <v>12198</v>
      </c>
      <c r="C6368" s="0" t="n">
        <v>0.0135929070493599</v>
      </c>
      <c r="D6368" s="0" t="n">
        <v>0.685167328198119</v>
      </c>
      <c r="E6368" s="0" t="n">
        <v>0.979920957632262</v>
      </c>
      <c r="F6368" s="0" t="n">
        <v>-0.0105339105319509</v>
      </c>
      <c r="G6368" s="0" t="n">
        <v>0.828176824478222</v>
      </c>
      <c r="H6368" s="0" t="n">
        <f aca="false">FALSE()</f>
        <v>0</v>
      </c>
    </row>
    <row r="6369" customFormat="false" ht="12.8" hidden="false" customHeight="false" outlineLevel="0" collapsed="false">
      <c r="A6369" s="0" t="s">
        <v>12199</v>
      </c>
      <c r="B6369" s="0" t="s">
        <v>12200</v>
      </c>
      <c r="C6369" s="0" t="n">
        <v>0.0213553359021663</v>
      </c>
      <c r="D6369" s="0" t="n">
        <v>0.685187474129326</v>
      </c>
      <c r="E6369" s="0" t="n">
        <v>0.979920957632262</v>
      </c>
      <c r="F6369" s="0" t="n">
        <v>-0.029884010353168</v>
      </c>
      <c r="G6369" s="0" t="n">
        <v>0.537993573016396</v>
      </c>
      <c r="H6369" s="0" t="n">
        <f aca="false">FALSE()</f>
        <v>0</v>
      </c>
    </row>
    <row r="6370" customFormat="false" ht="12.8" hidden="false" customHeight="false" outlineLevel="0" collapsed="false">
      <c r="A6370" s="0" t="s">
        <v>12201</v>
      </c>
      <c r="B6370" s="0" t="s">
        <v>12202</v>
      </c>
      <c r="C6370" s="0" t="n">
        <v>0.0169326112160669</v>
      </c>
      <c r="D6370" s="0" t="n">
        <v>0.685239860821296</v>
      </c>
      <c r="E6370" s="0" t="n">
        <v>0.979920957632262</v>
      </c>
      <c r="F6370" s="0" t="n">
        <v>-0.00679725005152055</v>
      </c>
      <c r="G6370" s="0" t="n">
        <v>0.888621976134927</v>
      </c>
      <c r="H6370" s="0" t="n">
        <f aca="false">FALSE()</f>
        <v>0</v>
      </c>
    </row>
    <row r="6371" customFormat="false" ht="12.8" hidden="false" customHeight="false" outlineLevel="0" collapsed="false">
      <c r="A6371" s="0" t="s">
        <v>12203</v>
      </c>
      <c r="B6371" s="0" t="s">
        <v>12204</v>
      </c>
      <c r="C6371" s="0" t="n">
        <v>-0.00135330586067086</v>
      </c>
      <c r="D6371" s="0" t="n">
        <v>0.685460516421092</v>
      </c>
      <c r="E6371" s="0" t="n">
        <v>0.979920957632262</v>
      </c>
      <c r="F6371" s="0" t="n">
        <v>-0.0564125320089078</v>
      </c>
      <c r="G6371" s="0" t="n">
        <v>0.244741580529862</v>
      </c>
      <c r="H6371" s="0" t="n">
        <f aca="false">FALSE()</f>
        <v>0</v>
      </c>
    </row>
    <row r="6372" customFormat="false" ht="12.8" hidden="false" customHeight="false" outlineLevel="0" collapsed="false">
      <c r="A6372" s="0" t="s">
        <v>12205</v>
      </c>
      <c r="B6372" s="0" t="s">
        <v>12206</v>
      </c>
      <c r="C6372" s="0" t="n">
        <v>-0.00448032675644618</v>
      </c>
      <c r="D6372" s="0" t="n">
        <v>0.685583455471334</v>
      </c>
      <c r="E6372" s="0" t="n">
        <v>0.979920957632262</v>
      </c>
      <c r="F6372" s="0" t="n">
        <v>-0.121739314297968</v>
      </c>
      <c r="G6372" s="0" t="n">
        <v>0.0118152417214227</v>
      </c>
      <c r="H6372" s="0" t="n">
        <f aca="false">FALSE()</f>
        <v>0</v>
      </c>
    </row>
    <row r="6373" customFormat="false" ht="12.8" hidden="false" customHeight="false" outlineLevel="0" collapsed="false">
      <c r="A6373" s="0" t="s">
        <v>12207</v>
      </c>
      <c r="B6373" s="0" t="s">
        <v>12207</v>
      </c>
      <c r="C6373" s="0" t="n">
        <v>0.00625342340040266</v>
      </c>
      <c r="D6373" s="0" t="n">
        <v>0.685653380377282</v>
      </c>
      <c r="E6373" s="0" t="n">
        <v>0.979920957632262</v>
      </c>
      <c r="F6373" s="0" t="n">
        <v>0.0222573872182676</v>
      </c>
      <c r="G6373" s="0" t="n">
        <v>0.646496455152244</v>
      </c>
      <c r="H6373" s="0" t="n">
        <f aca="false">FALSE()</f>
        <v>0</v>
      </c>
    </row>
    <row r="6374" customFormat="false" ht="12.8" hidden="false" customHeight="false" outlineLevel="0" collapsed="false">
      <c r="A6374" s="0" t="s">
        <v>12208</v>
      </c>
      <c r="B6374" s="0" t="s">
        <v>12209</v>
      </c>
      <c r="C6374" s="0" t="n">
        <v>0.0156249145532644</v>
      </c>
      <c r="D6374" s="0" t="n">
        <v>0.685670499729582</v>
      </c>
      <c r="E6374" s="0" t="n">
        <v>0.979920957632262</v>
      </c>
      <c r="F6374" s="0" t="n">
        <v>-0.0232076960756132</v>
      </c>
      <c r="G6374" s="0" t="n">
        <v>0.632492223751472</v>
      </c>
      <c r="H6374" s="0" t="n">
        <f aca="false">FALSE()</f>
        <v>0</v>
      </c>
    </row>
    <row r="6375" customFormat="false" ht="12.8" hidden="false" customHeight="false" outlineLevel="0" collapsed="false">
      <c r="A6375" s="0" t="s">
        <v>12210</v>
      </c>
      <c r="B6375" s="0" t="s">
        <v>12211</v>
      </c>
      <c r="C6375" s="0" t="n">
        <v>-0.00982061661511485</v>
      </c>
      <c r="D6375" s="0" t="n">
        <v>0.685697242721269</v>
      </c>
      <c r="E6375" s="0" t="n">
        <v>0.979920957632262</v>
      </c>
      <c r="F6375" s="0" t="n">
        <v>-0.0653969684754302</v>
      </c>
      <c r="G6375" s="0" t="n">
        <v>0.177386924003989</v>
      </c>
      <c r="H6375" s="0" t="n">
        <f aca="false">FALSE()</f>
        <v>0</v>
      </c>
    </row>
    <row r="6376" customFormat="false" ht="12.8" hidden="false" customHeight="false" outlineLevel="0" collapsed="false">
      <c r="A6376" s="0" t="s">
        <v>12212</v>
      </c>
      <c r="B6376" s="0" t="s">
        <v>12213</v>
      </c>
      <c r="C6376" s="0" t="n">
        <v>0.0128416892101602</v>
      </c>
      <c r="D6376" s="0" t="n">
        <v>0.686085815965506</v>
      </c>
      <c r="E6376" s="0" t="n">
        <v>0.980100931467889</v>
      </c>
      <c r="F6376" s="0" t="n">
        <v>-0.0488249515216976</v>
      </c>
      <c r="G6376" s="0" t="n">
        <v>0.31414594697701</v>
      </c>
      <c r="H6376" s="0" t="n">
        <f aca="false">FALSE()</f>
        <v>0</v>
      </c>
    </row>
    <row r="6377" customFormat="false" ht="12.8" hidden="false" customHeight="false" outlineLevel="0" collapsed="false">
      <c r="A6377" s="0" t="s">
        <v>12214</v>
      </c>
      <c r="B6377" s="0" t="s">
        <v>12215</v>
      </c>
      <c r="C6377" s="0" t="n">
        <v>0.0057227174953764</v>
      </c>
      <c r="D6377" s="0" t="n">
        <v>0.686240267621012</v>
      </c>
      <c r="E6377" s="0" t="n">
        <v>0.980100931467889</v>
      </c>
      <c r="F6377" s="0" t="n">
        <v>-0.0197284200946792</v>
      </c>
      <c r="G6377" s="0" t="n">
        <v>0.684366298631315</v>
      </c>
      <c r="H6377" s="0" t="n">
        <f aca="false">FALSE()</f>
        <v>0</v>
      </c>
    </row>
    <row r="6378" customFormat="false" ht="12.8" hidden="false" customHeight="false" outlineLevel="0" collapsed="false">
      <c r="A6378" s="0" t="s">
        <v>12216</v>
      </c>
      <c r="B6378" s="0" t="s">
        <v>12217</v>
      </c>
      <c r="C6378" s="0" t="n">
        <v>0.000451059880075153</v>
      </c>
      <c r="D6378" s="0" t="n">
        <v>0.686257850596762</v>
      </c>
      <c r="E6378" s="0" t="n">
        <v>0.980100931467889</v>
      </c>
      <c r="F6378" s="0" t="n">
        <v>0.00847911314144577</v>
      </c>
      <c r="G6378" s="0" t="n">
        <v>0.861313998757374</v>
      </c>
      <c r="H6378" s="0" t="n">
        <f aca="false">FALSE()</f>
        <v>0</v>
      </c>
    </row>
    <row r="6379" customFormat="false" ht="12.8" hidden="false" customHeight="false" outlineLevel="0" collapsed="false">
      <c r="A6379" s="0" t="s">
        <v>12218</v>
      </c>
      <c r="B6379" s="0" t="s">
        <v>12219</v>
      </c>
      <c r="C6379" s="0" t="n">
        <v>-0.00710862847905688</v>
      </c>
      <c r="D6379" s="0" t="n">
        <v>0.686341413099485</v>
      </c>
      <c r="E6379" s="0" t="n">
        <v>0.980100931467889</v>
      </c>
      <c r="F6379" s="0" t="n">
        <v>-0.0643099253763691</v>
      </c>
      <c r="G6379" s="0" t="n">
        <v>0.184714933802646</v>
      </c>
      <c r="H6379" s="0" t="n">
        <f aca="false">FALSE()</f>
        <v>0</v>
      </c>
    </row>
    <row r="6380" customFormat="false" ht="12.8" hidden="false" customHeight="false" outlineLevel="0" collapsed="false">
      <c r="A6380" s="0" t="s">
        <v>12220</v>
      </c>
      <c r="B6380" s="0" t="s">
        <v>12221</v>
      </c>
      <c r="C6380" s="0" t="n">
        <v>-0.00465287814458599</v>
      </c>
      <c r="D6380" s="0" t="n">
        <v>0.686512758876979</v>
      </c>
      <c r="E6380" s="0" t="n">
        <v>0.980100931467889</v>
      </c>
      <c r="F6380" s="0" t="n">
        <v>-0.0956246034580373</v>
      </c>
      <c r="G6380" s="0" t="n">
        <v>0.0482999712745593</v>
      </c>
      <c r="H6380" s="0" t="n">
        <f aca="false">FALSE()</f>
        <v>0</v>
      </c>
    </row>
    <row r="6381" customFormat="false" ht="12.8" hidden="false" customHeight="false" outlineLevel="0" collapsed="false">
      <c r="A6381" s="0" t="s">
        <v>12222</v>
      </c>
      <c r="B6381" s="0" t="s">
        <v>12223</v>
      </c>
      <c r="C6381" s="0" t="n">
        <v>-0.00954967579725897</v>
      </c>
      <c r="D6381" s="0" t="n">
        <v>0.686529492813591</v>
      </c>
      <c r="E6381" s="0" t="n">
        <v>0.980100931467889</v>
      </c>
      <c r="F6381" s="0" t="n">
        <v>-0.0819520198827438</v>
      </c>
      <c r="G6381" s="0" t="n">
        <v>0.0907725331850697</v>
      </c>
      <c r="H6381" s="0" t="n">
        <f aca="false">FALSE()</f>
        <v>0</v>
      </c>
    </row>
    <row r="6382" customFormat="false" ht="12.8" hidden="false" customHeight="false" outlineLevel="0" collapsed="false">
      <c r="A6382" s="0" t="s">
        <v>12224</v>
      </c>
      <c r="B6382" s="0" t="s">
        <v>12225</v>
      </c>
      <c r="C6382" s="0" t="n">
        <v>-0.0112553014807984</v>
      </c>
      <c r="D6382" s="0" t="n">
        <v>0.686680009039004</v>
      </c>
      <c r="E6382" s="0" t="n">
        <v>0.980100931467889</v>
      </c>
      <c r="F6382" s="0" t="n">
        <v>-0.08916477975068</v>
      </c>
      <c r="G6382" s="0" t="n">
        <v>0.0656558588844531</v>
      </c>
      <c r="H6382" s="0" t="n">
        <f aca="false">FALSE()</f>
        <v>0</v>
      </c>
    </row>
    <row r="6383" customFormat="false" ht="12.8" hidden="false" customHeight="false" outlineLevel="0" collapsed="false">
      <c r="A6383" s="0" t="s">
        <v>12226</v>
      </c>
      <c r="B6383" s="0" t="s">
        <v>12227</v>
      </c>
      <c r="C6383" s="0" t="n">
        <v>0.00852728270066903</v>
      </c>
      <c r="D6383" s="0" t="n">
        <v>0.686683954838957</v>
      </c>
      <c r="E6383" s="0" t="n">
        <v>0.980100931467889</v>
      </c>
      <c r="F6383" s="0" t="n">
        <v>-0.0282609061383171</v>
      </c>
      <c r="G6383" s="0" t="n">
        <v>0.560305882696573</v>
      </c>
      <c r="H6383" s="0" t="n">
        <f aca="false">FALSE()</f>
        <v>0</v>
      </c>
    </row>
    <row r="6384" customFormat="false" ht="12.8" hidden="false" customHeight="false" outlineLevel="0" collapsed="false">
      <c r="A6384" s="0" t="s">
        <v>12228</v>
      </c>
      <c r="B6384" s="0" t="s">
        <v>12229</v>
      </c>
      <c r="C6384" s="0" t="n">
        <v>-0.0203247691219819</v>
      </c>
      <c r="D6384" s="0" t="n">
        <v>0.687093301970348</v>
      </c>
      <c r="E6384" s="0" t="n">
        <v>0.980481890964717</v>
      </c>
      <c r="F6384" s="0" t="n">
        <v>-0.0974413415550298</v>
      </c>
      <c r="G6384" s="0" t="n">
        <v>0.0441762582314919</v>
      </c>
      <c r="H6384" s="0" t="n">
        <f aca="false">FALSE()</f>
        <v>0</v>
      </c>
    </row>
    <row r="6385" customFormat="false" ht="12.8" hidden="false" customHeight="false" outlineLevel="0" collapsed="false">
      <c r="A6385" s="0" t="s">
        <v>12230</v>
      </c>
      <c r="B6385" s="0" t="s">
        <v>12231</v>
      </c>
      <c r="C6385" s="0" t="n">
        <v>0.0106351732297145</v>
      </c>
      <c r="D6385" s="0" t="n">
        <v>0.687403404720951</v>
      </c>
      <c r="E6385" s="0" t="n">
        <v>0.980481890964717</v>
      </c>
      <c r="F6385" s="0" t="n">
        <v>0.00163014490544358</v>
      </c>
      <c r="G6385" s="0" t="n">
        <v>0.973206841472232</v>
      </c>
      <c r="H6385" s="0" t="n">
        <f aca="false">FALSE()</f>
        <v>0</v>
      </c>
    </row>
    <row r="6386" customFormat="false" ht="12.8" hidden="false" customHeight="false" outlineLevel="0" collapsed="false">
      <c r="A6386" s="0" t="s">
        <v>12232</v>
      </c>
      <c r="B6386" s="0" t="s">
        <v>12233</v>
      </c>
      <c r="C6386" s="0" t="n">
        <v>0.0187192205963444</v>
      </c>
      <c r="D6386" s="0" t="n">
        <v>0.687463149409876</v>
      </c>
      <c r="E6386" s="0" t="n">
        <v>0.980481890964717</v>
      </c>
      <c r="F6386" s="0" t="n">
        <v>-0.00761440331200682</v>
      </c>
      <c r="G6386" s="0" t="n">
        <v>0.875335553298238</v>
      </c>
      <c r="H6386" s="0" t="n">
        <f aca="false">FALSE()</f>
        <v>0</v>
      </c>
    </row>
    <row r="6387" customFormat="false" ht="12.8" hidden="false" customHeight="false" outlineLevel="0" collapsed="false">
      <c r="A6387" s="0" t="s">
        <v>12234</v>
      </c>
      <c r="B6387" s="0" t="s">
        <v>12235</v>
      </c>
      <c r="C6387" s="0" t="n">
        <v>0.00765693281939248</v>
      </c>
      <c r="D6387" s="0" t="n">
        <v>0.687516970250857</v>
      </c>
      <c r="E6387" s="0" t="n">
        <v>0.980481890964717</v>
      </c>
      <c r="F6387" s="0" t="n">
        <v>-0.0224162719563406</v>
      </c>
      <c r="G6387" s="0" t="n">
        <v>0.64414616797752</v>
      </c>
      <c r="H6387" s="0" t="n">
        <f aca="false">FALSE()</f>
        <v>0</v>
      </c>
    </row>
    <row r="6388" customFormat="false" ht="12.8" hidden="false" customHeight="false" outlineLevel="0" collapsed="false">
      <c r="A6388" s="0" t="s">
        <v>12236</v>
      </c>
      <c r="B6388" s="0" t="s">
        <v>12237</v>
      </c>
      <c r="C6388" s="0" t="n">
        <v>0.0116639300928803</v>
      </c>
      <c r="D6388" s="0" t="n">
        <v>0.687532045908549</v>
      </c>
      <c r="E6388" s="0" t="n">
        <v>0.980481890964717</v>
      </c>
      <c r="F6388" s="0" t="n">
        <v>-0.0344245557625065</v>
      </c>
      <c r="G6388" s="0" t="n">
        <v>0.478030773781848</v>
      </c>
      <c r="H6388" s="0" t="n">
        <f aca="false">FALSE()</f>
        <v>0</v>
      </c>
    </row>
    <row r="6389" customFormat="false" ht="12.8" hidden="false" customHeight="false" outlineLevel="0" collapsed="false">
      <c r="A6389" s="0" t="s">
        <v>12238</v>
      </c>
      <c r="B6389" s="0" t="s">
        <v>12238</v>
      </c>
      <c r="C6389" s="0" t="n">
        <v>-0.0168214911946161</v>
      </c>
      <c r="D6389" s="0" t="n">
        <v>0.687792333140037</v>
      </c>
      <c r="E6389" s="0" t="n">
        <v>0.980481890964717</v>
      </c>
      <c r="F6389" s="0" t="n">
        <v>-0.0839887599010457</v>
      </c>
      <c r="G6389" s="0" t="n">
        <v>0.0830035606594381</v>
      </c>
      <c r="H6389" s="0" t="n">
        <f aca="false">FALSE()</f>
        <v>0</v>
      </c>
    </row>
    <row r="6390" customFormat="false" ht="12.8" hidden="false" customHeight="false" outlineLevel="0" collapsed="false">
      <c r="A6390" s="0" t="s">
        <v>12239</v>
      </c>
      <c r="B6390" s="0" t="s">
        <v>12240</v>
      </c>
      <c r="C6390" s="0" t="n">
        <v>-0.00511592067064347</v>
      </c>
      <c r="D6390" s="0" t="n">
        <v>0.687928358577959</v>
      </c>
      <c r="E6390" s="0" t="n">
        <v>0.980481890964717</v>
      </c>
      <c r="F6390" s="0" t="n">
        <v>-0.0742503177063531</v>
      </c>
      <c r="G6390" s="0" t="n">
        <v>0.125541042497674</v>
      </c>
      <c r="H6390" s="0" t="n">
        <f aca="false">FALSE()</f>
        <v>0</v>
      </c>
    </row>
    <row r="6391" customFormat="false" ht="12.8" hidden="false" customHeight="false" outlineLevel="0" collapsed="false">
      <c r="A6391" s="0" t="s">
        <v>12241</v>
      </c>
      <c r="B6391" s="0" t="s">
        <v>12242</v>
      </c>
      <c r="C6391" s="0" t="n">
        <v>0.0131743154532384</v>
      </c>
      <c r="D6391" s="0" t="n">
        <v>0.688046625560109</v>
      </c>
      <c r="E6391" s="0" t="n">
        <v>0.980481890964717</v>
      </c>
      <c r="F6391" s="0" t="n">
        <v>-0.0109403323664518</v>
      </c>
      <c r="G6391" s="0" t="n">
        <v>0.82165656467799</v>
      </c>
      <c r="H6391" s="0" t="n">
        <f aca="false">FALSE()</f>
        <v>0</v>
      </c>
    </row>
    <row r="6392" customFormat="false" ht="12.8" hidden="false" customHeight="false" outlineLevel="0" collapsed="false">
      <c r="A6392" s="0" t="s">
        <v>12243</v>
      </c>
      <c r="B6392" s="0" t="s">
        <v>12244</v>
      </c>
      <c r="C6392" s="0" t="n">
        <v>0.0119995758999467</v>
      </c>
      <c r="D6392" s="0" t="n">
        <v>0.688060410459834</v>
      </c>
      <c r="E6392" s="0" t="n">
        <v>0.980481890964717</v>
      </c>
      <c r="F6392" s="0" t="n">
        <v>-0.0167009000493911</v>
      </c>
      <c r="G6392" s="0" t="n">
        <v>0.730756487446161</v>
      </c>
      <c r="H6392" s="0" t="n">
        <f aca="false">FALSE()</f>
        <v>0</v>
      </c>
    </row>
    <row r="6393" customFormat="false" ht="12.8" hidden="false" customHeight="false" outlineLevel="0" collapsed="false">
      <c r="A6393" s="0" t="s">
        <v>12245</v>
      </c>
      <c r="B6393" s="0" t="s">
        <v>12246</v>
      </c>
      <c r="C6393" s="0" t="n">
        <v>0.0278726876970887</v>
      </c>
      <c r="D6393" s="0" t="n">
        <v>0.688118701164607</v>
      </c>
      <c r="E6393" s="0" t="n">
        <v>0.980481890964717</v>
      </c>
      <c r="F6393" s="0" t="n">
        <v>0.0151514720929247</v>
      </c>
      <c r="G6393" s="0" t="n">
        <v>0.754896255636378</v>
      </c>
      <c r="H6393" s="0" t="n">
        <f aca="false">FALSE()</f>
        <v>0</v>
      </c>
    </row>
    <row r="6394" customFormat="false" ht="12.8" hidden="false" customHeight="false" outlineLevel="0" collapsed="false">
      <c r="A6394" s="0" t="s">
        <v>12247</v>
      </c>
      <c r="B6394" s="0" t="s">
        <v>12247</v>
      </c>
      <c r="C6394" s="0" t="n">
        <v>-0.0150261356547326</v>
      </c>
      <c r="D6394" s="0" t="n">
        <v>0.688134891748538</v>
      </c>
      <c r="E6394" s="0" t="n">
        <v>0.980481890964717</v>
      </c>
      <c r="F6394" s="0" t="n">
        <v>-0.112401963519335</v>
      </c>
      <c r="G6394" s="0" t="n">
        <v>0.0201668065519607</v>
      </c>
      <c r="H6394" s="0" t="n">
        <f aca="false">FALSE()</f>
        <v>0</v>
      </c>
    </row>
    <row r="6395" customFormat="false" ht="12.8" hidden="false" customHeight="false" outlineLevel="0" collapsed="false">
      <c r="A6395" s="0" t="s">
        <v>12248</v>
      </c>
      <c r="B6395" s="0" t="s">
        <v>12249</v>
      </c>
      <c r="C6395" s="0" t="n">
        <v>-0.0131623465918779</v>
      </c>
      <c r="D6395" s="0" t="n">
        <v>0.688263648985005</v>
      </c>
      <c r="E6395" s="0" t="n">
        <v>0.980511976635034</v>
      </c>
      <c r="F6395" s="0" t="n">
        <v>-0.0619957764256203</v>
      </c>
      <c r="G6395" s="0" t="n">
        <v>0.201054076408307</v>
      </c>
      <c r="H6395" s="0" t="n">
        <f aca="false">FALSE()</f>
        <v>0</v>
      </c>
    </row>
    <row r="6396" customFormat="false" ht="12.8" hidden="false" customHeight="false" outlineLevel="0" collapsed="false">
      <c r="A6396" s="0" t="s">
        <v>12250</v>
      </c>
      <c r="B6396" s="0" t="s">
        <v>12251</v>
      </c>
      <c r="C6396" s="0" t="n">
        <v>-0.00488864587708561</v>
      </c>
      <c r="D6396" s="0" t="n">
        <v>0.688479552337149</v>
      </c>
      <c r="E6396" s="0" t="n">
        <v>0.980666183305565</v>
      </c>
      <c r="F6396" s="0" t="n">
        <v>-0.124186131285985</v>
      </c>
      <c r="G6396" s="0" t="n">
        <v>0.010210806283604</v>
      </c>
      <c r="H6396" s="0" t="n">
        <f aca="false">FALSE()</f>
        <v>0</v>
      </c>
    </row>
    <row r="6397" customFormat="false" ht="12.8" hidden="false" customHeight="false" outlineLevel="0" collapsed="false">
      <c r="A6397" s="0" t="s">
        <v>12252</v>
      </c>
      <c r="B6397" s="0" t="s">
        <v>12253</v>
      </c>
      <c r="C6397" s="0" t="n">
        <v>0.00487720852691146</v>
      </c>
      <c r="D6397" s="0" t="n">
        <v>0.688623379764636</v>
      </c>
      <c r="E6397" s="0" t="n">
        <v>0.980717693288941</v>
      </c>
      <c r="F6397" s="0" t="n">
        <v>0.00819966159609346</v>
      </c>
      <c r="G6397" s="0" t="n">
        <v>0.86584085602064</v>
      </c>
      <c r="H6397" s="0" t="n">
        <f aca="false">FALSE()</f>
        <v>0</v>
      </c>
    </row>
    <row r="6398" customFormat="false" ht="12.8" hidden="false" customHeight="false" outlineLevel="0" collapsed="false">
      <c r="A6398" s="0" t="s">
        <v>12254</v>
      </c>
      <c r="B6398" s="0" t="s">
        <v>12255</v>
      </c>
      <c r="C6398" s="0" t="n">
        <v>-0.00970579793808164</v>
      </c>
      <c r="D6398" s="0" t="n">
        <v>0.688803938973283</v>
      </c>
      <c r="E6398" s="0" t="n">
        <v>0.980821491340884</v>
      </c>
      <c r="F6398" s="0" t="n">
        <v>-0.0828518812662628</v>
      </c>
      <c r="G6398" s="0" t="n">
        <v>0.0872710823705342</v>
      </c>
      <c r="H6398" s="0" t="n">
        <f aca="false">FALSE()</f>
        <v>0</v>
      </c>
    </row>
    <row r="6399" customFormat="false" ht="12.8" hidden="false" customHeight="false" outlineLevel="0" collapsed="false">
      <c r="A6399" s="0" t="s">
        <v>12256</v>
      </c>
      <c r="B6399" s="0" t="s">
        <v>12257</v>
      </c>
      <c r="C6399" s="0" t="n">
        <v>-0.0165689128473376</v>
      </c>
      <c r="D6399" s="0" t="n">
        <v>0.688999006592053</v>
      </c>
      <c r="E6399" s="0" t="n">
        <v>0.980853655147947</v>
      </c>
      <c r="F6399" s="0" t="n">
        <v>-0.072294398463831</v>
      </c>
      <c r="G6399" s="0" t="n">
        <v>0.135840003949268</v>
      </c>
      <c r="H6399" s="0" t="n">
        <f aca="false">FALSE()</f>
        <v>0</v>
      </c>
    </row>
    <row r="6400" customFormat="false" ht="12.8" hidden="false" customHeight="false" outlineLevel="0" collapsed="false">
      <c r="A6400" s="0" t="s">
        <v>12258</v>
      </c>
      <c r="B6400" s="0" t="s">
        <v>12259</v>
      </c>
      <c r="C6400" s="0" t="n">
        <v>0.00200260360977518</v>
      </c>
      <c r="D6400" s="0" t="n">
        <v>0.689113389955079</v>
      </c>
      <c r="E6400" s="0" t="n">
        <v>0.980853655147947</v>
      </c>
      <c r="F6400" s="0" t="n">
        <v>-0.0352716677796538</v>
      </c>
      <c r="G6400" s="0" t="n">
        <v>0.46726107287559</v>
      </c>
      <c r="H6400" s="0" t="n">
        <f aca="false">FALSE()</f>
        <v>0</v>
      </c>
    </row>
    <row r="6401" customFormat="false" ht="12.8" hidden="false" customHeight="false" outlineLevel="0" collapsed="false">
      <c r="A6401" s="0" t="s">
        <v>12260</v>
      </c>
      <c r="B6401" s="0" t="s">
        <v>12261</v>
      </c>
      <c r="C6401" s="0" t="n">
        <v>0.0291791897123089</v>
      </c>
      <c r="D6401" s="0" t="n">
        <v>0.689177112603063</v>
      </c>
      <c r="E6401" s="0" t="n">
        <v>0.980853655147947</v>
      </c>
      <c r="F6401" s="0" t="n">
        <v>-0.0117728473234316</v>
      </c>
      <c r="G6401" s="0" t="n">
        <v>0.808339184170216</v>
      </c>
      <c r="H6401" s="0" t="n">
        <f aca="false">FALSE()</f>
        <v>0</v>
      </c>
    </row>
    <row r="6402" customFormat="false" ht="12.8" hidden="false" customHeight="false" outlineLevel="0" collapsed="false">
      <c r="A6402" s="0" t="s">
        <v>12262</v>
      </c>
      <c r="B6402" s="0" t="s">
        <v>12263</v>
      </c>
      <c r="C6402" s="0" t="n">
        <v>0.0137176592299239</v>
      </c>
      <c r="D6402" s="0" t="n">
        <v>0.689257245208257</v>
      </c>
      <c r="E6402" s="0" t="n">
        <v>0.980853655147947</v>
      </c>
      <c r="F6402" s="0" t="n">
        <v>-0.0516009369887326</v>
      </c>
      <c r="G6402" s="0" t="n">
        <v>0.287390374553954</v>
      </c>
      <c r="H6402" s="0" t="n">
        <f aca="false">FALSE()</f>
        <v>0</v>
      </c>
    </row>
    <row r="6403" customFormat="false" ht="12.8" hidden="false" customHeight="false" outlineLevel="0" collapsed="false">
      <c r="A6403" s="0" t="s">
        <v>12264</v>
      </c>
      <c r="B6403" s="0" t="s">
        <v>12265</v>
      </c>
      <c r="C6403" s="0" t="n">
        <v>0.0156841299690977</v>
      </c>
      <c r="D6403" s="0" t="n">
        <v>0.689750628908633</v>
      </c>
      <c r="E6403" s="0" t="n">
        <v>0.9812797278847</v>
      </c>
      <c r="F6403" s="0" t="n">
        <v>-0.0415747103670099</v>
      </c>
      <c r="G6403" s="0" t="n">
        <v>0.391471881108855</v>
      </c>
      <c r="H6403" s="0" t="n">
        <f aca="false">FALSE()</f>
        <v>0</v>
      </c>
    </row>
    <row r="6404" customFormat="false" ht="12.8" hidden="false" customHeight="false" outlineLevel="0" collapsed="false">
      <c r="A6404" s="0" t="s">
        <v>12266</v>
      </c>
      <c r="B6404" s="0" t="s">
        <v>12267</v>
      </c>
      <c r="C6404" s="0" t="n">
        <v>0.00781269230889756</v>
      </c>
      <c r="D6404" s="0" t="n">
        <v>0.689863986974603</v>
      </c>
      <c r="E6404" s="0" t="n">
        <v>0.9812797278847</v>
      </c>
      <c r="F6404" s="0" t="n">
        <v>-0.0356026457943544</v>
      </c>
      <c r="G6404" s="0" t="n">
        <v>0.463089914327727</v>
      </c>
      <c r="H6404" s="0" t="n">
        <f aca="false">FALSE()</f>
        <v>0</v>
      </c>
    </row>
    <row r="6405" customFormat="false" ht="12.8" hidden="false" customHeight="false" outlineLevel="0" collapsed="false">
      <c r="A6405" s="0" t="s">
        <v>12268</v>
      </c>
      <c r="B6405" s="0" t="s">
        <v>12269</v>
      </c>
      <c r="C6405" s="0" t="n">
        <v>-0.0257965935005097</v>
      </c>
      <c r="D6405" s="0" t="n">
        <v>0.689879830648109</v>
      </c>
      <c r="E6405" s="0" t="n">
        <v>0.9812797278847</v>
      </c>
      <c r="F6405" s="0" t="n">
        <v>-0.113377932953126</v>
      </c>
      <c r="G6405" s="0" t="n">
        <v>0.0191020904672013</v>
      </c>
      <c r="H6405" s="0" t="n">
        <f aca="false">FALSE()</f>
        <v>0</v>
      </c>
    </row>
    <row r="6406" customFormat="false" ht="12.8" hidden="false" customHeight="false" outlineLevel="0" collapsed="false">
      <c r="A6406" s="0" t="s">
        <v>12270</v>
      </c>
      <c r="B6406" s="0" t="s">
        <v>12271</v>
      </c>
      <c r="C6406" s="0" t="n">
        <v>0.000963637497159176</v>
      </c>
      <c r="D6406" s="0" t="n">
        <v>0.690045011485922</v>
      </c>
      <c r="E6406" s="0" t="n">
        <v>0.981345653884043</v>
      </c>
      <c r="F6406" s="0" t="n">
        <v>0.0146190588483536</v>
      </c>
      <c r="G6406" s="0" t="n">
        <v>0.763247893445755</v>
      </c>
      <c r="H6406" s="0" t="n">
        <f aca="false">FALSE()</f>
        <v>0</v>
      </c>
    </row>
    <row r="6407" customFormat="false" ht="12.8" hidden="false" customHeight="false" outlineLevel="0" collapsed="false">
      <c r="A6407" s="0" t="s">
        <v>12272</v>
      </c>
      <c r="B6407" s="0" t="s">
        <v>12272</v>
      </c>
      <c r="C6407" s="0" t="n">
        <v>0.00540752611843692</v>
      </c>
      <c r="D6407" s="0" t="n">
        <v>0.690303306876417</v>
      </c>
      <c r="E6407" s="0" t="n">
        <v>0.981345653884043</v>
      </c>
      <c r="F6407" s="0" t="n">
        <v>-0.0260746589481558</v>
      </c>
      <c r="G6407" s="0" t="n">
        <v>0.591047889990095</v>
      </c>
      <c r="H6407" s="0" t="n">
        <f aca="false">FALSE()</f>
        <v>0</v>
      </c>
    </row>
    <row r="6408" customFormat="false" ht="12.8" hidden="false" customHeight="false" outlineLevel="0" collapsed="false">
      <c r="A6408" s="0" t="s">
        <v>12273</v>
      </c>
      <c r="B6408" s="0" t="s">
        <v>12274</v>
      </c>
      <c r="C6408" s="0" t="n">
        <v>0.0131433099912806</v>
      </c>
      <c r="D6408" s="0" t="n">
        <v>0.690307941055106</v>
      </c>
      <c r="E6408" s="0" t="n">
        <v>0.981345653884043</v>
      </c>
      <c r="F6408" s="0" t="n">
        <v>-0.0324622646190988</v>
      </c>
      <c r="G6408" s="0" t="n">
        <v>0.503489403990512</v>
      </c>
      <c r="H6408" s="0" t="n">
        <f aca="false">FALSE()</f>
        <v>0</v>
      </c>
    </row>
    <row r="6409" customFormat="false" ht="12.8" hidden="false" customHeight="false" outlineLevel="0" collapsed="false">
      <c r="A6409" s="0" t="s">
        <v>12275</v>
      </c>
      <c r="B6409" s="0" t="s">
        <v>12276</v>
      </c>
      <c r="C6409" s="0" t="n">
        <v>0.00846357884098228</v>
      </c>
      <c r="D6409" s="0" t="n">
        <v>0.690455350512385</v>
      </c>
      <c r="E6409" s="0" t="n">
        <v>0.981345653884043</v>
      </c>
      <c r="F6409" s="0" t="n">
        <v>-0.00571507585455078</v>
      </c>
      <c r="G6409" s="0" t="n">
        <v>0.906264968592231</v>
      </c>
      <c r="H6409" s="0" t="n">
        <f aca="false">FALSE()</f>
        <v>0</v>
      </c>
    </row>
    <row r="6410" customFormat="false" ht="12.8" hidden="false" customHeight="false" outlineLevel="0" collapsed="false">
      <c r="A6410" s="0" t="s">
        <v>12277</v>
      </c>
      <c r="B6410" s="0" t="s">
        <v>12278</v>
      </c>
      <c r="C6410" s="0" t="n">
        <v>0.00448359739190327</v>
      </c>
      <c r="D6410" s="0" t="n">
        <v>0.690583745458495</v>
      </c>
      <c r="E6410" s="0" t="n">
        <v>0.981345653884043</v>
      </c>
      <c r="F6410" s="0" t="n">
        <v>-0.0239784403662232</v>
      </c>
      <c r="G6410" s="0" t="n">
        <v>0.621229508575003</v>
      </c>
      <c r="H6410" s="0" t="n">
        <f aca="false">FALSE()</f>
        <v>0</v>
      </c>
    </row>
    <row r="6411" customFormat="false" ht="12.8" hidden="false" customHeight="false" outlineLevel="0" collapsed="false">
      <c r="A6411" s="0" t="s">
        <v>12279</v>
      </c>
      <c r="B6411" s="0" t="s">
        <v>12280</v>
      </c>
      <c r="C6411" s="0" t="n">
        <v>0.0266494013616541</v>
      </c>
      <c r="D6411" s="0" t="n">
        <v>0.690822287747639</v>
      </c>
      <c r="E6411" s="0" t="n">
        <v>0.981345653884043</v>
      </c>
      <c r="F6411" s="0" t="n">
        <v>0.0253061937508658</v>
      </c>
      <c r="G6411" s="0" t="n">
        <v>0.602034330277633</v>
      </c>
      <c r="H6411" s="0" t="n">
        <f aca="false">FALSE()</f>
        <v>0</v>
      </c>
    </row>
    <row r="6412" customFormat="false" ht="12.8" hidden="false" customHeight="false" outlineLevel="0" collapsed="false">
      <c r="A6412" s="0" t="s">
        <v>12281</v>
      </c>
      <c r="B6412" s="0" t="s">
        <v>12282</v>
      </c>
      <c r="C6412" s="0" t="n">
        <v>-0.00115006105353396</v>
      </c>
      <c r="D6412" s="0" t="n">
        <v>0.690949105982267</v>
      </c>
      <c r="E6412" s="0" t="n">
        <v>0.981345653884043</v>
      </c>
      <c r="F6412" s="0" t="n">
        <v>-0.0856858292252183</v>
      </c>
      <c r="G6412" s="0" t="n">
        <v>0.0769483133556338</v>
      </c>
      <c r="H6412" s="0" t="n">
        <f aca="false">FALSE()</f>
        <v>0</v>
      </c>
    </row>
    <row r="6413" customFormat="false" ht="12.8" hidden="false" customHeight="false" outlineLevel="0" collapsed="false">
      <c r="A6413" s="0" t="s">
        <v>12283</v>
      </c>
      <c r="B6413" s="0" t="s">
        <v>12283</v>
      </c>
      <c r="C6413" s="0" t="n">
        <v>-0.028716103430892</v>
      </c>
      <c r="D6413" s="0" t="n">
        <v>0.690989208142067</v>
      </c>
      <c r="E6413" s="0" t="n">
        <v>0.981345653884043</v>
      </c>
      <c r="F6413" s="0" t="n">
        <v>-0.104281520339283</v>
      </c>
      <c r="G6413" s="0" t="n">
        <v>0.0312063568667281</v>
      </c>
      <c r="H6413" s="0" t="n">
        <f aca="false">FALSE()</f>
        <v>0</v>
      </c>
    </row>
    <row r="6414" customFormat="false" ht="12.8" hidden="false" customHeight="false" outlineLevel="0" collapsed="false">
      <c r="A6414" s="0" t="s">
        <v>12284</v>
      </c>
      <c r="B6414" s="0" t="s">
        <v>12284</v>
      </c>
      <c r="C6414" s="0" t="n">
        <v>-0.00401073347552028</v>
      </c>
      <c r="D6414" s="0" t="n">
        <v>0.691365765595334</v>
      </c>
      <c r="E6414" s="0" t="n">
        <v>0.981345653884043</v>
      </c>
      <c r="F6414" s="0" t="n">
        <v>-0.0533495848707717</v>
      </c>
      <c r="G6414" s="0" t="n">
        <v>0.271346683695569</v>
      </c>
      <c r="H6414" s="0" t="n">
        <f aca="false">FALSE()</f>
        <v>0</v>
      </c>
    </row>
    <row r="6415" customFormat="false" ht="12.8" hidden="false" customHeight="false" outlineLevel="0" collapsed="false">
      <c r="A6415" s="0" t="s">
        <v>12285</v>
      </c>
      <c r="B6415" s="0" t="s">
        <v>12286</v>
      </c>
      <c r="C6415" s="0" t="n">
        <v>0.00472388029833745</v>
      </c>
      <c r="D6415" s="0" t="n">
        <v>0.691379057796342</v>
      </c>
      <c r="E6415" s="0" t="n">
        <v>0.981345653884043</v>
      </c>
      <c r="F6415" s="0" t="n">
        <v>-0.044351400808615</v>
      </c>
      <c r="G6415" s="0" t="n">
        <v>0.360590852900359</v>
      </c>
      <c r="H6415" s="0" t="n">
        <f aca="false">FALSE()</f>
        <v>0</v>
      </c>
    </row>
    <row r="6416" customFormat="false" ht="12.8" hidden="false" customHeight="false" outlineLevel="0" collapsed="false">
      <c r="A6416" s="0" t="s">
        <v>12287</v>
      </c>
      <c r="B6416" s="0" t="s">
        <v>12288</v>
      </c>
      <c r="C6416" s="0" t="n">
        <v>0.00987207869929518</v>
      </c>
      <c r="D6416" s="0" t="n">
        <v>0.691381645775693</v>
      </c>
      <c r="E6416" s="0" t="n">
        <v>0.981345653884043</v>
      </c>
      <c r="F6416" s="0" t="n">
        <v>-0.028308515219951</v>
      </c>
      <c r="G6416" s="0" t="n">
        <v>0.559645106283946</v>
      </c>
      <c r="H6416" s="0" t="n">
        <f aca="false">FALSE()</f>
        <v>0</v>
      </c>
    </row>
    <row r="6417" customFormat="false" ht="12.8" hidden="false" customHeight="false" outlineLevel="0" collapsed="false">
      <c r="A6417" s="0" t="s">
        <v>12289</v>
      </c>
      <c r="B6417" s="0" t="s">
        <v>12290</v>
      </c>
      <c r="C6417" s="0" t="n">
        <v>-0.00394613394959764</v>
      </c>
      <c r="D6417" s="0" t="n">
        <v>0.691616219201767</v>
      </c>
      <c r="E6417" s="0" t="n">
        <v>0.981345653884043</v>
      </c>
      <c r="F6417" s="0" t="n">
        <v>-0.0728597334796367</v>
      </c>
      <c r="G6417" s="0" t="n">
        <v>0.13279856979286</v>
      </c>
      <c r="H6417" s="0" t="n">
        <f aca="false">FALSE()</f>
        <v>0</v>
      </c>
    </row>
    <row r="6418" customFormat="false" ht="12.8" hidden="false" customHeight="false" outlineLevel="0" collapsed="false">
      <c r="A6418" s="0" t="s">
        <v>12291</v>
      </c>
      <c r="B6418" s="0" t="s">
        <v>12292</v>
      </c>
      <c r="C6418" s="0" t="n">
        <v>0.0195799854455521</v>
      </c>
      <c r="D6418" s="0" t="n">
        <v>0.691621218418399</v>
      </c>
      <c r="E6418" s="0" t="n">
        <v>0.981345653884043</v>
      </c>
      <c r="F6418" s="0" t="n">
        <v>0.0872459762302032</v>
      </c>
      <c r="G6418" s="0" t="n">
        <v>0.0717029225094765</v>
      </c>
      <c r="H6418" s="0" t="n">
        <f aca="false">FALSE()</f>
        <v>0</v>
      </c>
    </row>
    <row r="6419" customFormat="false" ht="12.8" hidden="false" customHeight="false" outlineLevel="0" collapsed="false">
      <c r="A6419" s="0" t="s">
        <v>12293</v>
      </c>
      <c r="B6419" s="0" t="s">
        <v>12293</v>
      </c>
      <c r="C6419" s="0" t="n">
        <v>0.00263481774828772</v>
      </c>
      <c r="D6419" s="0" t="n">
        <v>0.691629171471127</v>
      </c>
      <c r="E6419" s="0" t="n">
        <v>0.981345653884043</v>
      </c>
      <c r="F6419" s="0" t="n">
        <v>0.00539548556600447</v>
      </c>
      <c r="G6419" s="0" t="n">
        <v>0.911484567366464</v>
      </c>
      <c r="H6419" s="0" t="n">
        <f aca="false">FALSE()</f>
        <v>0</v>
      </c>
    </row>
    <row r="6420" customFormat="false" ht="12.8" hidden="false" customHeight="false" outlineLevel="0" collapsed="false">
      <c r="A6420" s="0" t="s">
        <v>12294</v>
      </c>
      <c r="B6420" s="0" t="s">
        <v>12295</v>
      </c>
      <c r="C6420" s="0" t="n">
        <v>-0.0189105883706939</v>
      </c>
      <c r="D6420" s="0" t="n">
        <v>0.691808086518754</v>
      </c>
      <c r="E6420" s="0" t="n">
        <v>0.981345653884043</v>
      </c>
      <c r="F6420" s="0" t="n">
        <v>-0.0857139010525748</v>
      </c>
      <c r="G6420" s="0" t="n">
        <v>0.0768512518940122</v>
      </c>
      <c r="H6420" s="0" t="n">
        <f aca="false">FALSE()</f>
        <v>0</v>
      </c>
    </row>
    <row r="6421" customFormat="false" ht="12.8" hidden="false" customHeight="false" outlineLevel="0" collapsed="false">
      <c r="A6421" s="0" t="s">
        <v>12296</v>
      </c>
      <c r="B6421" s="0" t="s">
        <v>12297</v>
      </c>
      <c r="C6421" s="0" t="n">
        <v>0.00356907376125978</v>
      </c>
      <c r="D6421" s="0" t="n">
        <v>0.691881293628023</v>
      </c>
      <c r="E6421" s="0" t="n">
        <v>0.981345653884043</v>
      </c>
      <c r="F6421" s="0" t="n">
        <v>0.0145333428557898</v>
      </c>
      <c r="G6421" s="0" t="n">
        <v>0.764595065692953</v>
      </c>
      <c r="H6421" s="0" t="n">
        <f aca="false">FALSE()</f>
        <v>0</v>
      </c>
    </row>
    <row r="6422" customFormat="false" ht="12.8" hidden="false" customHeight="false" outlineLevel="0" collapsed="false">
      <c r="A6422" s="0" t="s">
        <v>12298</v>
      </c>
      <c r="B6422" s="0" t="s">
        <v>12298</v>
      </c>
      <c r="C6422" s="0" t="n">
        <v>-0.00492967740102234</v>
      </c>
      <c r="D6422" s="0" t="n">
        <v>0.69190357069201</v>
      </c>
      <c r="E6422" s="0" t="n">
        <v>0.981345653884043</v>
      </c>
      <c r="F6422" s="0" t="n">
        <v>-0.0693993643938469</v>
      </c>
      <c r="G6422" s="0" t="n">
        <v>0.152261278012521</v>
      </c>
      <c r="H6422" s="0" t="n">
        <f aca="false">FALSE()</f>
        <v>0</v>
      </c>
    </row>
    <row r="6423" customFormat="false" ht="12.8" hidden="false" customHeight="false" outlineLevel="0" collapsed="false">
      <c r="A6423" s="0" t="s">
        <v>12299</v>
      </c>
      <c r="B6423" s="0" t="s">
        <v>12299</v>
      </c>
      <c r="C6423" s="0" t="n">
        <v>0.0261765937402749</v>
      </c>
      <c r="D6423" s="0" t="n">
        <v>0.69196119222055</v>
      </c>
      <c r="E6423" s="0" t="n">
        <v>0.981345653884043</v>
      </c>
      <c r="F6423" s="0" t="n">
        <v>0.018249472868613</v>
      </c>
      <c r="G6423" s="0" t="n">
        <v>0.706892662450553</v>
      </c>
      <c r="H6423" s="0" t="n">
        <f aca="false">FALSE()</f>
        <v>0</v>
      </c>
    </row>
    <row r="6424" customFormat="false" ht="12.8" hidden="false" customHeight="false" outlineLevel="0" collapsed="false">
      <c r="A6424" s="0" t="s">
        <v>12300</v>
      </c>
      <c r="B6424" s="0" t="s">
        <v>12301</v>
      </c>
      <c r="C6424" s="0" t="n">
        <v>0.00441539322442968</v>
      </c>
      <c r="D6424" s="0" t="n">
        <v>0.691973118333209</v>
      </c>
      <c r="E6424" s="0" t="n">
        <v>0.981345653884043</v>
      </c>
      <c r="F6424" s="0" t="n">
        <v>0.0136469438036529</v>
      </c>
      <c r="G6424" s="0" t="n">
        <v>0.778567278472644</v>
      </c>
      <c r="H6424" s="0" t="n">
        <f aca="false">FALSE()</f>
        <v>0</v>
      </c>
    </row>
    <row r="6425" customFormat="false" ht="12.8" hidden="false" customHeight="false" outlineLevel="0" collapsed="false">
      <c r="A6425" s="0" t="s">
        <v>12302</v>
      </c>
      <c r="B6425" s="0" t="s">
        <v>12303</v>
      </c>
      <c r="C6425" s="0" t="n">
        <v>0.0136400818939213</v>
      </c>
      <c r="D6425" s="0" t="n">
        <v>0.692517247306595</v>
      </c>
      <c r="E6425" s="0" t="n">
        <v>0.981964446717897</v>
      </c>
      <c r="F6425" s="0" t="n">
        <v>0.00489149922333459</v>
      </c>
      <c r="G6425" s="0" t="n">
        <v>0.919723403150927</v>
      </c>
      <c r="H6425" s="0" t="n">
        <f aca="false">TRUE()</f>
        <v>1</v>
      </c>
    </row>
    <row r="6426" customFormat="false" ht="12.8" hidden="false" customHeight="false" outlineLevel="0" collapsed="false">
      <c r="A6426" s="0" t="s">
        <v>12304</v>
      </c>
      <c r="B6426" s="0" t="s">
        <v>12305</v>
      </c>
      <c r="C6426" s="0" t="n">
        <v>-0.0248571852561033</v>
      </c>
      <c r="D6426" s="0" t="n">
        <v>0.692858954443042</v>
      </c>
      <c r="E6426" s="0" t="n">
        <v>0.982296064750454</v>
      </c>
      <c r="F6426" s="0" t="n">
        <v>0.000647752163708539</v>
      </c>
      <c r="G6426" s="0" t="n">
        <v>0.989351827325018</v>
      </c>
      <c r="H6426" s="0" t="n">
        <f aca="false">FALSE()</f>
        <v>0</v>
      </c>
    </row>
    <row r="6427" customFormat="false" ht="12.8" hidden="false" customHeight="false" outlineLevel="0" collapsed="false">
      <c r="A6427" s="0" t="s">
        <v>12306</v>
      </c>
      <c r="B6427" s="0" t="s">
        <v>12307</v>
      </c>
      <c r="C6427" s="0" t="n">
        <v>-0.02749274725716</v>
      </c>
      <c r="D6427" s="0" t="n">
        <v>0.69307581031614</v>
      </c>
      <c r="E6427" s="0" t="n">
        <v>0.982335628459241</v>
      </c>
      <c r="F6427" s="0" t="n">
        <v>-0.075268137255618</v>
      </c>
      <c r="G6427" s="0" t="n">
        <v>0.120427073191244</v>
      </c>
      <c r="H6427" s="0" t="n">
        <f aca="false">FALSE()</f>
        <v>0</v>
      </c>
    </row>
    <row r="6428" customFormat="false" ht="12.8" hidden="false" customHeight="false" outlineLevel="0" collapsed="false">
      <c r="A6428" s="0" t="s">
        <v>12308</v>
      </c>
      <c r="B6428" s="0" t="s">
        <v>12309</v>
      </c>
      <c r="C6428" s="0" t="n">
        <v>-0.00140257661546493</v>
      </c>
      <c r="D6428" s="0" t="n">
        <v>0.693102545186908</v>
      </c>
      <c r="E6428" s="0" t="n">
        <v>0.982335628459241</v>
      </c>
      <c r="F6428" s="0" t="n">
        <v>-0.061755688962043</v>
      </c>
      <c r="G6428" s="0" t="n">
        <v>0.202807568586505</v>
      </c>
      <c r="H6428" s="0" t="n">
        <f aca="false">FALSE()</f>
        <v>0</v>
      </c>
    </row>
    <row r="6429" customFormat="false" ht="12.8" hidden="false" customHeight="false" outlineLevel="0" collapsed="false">
      <c r="A6429" s="0" t="s">
        <v>12310</v>
      </c>
      <c r="B6429" s="0" t="s">
        <v>12311</v>
      </c>
      <c r="C6429" s="0" t="n">
        <v>0.00485936563314963</v>
      </c>
      <c r="D6429" s="0" t="n">
        <v>0.693325836633298</v>
      </c>
      <c r="E6429" s="0" t="n">
        <v>0.982499229292582</v>
      </c>
      <c r="F6429" s="0" t="n">
        <v>-0.0160204662878289</v>
      </c>
      <c r="G6429" s="0" t="n">
        <v>0.741326413022901</v>
      </c>
      <c r="H6429" s="0" t="n">
        <f aca="false">FALSE()</f>
        <v>0</v>
      </c>
    </row>
    <row r="6430" customFormat="false" ht="12.8" hidden="false" customHeight="false" outlineLevel="0" collapsed="false">
      <c r="A6430" s="0" t="s">
        <v>12312</v>
      </c>
      <c r="B6430" s="0" t="s">
        <v>12313</v>
      </c>
      <c r="C6430" s="0" t="n">
        <v>0.000971476477503841</v>
      </c>
      <c r="D6430" s="0" t="n">
        <v>0.693737960867646</v>
      </c>
      <c r="E6430" s="0" t="n">
        <v>0.982697522793822</v>
      </c>
      <c r="F6430" s="0" t="n">
        <v>-0.0397493910837842</v>
      </c>
      <c r="G6430" s="0" t="n">
        <v>0.412617190356717</v>
      </c>
      <c r="H6430" s="0" t="n">
        <f aca="false">FALSE()</f>
        <v>0</v>
      </c>
    </row>
    <row r="6431" customFormat="false" ht="12.8" hidden="false" customHeight="false" outlineLevel="0" collapsed="false">
      <c r="A6431" s="0" t="s">
        <v>12314</v>
      </c>
      <c r="B6431" s="0" t="s">
        <v>12315</v>
      </c>
      <c r="C6431" s="0" t="n">
        <v>0.00252928044833226</v>
      </c>
      <c r="D6431" s="0" t="n">
        <v>0.693751053059134</v>
      </c>
      <c r="E6431" s="0" t="n">
        <v>0.982697522793822</v>
      </c>
      <c r="F6431" s="0" t="n">
        <v>-0.0196989514415951</v>
      </c>
      <c r="G6431" s="0" t="n">
        <v>0.684812504743393</v>
      </c>
      <c r="H6431" s="0" t="n">
        <f aca="false">FALSE()</f>
        <v>0</v>
      </c>
    </row>
    <row r="6432" customFormat="false" ht="12.8" hidden="false" customHeight="false" outlineLevel="0" collapsed="false">
      <c r="A6432" s="0" t="s">
        <v>12316</v>
      </c>
      <c r="B6432" s="0" t="s">
        <v>12317</v>
      </c>
      <c r="C6432" s="0" t="n">
        <v>0.0155249633942739</v>
      </c>
      <c r="D6432" s="0" t="n">
        <v>0.693789413666382</v>
      </c>
      <c r="E6432" s="0" t="n">
        <v>0.982697522793822</v>
      </c>
      <c r="F6432" s="0" t="n">
        <v>-0.0237863611890065</v>
      </c>
      <c r="G6432" s="0" t="n">
        <v>0.624028192888499</v>
      </c>
      <c r="H6432" s="0" t="n">
        <f aca="false">FALSE()</f>
        <v>0</v>
      </c>
    </row>
    <row r="6433" customFormat="false" ht="12.8" hidden="false" customHeight="false" outlineLevel="0" collapsed="false">
      <c r="A6433" s="0" t="s">
        <v>12318</v>
      </c>
      <c r="B6433" s="0" t="s">
        <v>12319</v>
      </c>
      <c r="C6433" s="0" t="n">
        <v>-0.0219590190779015</v>
      </c>
      <c r="D6433" s="0" t="n">
        <v>0.694028541911959</v>
      </c>
      <c r="E6433" s="0" t="n">
        <v>0.982765046470763</v>
      </c>
      <c r="F6433" s="0" t="n">
        <v>-0.0118362739347088</v>
      </c>
      <c r="G6433" s="0" t="n">
        <v>0.80732678889881</v>
      </c>
      <c r="H6433" s="0" t="n">
        <f aca="false">FALSE()</f>
        <v>0</v>
      </c>
    </row>
    <row r="6434" customFormat="false" ht="12.8" hidden="false" customHeight="false" outlineLevel="0" collapsed="false">
      <c r="A6434" s="0" t="s">
        <v>12320</v>
      </c>
      <c r="B6434" s="0" t="s">
        <v>12321</v>
      </c>
      <c r="C6434" s="0" t="n">
        <v>0.0128698478853608</v>
      </c>
      <c r="D6434" s="0" t="n">
        <v>0.694052864633485</v>
      </c>
      <c r="E6434" s="0" t="n">
        <v>0.982765046470763</v>
      </c>
      <c r="F6434" s="0" t="n">
        <v>-0.0351839963071421</v>
      </c>
      <c r="G6434" s="0" t="n">
        <v>0.468369422057309</v>
      </c>
      <c r="H6434" s="0" t="n">
        <f aca="false">FALSE()</f>
        <v>0</v>
      </c>
    </row>
    <row r="6435" customFormat="false" ht="12.8" hidden="false" customHeight="false" outlineLevel="0" collapsed="false">
      <c r="A6435" s="0" t="s">
        <v>12322</v>
      </c>
      <c r="B6435" s="0" t="s">
        <v>12323</v>
      </c>
      <c r="C6435" s="0" t="n">
        <v>0.0111236148992876</v>
      </c>
      <c r="D6435" s="0" t="n">
        <v>0.694479173986302</v>
      </c>
      <c r="E6435" s="0" t="n">
        <v>0.982827092911896</v>
      </c>
      <c r="F6435" s="0" t="n">
        <v>-0.0352052299574892</v>
      </c>
      <c r="G6435" s="0" t="n">
        <v>0.468100851663221</v>
      </c>
      <c r="H6435" s="0" t="n">
        <f aca="false">FALSE()</f>
        <v>0</v>
      </c>
    </row>
    <row r="6436" customFormat="false" ht="12.8" hidden="false" customHeight="false" outlineLevel="0" collapsed="false">
      <c r="A6436" s="0" t="s">
        <v>12324</v>
      </c>
      <c r="B6436" s="0" t="s">
        <v>12325</v>
      </c>
      <c r="C6436" s="0" t="n">
        <v>0.00425495903264952</v>
      </c>
      <c r="D6436" s="0" t="n">
        <v>0.694533715612274</v>
      </c>
      <c r="E6436" s="0" t="n">
        <v>0.982827092911896</v>
      </c>
      <c r="F6436" s="0" t="n">
        <v>-0.093609554346615</v>
      </c>
      <c r="G6436" s="0" t="n">
        <v>0.0532458459235963</v>
      </c>
      <c r="H6436" s="0" t="n">
        <f aca="false">FALSE()</f>
        <v>0</v>
      </c>
    </row>
    <row r="6437" customFormat="false" ht="12.8" hidden="false" customHeight="false" outlineLevel="0" collapsed="false">
      <c r="A6437" s="0" t="s">
        <v>12326</v>
      </c>
      <c r="B6437" s="0" t="s">
        <v>12327</v>
      </c>
      <c r="C6437" s="0" t="n">
        <v>-0.0156655688200399</v>
      </c>
      <c r="D6437" s="0" t="n">
        <v>0.694545017169879</v>
      </c>
      <c r="E6437" s="0" t="n">
        <v>0.982827092911896</v>
      </c>
      <c r="F6437" s="0" t="n">
        <v>-0.102234205479943</v>
      </c>
      <c r="G6437" s="0" t="n">
        <v>0.0346942496288471</v>
      </c>
      <c r="H6437" s="0" t="n">
        <f aca="false">FALSE()</f>
        <v>0</v>
      </c>
    </row>
    <row r="6438" customFormat="false" ht="12.8" hidden="false" customHeight="false" outlineLevel="0" collapsed="false">
      <c r="A6438" s="0" t="s">
        <v>12328</v>
      </c>
      <c r="B6438" s="0" t="s">
        <v>12329</v>
      </c>
      <c r="C6438" s="0" t="n">
        <v>-0.00852316525923727</v>
      </c>
      <c r="D6438" s="0" t="n">
        <v>0.694597449562207</v>
      </c>
      <c r="E6438" s="0" t="n">
        <v>0.982827092911896</v>
      </c>
      <c r="F6438" s="0" t="n">
        <v>-0.0720123982783779</v>
      </c>
      <c r="G6438" s="0" t="n">
        <v>0.137377031009943</v>
      </c>
      <c r="H6438" s="0" t="n">
        <f aca="false">FALSE()</f>
        <v>0</v>
      </c>
    </row>
    <row r="6439" customFormat="false" ht="12.8" hidden="false" customHeight="false" outlineLevel="0" collapsed="false">
      <c r="A6439" s="0" t="s">
        <v>12330</v>
      </c>
      <c r="B6439" s="0" t="s">
        <v>12331</v>
      </c>
      <c r="C6439" s="0" t="n">
        <v>-0.0101264633728855</v>
      </c>
      <c r="D6439" s="0" t="n">
        <v>0.694665482709894</v>
      </c>
      <c r="E6439" s="0" t="n">
        <v>0.982827092911896</v>
      </c>
      <c r="F6439" s="0" t="n">
        <v>-0.085076681095637</v>
      </c>
      <c r="G6439" s="0" t="n">
        <v>0.0790791427902519</v>
      </c>
      <c r="H6439" s="0" t="n">
        <f aca="false">FALSE()</f>
        <v>0</v>
      </c>
    </row>
    <row r="6440" customFormat="false" ht="12.8" hidden="false" customHeight="false" outlineLevel="0" collapsed="false">
      <c r="A6440" s="0" t="s">
        <v>12332</v>
      </c>
      <c r="B6440" s="0" t="s">
        <v>12333</v>
      </c>
      <c r="C6440" s="0" t="n">
        <v>-0.0224774971155293</v>
      </c>
      <c r="D6440" s="0" t="n">
        <v>0.694785267218391</v>
      </c>
      <c r="E6440" s="0" t="n">
        <v>0.982827092911896</v>
      </c>
      <c r="F6440" s="0" t="n">
        <v>-0.109764466097488</v>
      </c>
      <c r="G6440" s="0" t="n">
        <v>0.0233060710784388</v>
      </c>
      <c r="H6440" s="0" t="n">
        <f aca="false">FALSE()</f>
        <v>0</v>
      </c>
    </row>
    <row r="6441" customFormat="false" ht="12.8" hidden="false" customHeight="false" outlineLevel="0" collapsed="false">
      <c r="A6441" s="0" t="s">
        <v>12334</v>
      </c>
      <c r="B6441" s="0" t="s">
        <v>12334</v>
      </c>
      <c r="C6441" s="0" t="n">
        <v>-0.0189196652435916</v>
      </c>
      <c r="D6441" s="0" t="n">
        <v>0.694851957223912</v>
      </c>
      <c r="E6441" s="0" t="n">
        <v>0.982827092911896</v>
      </c>
      <c r="F6441" s="0" t="n">
        <v>-0.101148986359822</v>
      </c>
      <c r="G6441" s="0" t="n">
        <v>0.0366740004956134</v>
      </c>
      <c r="H6441" s="0" t="n">
        <f aca="false">FALSE()</f>
        <v>0</v>
      </c>
    </row>
    <row r="6442" customFormat="false" ht="12.8" hidden="false" customHeight="false" outlineLevel="0" collapsed="false">
      <c r="A6442" s="0" t="s">
        <v>12335</v>
      </c>
      <c r="B6442" s="0" t="s">
        <v>12336</v>
      </c>
      <c r="C6442" s="0" t="n">
        <v>0.0156765452739565</v>
      </c>
      <c r="D6442" s="0" t="n">
        <v>0.694985307681704</v>
      </c>
      <c r="E6442" s="0" t="n">
        <v>0.982863090773583</v>
      </c>
      <c r="F6442" s="0" t="n">
        <v>0.00680887051541964</v>
      </c>
      <c r="G6442" s="0" t="n">
        <v>0.888432806552037</v>
      </c>
      <c r="H6442" s="0" t="n">
        <f aca="false">FALSE()</f>
        <v>0</v>
      </c>
    </row>
    <row r="6443" customFormat="false" ht="12.8" hidden="false" customHeight="false" outlineLevel="0" collapsed="false">
      <c r="A6443" s="0" t="s">
        <v>12337</v>
      </c>
      <c r="B6443" s="0" t="s">
        <v>12338</v>
      </c>
      <c r="C6443" s="0" t="n">
        <v>-0.00592110143551584</v>
      </c>
      <c r="D6443" s="0" t="n">
        <v>0.695262524704586</v>
      </c>
      <c r="E6443" s="0" t="n">
        <v>0.98296471560992</v>
      </c>
      <c r="F6443" s="0" t="n">
        <v>-0.0721460304396392</v>
      </c>
      <c r="G6443" s="0" t="n">
        <v>0.136647018191247</v>
      </c>
      <c r="H6443" s="0" t="n">
        <f aca="false">FALSE()</f>
        <v>0</v>
      </c>
    </row>
    <row r="6444" customFormat="false" ht="12.8" hidden="false" customHeight="false" outlineLevel="0" collapsed="false">
      <c r="A6444" s="0" t="s">
        <v>12339</v>
      </c>
      <c r="B6444" s="0" t="s">
        <v>12339</v>
      </c>
      <c r="C6444" s="0" t="n">
        <v>0.0101871102907951</v>
      </c>
      <c r="D6444" s="0" t="n">
        <v>0.695328412986066</v>
      </c>
      <c r="E6444" s="0" t="n">
        <v>0.98296471560992</v>
      </c>
      <c r="F6444" s="0" t="n">
        <v>-0.0293878785293146</v>
      </c>
      <c r="G6444" s="0" t="n">
        <v>0.544766334198307</v>
      </c>
      <c r="H6444" s="0" t="n">
        <f aca="false">FALSE()</f>
        <v>0</v>
      </c>
    </row>
    <row r="6445" customFormat="false" ht="12.8" hidden="false" customHeight="false" outlineLevel="0" collapsed="false">
      <c r="A6445" s="0" t="s">
        <v>12340</v>
      </c>
      <c r="B6445" s="0" t="s">
        <v>12341</v>
      </c>
      <c r="C6445" s="0" t="n">
        <v>-0.00760157651405479</v>
      </c>
      <c r="D6445" s="0" t="n">
        <v>0.695404520531322</v>
      </c>
      <c r="E6445" s="0" t="n">
        <v>0.98296471560992</v>
      </c>
      <c r="F6445" s="0" t="n">
        <v>-0.0863777523118605</v>
      </c>
      <c r="G6445" s="0" t="n">
        <v>0.0745847506684317</v>
      </c>
      <c r="H6445" s="0" t="n">
        <f aca="false">FALSE()</f>
        <v>0</v>
      </c>
    </row>
    <row r="6446" customFormat="false" ht="12.8" hidden="false" customHeight="false" outlineLevel="0" collapsed="false">
      <c r="A6446" s="0" t="s">
        <v>12342</v>
      </c>
      <c r="B6446" s="0" t="s">
        <v>12343</v>
      </c>
      <c r="C6446" s="0" t="n">
        <v>0.0173999040327453</v>
      </c>
      <c r="D6446" s="0" t="n">
        <v>0.695488812394987</v>
      </c>
      <c r="E6446" s="0" t="n">
        <v>0.98296471560992</v>
      </c>
      <c r="F6446" s="0" t="n">
        <v>-0.0549608316819518</v>
      </c>
      <c r="G6446" s="0" t="n">
        <v>0.257114746986425</v>
      </c>
      <c r="H6446" s="0" t="n">
        <f aca="false">FALSE()</f>
        <v>0</v>
      </c>
    </row>
    <row r="6447" customFormat="false" ht="12.8" hidden="false" customHeight="false" outlineLevel="0" collapsed="false">
      <c r="A6447" s="0" t="s">
        <v>12344</v>
      </c>
      <c r="B6447" s="0" t="s">
        <v>12345</v>
      </c>
      <c r="C6447" s="0" t="n">
        <v>0.00468045996862157</v>
      </c>
      <c r="D6447" s="0" t="n">
        <v>0.695608442625728</v>
      </c>
      <c r="E6447" s="0" t="n">
        <v>0.982981275811007</v>
      </c>
      <c r="F6447" s="0" t="n">
        <v>0.00584759653513651</v>
      </c>
      <c r="G6447" s="0" t="n">
        <v>0.90410178966788</v>
      </c>
      <c r="H6447" s="0" t="n">
        <f aca="false">FALSE()</f>
        <v>0</v>
      </c>
    </row>
    <row r="6448" customFormat="false" ht="12.8" hidden="false" customHeight="false" outlineLevel="0" collapsed="false">
      <c r="A6448" s="0" t="s">
        <v>12346</v>
      </c>
      <c r="B6448" s="0" t="s">
        <v>12347</v>
      </c>
      <c r="C6448" s="0" t="n">
        <v>0.0060597903575837</v>
      </c>
      <c r="D6448" s="0" t="n">
        <v>0.695789382136245</v>
      </c>
      <c r="E6448" s="0" t="n">
        <v>0.983084455076633</v>
      </c>
      <c r="F6448" s="0" t="n">
        <v>0.0332417272576263</v>
      </c>
      <c r="G6448" s="0" t="n">
        <v>0.493292101514229</v>
      </c>
      <c r="H6448" s="0" t="n">
        <f aca="false">FALSE()</f>
        <v>0</v>
      </c>
    </row>
    <row r="6449" customFormat="false" ht="12.8" hidden="false" customHeight="false" outlineLevel="0" collapsed="false">
      <c r="A6449" s="0" t="s">
        <v>12348</v>
      </c>
      <c r="B6449" s="0" t="s">
        <v>12349</v>
      </c>
      <c r="C6449" s="0" t="n">
        <v>-0.031566227051528</v>
      </c>
      <c r="D6449" s="0" t="n">
        <v>0.69627010981337</v>
      </c>
      <c r="E6449" s="0" t="n">
        <v>0.983449110848439</v>
      </c>
      <c r="F6449" s="0" t="n">
        <v>-0.0385464916789329</v>
      </c>
      <c r="G6449" s="0" t="n">
        <v>0.426913556965315</v>
      </c>
      <c r="H6449" s="0" t="n">
        <f aca="false">FALSE()</f>
        <v>0</v>
      </c>
    </row>
    <row r="6450" customFormat="false" ht="12.8" hidden="false" customHeight="false" outlineLevel="0" collapsed="false">
      <c r="A6450" s="0" t="s">
        <v>12350</v>
      </c>
      <c r="B6450" s="0" t="s">
        <v>12351</v>
      </c>
      <c r="C6450" s="0" t="n">
        <v>-0.0102497667662678</v>
      </c>
      <c r="D6450" s="0" t="n">
        <v>0.696309768183829</v>
      </c>
      <c r="E6450" s="0" t="n">
        <v>0.983449110848439</v>
      </c>
      <c r="F6450" s="0" t="n">
        <v>-0.0549954947532024</v>
      </c>
      <c r="G6450" s="0" t="n">
        <v>0.256814353801783</v>
      </c>
      <c r="H6450" s="0" t="n">
        <f aca="false">FALSE()</f>
        <v>0</v>
      </c>
    </row>
    <row r="6451" customFormat="false" ht="12.8" hidden="false" customHeight="false" outlineLevel="0" collapsed="false">
      <c r="A6451" s="0" t="s">
        <v>12352</v>
      </c>
      <c r="B6451" s="0" t="s">
        <v>12352</v>
      </c>
      <c r="C6451" s="0" t="n">
        <v>0.00314794800197305</v>
      </c>
      <c r="D6451" s="0" t="n">
        <v>0.696472214231039</v>
      </c>
      <c r="E6451" s="0" t="n">
        <v>0.983449110848439</v>
      </c>
      <c r="F6451" s="0" t="n">
        <v>0.015895926052203</v>
      </c>
      <c r="G6451" s="0" t="n">
        <v>0.743266378183857</v>
      </c>
      <c r="H6451" s="0" t="n">
        <f aca="false">FALSE()</f>
        <v>0</v>
      </c>
    </row>
    <row r="6452" customFormat="false" ht="12.8" hidden="false" customHeight="false" outlineLevel="0" collapsed="false">
      <c r="A6452" s="0" t="s">
        <v>12353</v>
      </c>
      <c r="B6452" s="0" t="s">
        <v>12354</v>
      </c>
      <c r="C6452" s="0" t="n">
        <v>0.023499738246372</v>
      </c>
      <c r="D6452" s="0" t="n">
        <v>0.696484255272204</v>
      </c>
      <c r="E6452" s="0" t="n">
        <v>0.983449110848439</v>
      </c>
      <c r="F6452" s="0" t="n">
        <v>-0.0489491191930851</v>
      </c>
      <c r="G6452" s="0" t="n">
        <v>0.312915392587579</v>
      </c>
      <c r="H6452" s="0" t="n">
        <f aca="false">FALSE()</f>
        <v>0</v>
      </c>
    </row>
    <row r="6453" customFormat="false" ht="12.8" hidden="false" customHeight="false" outlineLevel="0" collapsed="false">
      <c r="A6453" s="0" t="s">
        <v>12355</v>
      </c>
      <c r="B6453" s="0" t="s">
        <v>12356</v>
      </c>
      <c r="C6453" s="0" t="n">
        <v>0.0100232120680261</v>
      </c>
      <c r="D6453" s="0" t="n">
        <v>0.696587294235825</v>
      </c>
      <c r="E6453" s="0" t="n">
        <v>0.983449110848439</v>
      </c>
      <c r="F6453" s="0" t="n">
        <v>-0.0287922114515038</v>
      </c>
      <c r="G6453" s="0" t="n">
        <v>0.552953223751455</v>
      </c>
      <c r="H6453" s="0" t="n">
        <f aca="false">FALSE()</f>
        <v>0</v>
      </c>
    </row>
    <row r="6454" customFormat="false" ht="12.8" hidden="false" customHeight="false" outlineLevel="0" collapsed="false">
      <c r="A6454" s="0" t="s">
        <v>12357</v>
      </c>
      <c r="B6454" s="0" t="s">
        <v>12358</v>
      </c>
      <c r="C6454" s="0" t="n">
        <v>-0.0186786648447803</v>
      </c>
      <c r="D6454" s="0" t="n">
        <v>0.696928321961121</v>
      </c>
      <c r="E6454" s="0" t="n">
        <v>0.983778100843615</v>
      </c>
      <c r="F6454" s="0" t="n">
        <v>-0.106928361519019</v>
      </c>
      <c r="G6454" s="0" t="n">
        <v>0.0271450082920894</v>
      </c>
      <c r="H6454" s="0" t="n">
        <f aca="false">FALSE()</f>
        <v>0</v>
      </c>
    </row>
    <row r="6455" customFormat="false" ht="12.8" hidden="false" customHeight="false" outlineLevel="0" collapsed="false">
      <c r="A6455" s="0" t="s">
        <v>12359</v>
      </c>
      <c r="B6455" s="0" t="s">
        <v>12360</v>
      </c>
      <c r="C6455" s="0" t="n">
        <v>-0.0185086227438875</v>
      </c>
      <c r="D6455" s="0" t="n">
        <v>0.697827241338092</v>
      </c>
      <c r="E6455" s="0" t="n">
        <v>0.984717954916386</v>
      </c>
      <c r="F6455" s="0" t="n">
        <v>-0.105259572236374</v>
      </c>
      <c r="G6455" s="0" t="n">
        <v>0.0296488418730842</v>
      </c>
      <c r="H6455" s="0" t="n">
        <f aca="false">FALSE()</f>
        <v>0</v>
      </c>
    </row>
    <row r="6456" customFormat="false" ht="12.8" hidden="false" customHeight="false" outlineLevel="0" collapsed="false">
      <c r="A6456" s="0" t="s">
        <v>12361</v>
      </c>
      <c r="B6456" s="0" t="s">
        <v>12362</v>
      </c>
      <c r="C6456" s="0" t="n">
        <v>0.00202214480192316</v>
      </c>
      <c r="D6456" s="0" t="n">
        <v>0.697899485776568</v>
      </c>
      <c r="E6456" s="0" t="n">
        <v>0.984717954916386</v>
      </c>
      <c r="F6456" s="0" t="n">
        <v>-0.055900707549236</v>
      </c>
      <c r="G6456" s="0" t="n">
        <v>0.249055556052743</v>
      </c>
      <c r="H6456" s="0" t="n">
        <f aca="false">FALSE()</f>
        <v>0</v>
      </c>
    </row>
    <row r="6457" customFormat="false" ht="12.8" hidden="false" customHeight="false" outlineLevel="0" collapsed="false">
      <c r="A6457" s="0" t="s">
        <v>12363</v>
      </c>
      <c r="B6457" s="0" t="s">
        <v>12364</v>
      </c>
      <c r="C6457" s="0" t="n">
        <v>-0.00952355307990392</v>
      </c>
      <c r="D6457" s="0" t="n">
        <v>0.697947578408702</v>
      </c>
      <c r="E6457" s="0" t="n">
        <v>0.984717954916386</v>
      </c>
      <c r="F6457" s="0" t="n">
        <v>-0.107881532106205</v>
      </c>
      <c r="G6457" s="0" t="n">
        <v>0.0257981716115944</v>
      </c>
      <c r="H6457" s="0" t="n">
        <f aca="false">FALSE()</f>
        <v>0</v>
      </c>
    </row>
    <row r="6458" customFormat="false" ht="12.8" hidden="false" customHeight="false" outlineLevel="0" collapsed="false">
      <c r="A6458" s="0" t="s">
        <v>12365</v>
      </c>
      <c r="B6458" s="0" t="s">
        <v>12366</v>
      </c>
      <c r="C6458" s="0" t="n">
        <v>-0.0105891549262019</v>
      </c>
      <c r="D6458" s="0" t="n">
        <v>0.69802654900594</v>
      </c>
      <c r="E6458" s="0" t="n">
        <v>0.984717954916386</v>
      </c>
      <c r="F6458" s="0" t="n">
        <v>-0.0755046508492413</v>
      </c>
      <c r="G6458" s="0" t="n">
        <v>0.119262318046281</v>
      </c>
      <c r="H6458" s="0" t="n">
        <f aca="false">FALSE()</f>
        <v>0</v>
      </c>
    </row>
    <row r="6459" customFormat="false" ht="12.8" hidden="false" customHeight="false" outlineLevel="0" collapsed="false">
      <c r="A6459" s="0" t="s">
        <v>12367</v>
      </c>
      <c r="B6459" s="0" t="s">
        <v>12368</v>
      </c>
      <c r="C6459" s="0" t="n">
        <v>0.0134537053607504</v>
      </c>
      <c r="D6459" s="0" t="n">
        <v>0.698140389722069</v>
      </c>
      <c r="E6459" s="0" t="n">
        <v>0.984726046760349</v>
      </c>
      <c r="F6459" s="0" t="n">
        <v>-0.0278658905717646</v>
      </c>
      <c r="G6459" s="0" t="n">
        <v>0.565802867294223</v>
      </c>
      <c r="H6459" s="0" t="n">
        <f aca="false">FALSE()</f>
        <v>0</v>
      </c>
    </row>
    <row r="6460" customFormat="false" ht="12.8" hidden="false" customHeight="false" outlineLevel="0" collapsed="false">
      <c r="A6460" s="0" t="s">
        <v>12369</v>
      </c>
      <c r="B6460" s="0" t="s">
        <v>12369</v>
      </c>
      <c r="C6460" s="0" t="n">
        <v>0.0120840314516744</v>
      </c>
      <c r="D6460" s="0" t="n">
        <v>0.69830379149036</v>
      </c>
      <c r="E6460" s="0" t="n">
        <v>0.984804031070707</v>
      </c>
      <c r="F6460" s="0" t="n">
        <v>-0.0442347566308587</v>
      </c>
      <c r="G6460" s="0" t="n">
        <v>0.361856638875061</v>
      </c>
      <c r="H6460" s="0" t="n">
        <f aca="false">FALSE()</f>
        <v>0</v>
      </c>
    </row>
    <row r="6461" customFormat="false" ht="12.8" hidden="false" customHeight="false" outlineLevel="0" collapsed="false">
      <c r="A6461" s="0" t="s">
        <v>12370</v>
      </c>
      <c r="B6461" s="0" t="s">
        <v>12371</v>
      </c>
      <c r="C6461" s="0" t="n">
        <v>-0.0148383873636747</v>
      </c>
      <c r="D6461" s="0" t="n">
        <v>0.698488935142335</v>
      </c>
      <c r="E6461" s="0" t="n">
        <v>0.984912648639555</v>
      </c>
      <c r="F6461" s="0" t="n">
        <v>-0.0697715525698447</v>
      </c>
      <c r="G6461" s="0" t="n">
        <v>0.150069501039435</v>
      </c>
      <c r="H6461" s="0" t="n">
        <f aca="false">FALSE()</f>
        <v>0</v>
      </c>
    </row>
    <row r="6462" customFormat="false" ht="12.8" hidden="false" customHeight="false" outlineLevel="0" collapsed="false">
      <c r="A6462" s="0" t="s">
        <v>12372</v>
      </c>
      <c r="B6462" s="0" t="s">
        <v>12373</v>
      </c>
      <c r="C6462" s="0" t="n">
        <v>0.0268301984712263</v>
      </c>
      <c r="D6462" s="0" t="n">
        <v>0.698765381726608</v>
      </c>
      <c r="E6462" s="0" t="n">
        <v>0.985149955447712</v>
      </c>
      <c r="F6462" s="0" t="n">
        <v>0.00797588814804384</v>
      </c>
      <c r="G6462" s="0" t="n">
        <v>0.86946895166608</v>
      </c>
      <c r="H6462" s="0" t="n">
        <f aca="false">FALSE()</f>
        <v>0</v>
      </c>
    </row>
    <row r="6463" customFormat="false" ht="12.8" hidden="false" customHeight="false" outlineLevel="0" collapsed="false">
      <c r="A6463" s="0" t="s">
        <v>12374</v>
      </c>
      <c r="B6463" s="0" t="s">
        <v>12375</v>
      </c>
      <c r="C6463" s="0" t="n">
        <v>0.015081704426691</v>
      </c>
      <c r="D6463" s="0" t="n">
        <v>0.698966777574726</v>
      </c>
      <c r="E6463" s="0" t="n">
        <v>0.98528139537731</v>
      </c>
      <c r="F6463" s="0" t="n">
        <v>-0.0427148081228707</v>
      </c>
      <c r="G6463" s="0" t="n">
        <v>0.378603451355184</v>
      </c>
      <c r="H6463" s="0" t="n">
        <f aca="false">FALSE()</f>
        <v>0</v>
      </c>
    </row>
    <row r="6464" customFormat="false" ht="12.8" hidden="false" customHeight="false" outlineLevel="0" collapsed="false">
      <c r="A6464" s="0" t="s">
        <v>12376</v>
      </c>
      <c r="B6464" s="0" t="s">
        <v>12377</v>
      </c>
      <c r="C6464" s="0" t="n">
        <v>-0.00613425563718961</v>
      </c>
      <c r="D6464" s="0" t="n">
        <v>0.699180824232747</v>
      </c>
      <c r="E6464" s="0" t="n">
        <v>0.985412462989228</v>
      </c>
      <c r="F6464" s="0" t="n">
        <v>-0.0715167984462735</v>
      </c>
      <c r="G6464" s="0" t="n">
        <v>0.140110607276389</v>
      </c>
      <c r="H6464" s="0" t="n">
        <f aca="false">FALSE()</f>
        <v>0</v>
      </c>
    </row>
    <row r="6465" customFormat="false" ht="12.8" hidden="false" customHeight="false" outlineLevel="0" collapsed="false">
      <c r="A6465" s="0" t="s">
        <v>12378</v>
      </c>
      <c r="B6465" s="0" t="s">
        <v>12379</v>
      </c>
      <c r="C6465" s="0" t="n">
        <v>-0.0200230909033389</v>
      </c>
      <c r="D6465" s="0" t="n">
        <v>0.699276118208625</v>
      </c>
      <c r="E6465" s="0" t="n">
        <v>0.985412462989228</v>
      </c>
      <c r="F6465" s="0" t="n">
        <v>-0.0888157194461409</v>
      </c>
      <c r="G6465" s="0" t="n">
        <v>0.0667236239844487</v>
      </c>
      <c r="H6465" s="0" t="n">
        <f aca="false">FALSE()</f>
        <v>0</v>
      </c>
    </row>
    <row r="6466" customFormat="false" ht="12.8" hidden="false" customHeight="false" outlineLevel="0" collapsed="false">
      <c r="A6466" s="0" t="s">
        <v>12380</v>
      </c>
      <c r="B6466" s="0" t="s">
        <v>12381</v>
      </c>
      <c r="C6466" s="0" t="n">
        <v>-0.0182844830753571</v>
      </c>
      <c r="D6466" s="0" t="n">
        <v>0.699510151481841</v>
      </c>
      <c r="E6466" s="0" t="n">
        <v>0.985589786519426</v>
      </c>
      <c r="F6466" s="0" t="n">
        <v>-0.101921934585974</v>
      </c>
      <c r="G6466" s="0" t="n">
        <v>0.0352543769561199</v>
      </c>
      <c r="H6466" s="0" t="n">
        <f aca="false">FALSE()</f>
        <v>0</v>
      </c>
    </row>
    <row r="6467" customFormat="false" ht="12.8" hidden="false" customHeight="false" outlineLevel="0" collapsed="false">
      <c r="A6467" s="0" t="s">
        <v>12382</v>
      </c>
      <c r="B6467" s="0" t="s">
        <v>12383</v>
      </c>
      <c r="C6467" s="0" t="n">
        <v>0.0142679623119646</v>
      </c>
      <c r="D6467" s="0" t="n">
        <v>0.699777857744477</v>
      </c>
      <c r="E6467" s="0" t="n">
        <v>0.98581449214266</v>
      </c>
      <c r="F6467" s="0" t="n">
        <v>-0.0194083991049509</v>
      </c>
      <c r="G6467" s="0" t="n">
        <v>0.689217814171651</v>
      </c>
      <c r="H6467" s="0" t="n">
        <f aca="false">FALSE()</f>
        <v>0</v>
      </c>
    </row>
    <row r="6468" customFormat="false" ht="12.8" hidden="false" customHeight="false" outlineLevel="0" collapsed="false">
      <c r="A6468" s="0" t="s">
        <v>12384</v>
      </c>
      <c r="B6468" s="0" t="s">
        <v>12385</v>
      </c>
      <c r="C6468" s="0" t="n">
        <v>0.0092333617217968</v>
      </c>
      <c r="D6468" s="0" t="n">
        <v>0.699985695935685</v>
      </c>
      <c r="E6468" s="0" t="n">
        <v>0.985954801960438</v>
      </c>
      <c r="F6468" s="0" t="n">
        <v>-0.01603752176178</v>
      </c>
      <c r="G6468" s="0" t="n">
        <v>0.741060866831041</v>
      </c>
      <c r="H6468" s="0" t="n">
        <f aca="false">FALSE()</f>
        <v>0</v>
      </c>
    </row>
    <row r="6469" customFormat="false" ht="12.8" hidden="false" customHeight="false" outlineLevel="0" collapsed="false">
      <c r="A6469" s="0" t="s">
        <v>12386</v>
      </c>
      <c r="B6469" s="0" t="s">
        <v>12387</v>
      </c>
      <c r="C6469" s="0" t="n">
        <v>0.0150743936574545</v>
      </c>
      <c r="D6469" s="0" t="n">
        <v>0.700411600291058</v>
      </c>
      <c r="E6469" s="0" t="n">
        <v>0.986000189792392</v>
      </c>
      <c r="F6469" s="0" t="n">
        <v>-0.043941533088203</v>
      </c>
      <c r="G6469" s="0" t="n">
        <v>0.365050844564113</v>
      </c>
      <c r="H6469" s="0" t="n">
        <f aca="false">FALSE()</f>
        <v>0</v>
      </c>
    </row>
    <row r="6470" customFormat="false" ht="12.8" hidden="false" customHeight="false" outlineLevel="0" collapsed="false">
      <c r="A6470" s="0" t="s">
        <v>12388</v>
      </c>
      <c r="B6470" s="0" t="s">
        <v>12389</v>
      </c>
      <c r="C6470" s="0" t="n">
        <v>-0.00955182935580762</v>
      </c>
      <c r="D6470" s="0" t="n">
        <v>0.700423986006634</v>
      </c>
      <c r="E6470" s="0" t="n">
        <v>0.986000189792392</v>
      </c>
      <c r="F6470" s="0" t="n">
        <v>-0.104101096668545</v>
      </c>
      <c r="G6470" s="0" t="n">
        <v>0.0315011912115602</v>
      </c>
      <c r="H6470" s="0" t="n">
        <f aca="false">FALSE()</f>
        <v>0</v>
      </c>
    </row>
    <row r="6471" customFormat="false" ht="12.8" hidden="false" customHeight="false" outlineLevel="0" collapsed="false">
      <c r="A6471" s="0" t="s">
        <v>12390</v>
      </c>
      <c r="B6471" s="0" t="s">
        <v>12391</v>
      </c>
      <c r="C6471" s="0" t="n">
        <v>0.0216504975698751</v>
      </c>
      <c r="D6471" s="0" t="n">
        <v>0.700439631002212</v>
      </c>
      <c r="E6471" s="0" t="n">
        <v>0.986000189792392</v>
      </c>
      <c r="F6471" s="0" t="n">
        <v>-0.0129885312193901</v>
      </c>
      <c r="G6471" s="0" t="n">
        <v>0.788992405906393</v>
      </c>
      <c r="H6471" s="0" t="n">
        <f aca="false">FALSE()</f>
        <v>0</v>
      </c>
    </row>
    <row r="6472" customFormat="false" ht="12.8" hidden="false" customHeight="false" outlineLevel="0" collapsed="false">
      <c r="A6472" s="0" t="s">
        <v>12392</v>
      </c>
      <c r="B6472" s="0" t="s">
        <v>12393</v>
      </c>
      <c r="C6472" s="0" t="n">
        <v>-0.0172913431023075</v>
      </c>
      <c r="D6472" s="0" t="n">
        <v>0.700645529650659</v>
      </c>
      <c r="E6472" s="0" t="n">
        <v>0.986000189792392</v>
      </c>
      <c r="F6472" s="0" t="n">
        <v>-0.108245524723618</v>
      </c>
      <c r="G6472" s="0" t="n">
        <v>0.0252992571943475</v>
      </c>
      <c r="H6472" s="0" t="n">
        <f aca="false">FALSE()</f>
        <v>0</v>
      </c>
    </row>
    <row r="6473" customFormat="false" ht="12.8" hidden="false" customHeight="false" outlineLevel="0" collapsed="false">
      <c r="A6473" s="0" t="s">
        <v>12394</v>
      </c>
      <c r="B6473" s="0" t="s">
        <v>12395</v>
      </c>
      <c r="C6473" s="0" t="n">
        <v>0.0138444263417969</v>
      </c>
      <c r="D6473" s="0" t="n">
        <v>0.70088039738509</v>
      </c>
      <c r="E6473" s="0" t="n">
        <v>0.986000189792392</v>
      </c>
      <c r="F6473" s="0" t="n">
        <v>-0.00579017382238178</v>
      </c>
      <c r="G6473" s="0" t="n">
        <v>0.905039033493524</v>
      </c>
      <c r="H6473" s="0" t="n">
        <f aca="false">FALSE()</f>
        <v>0</v>
      </c>
    </row>
    <row r="6474" customFormat="false" ht="12.8" hidden="false" customHeight="false" outlineLevel="0" collapsed="false">
      <c r="A6474" s="0" t="s">
        <v>12396</v>
      </c>
      <c r="B6474" s="0" t="s">
        <v>12397</v>
      </c>
      <c r="C6474" s="0" t="n">
        <v>-0.00258207070643968</v>
      </c>
      <c r="D6474" s="0" t="n">
        <v>0.700905148217362</v>
      </c>
      <c r="E6474" s="0" t="n">
        <v>0.986000189792392</v>
      </c>
      <c r="F6474" s="0" t="n">
        <v>-0.0552175200851719</v>
      </c>
      <c r="G6474" s="0" t="n">
        <v>0.254896020996288</v>
      </c>
      <c r="H6474" s="0" t="n">
        <f aca="false">FALSE()</f>
        <v>0</v>
      </c>
    </row>
    <row r="6475" customFormat="false" ht="12.8" hidden="false" customHeight="false" outlineLevel="0" collapsed="false">
      <c r="A6475" s="0" t="s">
        <v>12398</v>
      </c>
      <c r="B6475" s="0" t="s">
        <v>12399</v>
      </c>
      <c r="C6475" s="0" t="n">
        <v>-0.00647316307503148</v>
      </c>
      <c r="D6475" s="0" t="n">
        <v>0.701016239055748</v>
      </c>
      <c r="E6475" s="0" t="n">
        <v>0.986000189792392</v>
      </c>
      <c r="F6475" s="0" t="n">
        <v>-0.122871701963072</v>
      </c>
      <c r="G6475" s="0" t="n">
        <v>0.0110469117918612</v>
      </c>
      <c r="H6475" s="0" t="n">
        <f aca="false">FALSE()</f>
        <v>0</v>
      </c>
    </row>
    <row r="6476" customFormat="false" ht="12.8" hidden="false" customHeight="false" outlineLevel="0" collapsed="false">
      <c r="A6476" s="0" t="s">
        <v>12400</v>
      </c>
      <c r="B6476" s="0" t="s">
        <v>12401</v>
      </c>
      <c r="C6476" s="0" t="n">
        <v>0.00946632031892845</v>
      </c>
      <c r="D6476" s="0" t="n">
        <v>0.701031000511117</v>
      </c>
      <c r="E6476" s="0" t="n">
        <v>0.986000189792392</v>
      </c>
      <c r="F6476" s="0" t="n">
        <v>-0.048650473742956</v>
      </c>
      <c r="G6476" s="0" t="n">
        <v>0.31588044815194</v>
      </c>
      <c r="H6476" s="0" t="n">
        <f aca="false">FALSE()</f>
        <v>0</v>
      </c>
    </row>
    <row r="6477" customFormat="false" ht="12.8" hidden="false" customHeight="false" outlineLevel="0" collapsed="false">
      <c r="A6477" s="0" t="s">
        <v>12402</v>
      </c>
      <c r="B6477" s="0" t="s">
        <v>12403</v>
      </c>
      <c r="C6477" s="0" t="n">
        <v>0.000335903966342171</v>
      </c>
      <c r="D6477" s="0" t="n">
        <v>0.701084619390229</v>
      </c>
      <c r="E6477" s="0" t="n">
        <v>0.986000189792392</v>
      </c>
      <c r="F6477" s="0" t="n">
        <v>-0.0422975478975509</v>
      </c>
      <c r="G6477" s="0" t="n">
        <v>0.383282713688523</v>
      </c>
      <c r="H6477" s="0" t="n">
        <f aca="false">FALSE()</f>
        <v>0</v>
      </c>
    </row>
    <row r="6478" customFormat="false" ht="12.8" hidden="false" customHeight="false" outlineLevel="0" collapsed="false">
      <c r="A6478" s="0" t="s">
        <v>12404</v>
      </c>
      <c r="B6478" s="0" t="s">
        <v>12405</v>
      </c>
      <c r="C6478" s="0" t="n">
        <v>-0.00688799534983356</v>
      </c>
      <c r="D6478" s="0" t="n">
        <v>0.701100365494053</v>
      </c>
      <c r="E6478" s="0" t="n">
        <v>0.986000189792392</v>
      </c>
      <c r="F6478" s="0" t="n">
        <v>-0.071502735919419</v>
      </c>
      <c r="G6478" s="0" t="n">
        <v>0.140188775837215</v>
      </c>
      <c r="H6478" s="0" t="n">
        <f aca="false">FALSE()</f>
        <v>0</v>
      </c>
    </row>
    <row r="6479" customFormat="false" ht="12.8" hidden="false" customHeight="false" outlineLevel="0" collapsed="false">
      <c r="A6479" s="0" t="s">
        <v>12406</v>
      </c>
      <c r="B6479" s="0" t="s">
        <v>12407</v>
      </c>
      <c r="C6479" s="0" t="n">
        <v>0.00413933096817242</v>
      </c>
      <c r="D6479" s="0" t="n">
        <v>0.701562032810446</v>
      </c>
      <c r="E6479" s="0" t="n">
        <v>0.986262185534156</v>
      </c>
      <c r="F6479" s="0" t="n">
        <v>-0.0579922788195226</v>
      </c>
      <c r="G6479" s="0" t="n">
        <v>0.231757041183646</v>
      </c>
      <c r="H6479" s="0" t="n">
        <f aca="false">FALSE()</f>
        <v>0</v>
      </c>
    </row>
    <row r="6480" customFormat="false" ht="12.8" hidden="false" customHeight="false" outlineLevel="0" collapsed="false">
      <c r="A6480" s="0" t="s">
        <v>12408</v>
      </c>
      <c r="B6480" s="0" t="s">
        <v>12409</v>
      </c>
      <c r="C6480" s="0" t="n">
        <v>-0.00612481032477832</v>
      </c>
      <c r="D6480" s="0" t="n">
        <v>0.701588479704086</v>
      </c>
      <c r="E6480" s="0" t="n">
        <v>0.986262185534156</v>
      </c>
      <c r="F6480" s="0" t="n">
        <v>-0.0581613859887764</v>
      </c>
      <c r="G6480" s="0" t="n">
        <v>0.230396524496803</v>
      </c>
      <c r="H6480" s="0" t="n">
        <f aca="false">FALSE()</f>
        <v>0</v>
      </c>
    </row>
    <row r="6481" customFormat="false" ht="12.8" hidden="false" customHeight="false" outlineLevel="0" collapsed="false">
      <c r="A6481" s="0" t="s">
        <v>12410</v>
      </c>
      <c r="B6481" s="0" t="s">
        <v>12411</v>
      </c>
      <c r="C6481" s="0" t="n">
        <v>0.00152184776797676</v>
      </c>
      <c r="D6481" s="0" t="n">
        <v>0.701786467164576</v>
      </c>
      <c r="E6481" s="0" t="n">
        <v>0.986262185534156</v>
      </c>
      <c r="F6481" s="0" t="n">
        <v>-0.0393539870288683</v>
      </c>
      <c r="G6481" s="0" t="n">
        <v>0.417285050726922</v>
      </c>
      <c r="H6481" s="0" t="n">
        <f aca="false">FALSE()</f>
        <v>0</v>
      </c>
    </row>
    <row r="6482" customFormat="false" ht="12.8" hidden="false" customHeight="false" outlineLevel="0" collapsed="false">
      <c r="A6482" s="0" t="s">
        <v>12412</v>
      </c>
      <c r="B6482" s="0" t="s">
        <v>12412</v>
      </c>
      <c r="C6482" s="0" t="n">
        <v>0.0147629318268769</v>
      </c>
      <c r="D6482" s="0" t="n">
        <v>0.701875657863698</v>
      </c>
      <c r="E6482" s="0" t="n">
        <v>0.986262185534156</v>
      </c>
      <c r="F6482" s="0" t="n">
        <v>-0.0367430773858084</v>
      </c>
      <c r="G6482" s="0" t="n">
        <v>0.448877190399215</v>
      </c>
      <c r="H6482" s="0" t="n">
        <f aca="false">FALSE()</f>
        <v>0</v>
      </c>
    </row>
    <row r="6483" customFormat="false" ht="12.8" hidden="false" customHeight="false" outlineLevel="0" collapsed="false">
      <c r="A6483" s="0" t="s">
        <v>12413</v>
      </c>
      <c r="B6483" s="0" t="s">
        <v>12414</v>
      </c>
      <c r="C6483" s="0" t="n">
        <v>-0.0208673982203179</v>
      </c>
      <c r="D6483" s="0" t="n">
        <v>0.702101995240241</v>
      </c>
      <c r="E6483" s="0" t="n">
        <v>0.986262185534156</v>
      </c>
      <c r="F6483" s="0" t="n">
        <v>-0.0792383719060326</v>
      </c>
      <c r="G6483" s="0" t="n">
        <v>0.102017156528211</v>
      </c>
      <c r="H6483" s="0" t="n">
        <f aca="false">FALSE()</f>
        <v>0</v>
      </c>
    </row>
    <row r="6484" customFormat="false" ht="12.8" hidden="false" customHeight="false" outlineLevel="0" collapsed="false">
      <c r="A6484" s="0" t="s">
        <v>12415</v>
      </c>
      <c r="B6484" s="0" t="s">
        <v>12416</v>
      </c>
      <c r="C6484" s="0" t="n">
        <v>0.0149425098810192</v>
      </c>
      <c r="D6484" s="0" t="n">
        <v>0.702218580321227</v>
      </c>
      <c r="E6484" s="0" t="n">
        <v>0.986262185534156</v>
      </c>
      <c r="F6484" s="0" t="n">
        <v>-0.000345690132909778</v>
      </c>
      <c r="G6484" s="0" t="n">
        <v>0.994317199838611</v>
      </c>
      <c r="H6484" s="0" t="n">
        <f aca="false">FALSE()</f>
        <v>0</v>
      </c>
    </row>
    <row r="6485" customFormat="false" ht="12.8" hidden="false" customHeight="false" outlineLevel="0" collapsed="false">
      <c r="A6485" s="0" t="s">
        <v>12417</v>
      </c>
      <c r="B6485" s="0" t="s">
        <v>12418</v>
      </c>
      <c r="C6485" s="0" t="n">
        <v>-0.0253346869440751</v>
      </c>
      <c r="D6485" s="0" t="n">
        <v>0.702233532128459</v>
      </c>
      <c r="E6485" s="0" t="n">
        <v>0.986262185534156</v>
      </c>
      <c r="F6485" s="0" t="n">
        <v>-0.134820183858245</v>
      </c>
      <c r="G6485" s="0" t="n">
        <v>0.00526257863086399</v>
      </c>
      <c r="H6485" s="0" t="n">
        <f aca="false">FALSE()</f>
        <v>0</v>
      </c>
    </row>
    <row r="6486" customFormat="false" ht="12.8" hidden="false" customHeight="false" outlineLevel="0" collapsed="false">
      <c r="A6486" s="0" t="s">
        <v>12419</v>
      </c>
      <c r="B6486" s="0" t="s">
        <v>12420</v>
      </c>
      <c r="C6486" s="0" t="n">
        <v>0.00346769911982403</v>
      </c>
      <c r="D6486" s="0" t="n">
        <v>0.702360542506872</v>
      </c>
      <c r="E6486" s="0" t="n">
        <v>0.986262185534156</v>
      </c>
      <c r="F6486" s="0" t="n">
        <v>-0.0225673933814648</v>
      </c>
      <c r="G6486" s="0" t="n">
        <v>0.641914003291538</v>
      </c>
      <c r="H6486" s="0" t="n">
        <f aca="false">FALSE()</f>
        <v>0</v>
      </c>
    </row>
    <row r="6487" customFormat="false" ht="12.8" hidden="false" customHeight="false" outlineLevel="0" collapsed="false">
      <c r="A6487" s="0" t="s">
        <v>12421</v>
      </c>
      <c r="B6487" s="0" t="s">
        <v>12422</v>
      </c>
      <c r="C6487" s="0" t="n">
        <v>-0.0127503190678728</v>
      </c>
      <c r="D6487" s="0" t="n">
        <v>0.702363863531844</v>
      </c>
      <c r="E6487" s="0" t="n">
        <v>0.986262185534156</v>
      </c>
      <c r="F6487" s="0" t="n">
        <v>-0.101920727030614</v>
      </c>
      <c r="G6487" s="0" t="n">
        <v>0.035256557815053</v>
      </c>
      <c r="H6487" s="0" t="n">
        <f aca="false">FALSE()</f>
        <v>0</v>
      </c>
    </row>
    <row r="6488" customFormat="false" ht="12.8" hidden="false" customHeight="false" outlineLevel="0" collapsed="false">
      <c r="A6488" s="0" t="s">
        <v>12423</v>
      </c>
      <c r="B6488" s="0" t="s">
        <v>12424</v>
      </c>
      <c r="C6488" s="0" t="n">
        <v>-0.00791632825524885</v>
      </c>
      <c r="D6488" s="0" t="n">
        <v>0.702369392640254</v>
      </c>
      <c r="E6488" s="0" t="n">
        <v>0.986262185534156</v>
      </c>
      <c r="F6488" s="0" t="n">
        <v>-0.0982578623595384</v>
      </c>
      <c r="G6488" s="0" t="n">
        <v>0.0424216848906399</v>
      </c>
      <c r="H6488" s="0" t="n">
        <f aca="false">FALSE()</f>
        <v>0</v>
      </c>
    </row>
    <row r="6489" customFormat="false" ht="12.8" hidden="false" customHeight="false" outlineLevel="0" collapsed="false">
      <c r="A6489" s="0" t="s">
        <v>12425</v>
      </c>
      <c r="B6489" s="0" t="s">
        <v>12426</v>
      </c>
      <c r="C6489" s="0" t="n">
        <v>-0.0091284156449183</v>
      </c>
      <c r="D6489" s="0" t="n">
        <v>0.70263513612742</v>
      </c>
      <c r="E6489" s="0" t="n">
        <v>0.986370777885048</v>
      </c>
      <c r="F6489" s="0" t="n">
        <v>-0.0802536628048101</v>
      </c>
      <c r="G6489" s="0" t="n">
        <v>0.0976872009406651</v>
      </c>
      <c r="H6489" s="0" t="n">
        <f aca="false">FALSE()</f>
        <v>0</v>
      </c>
    </row>
    <row r="6490" customFormat="false" ht="12.8" hidden="false" customHeight="false" outlineLevel="0" collapsed="false">
      <c r="A6490" s="0" t="s">
        <v>12427</v>
      </c>
      <c r="B6490" s="0" t="s">
        <v>12428</v>
      </c>
      <c r="C6490" s="0" t="n">
        <v>0.00669996037977075</v>
      </c>
      <c r="D6490" s="0" t="n">
        <v>0.702663297584376</v>
      </c>
      <c r="E6490" s="0" t="n">
        <v>0.986370777885048</v>
      </c>
      <c r="F6490" s="0" t="n">
        <v>-0.083666694970891</v>
      </c>
      <c r="G6490" s="0" t="n">
        <v>0.0841950343324016</v>
      </c>
      <c r="H6490" s="0" t="n">
        <f aca="false">FALSE()</f>
        <v>0</v>
      </c>
    </row>
    <row r="6491" customFormat="false" ht="12.8" hidden="false" customHeight="false" outlineLevel="0" collapsed="false">
      <c r="A6491" s="0" t="s">
        <v>12429</v>
      </c>
      <c r="B6491" s="0" t="s">
        <v>12430</v>
      </c>
      <c r="C6491" s="0" t="n">
        <v>0.00943180725129839</v>
      </c>
      <c r="D6491" s="0" t="n">
        <v>0.702991556978395</v>
      </c>
      <c r="E6491" s="0" t="n">
        <v>0.986596019492953</v>
      </c>
      <c r="F6491" s="0" t="n">
        <v>-0.0187226202950531</v>
      </c>
      <c r="G6491" s="0" t="n">
        <v>0.699656982860131</v>
      </c>
      <c r="H6491" s="0" t="n">
        <f aca="false">FALSE()</f>
        <v>0</v>
      </c>
    </row>
    <row r="6492" customFormat="false" ht="12.8" hidden="false" customHeight="false" outlineLevel="0" collapsed="false">
      <c r="A6492" s="0" t="s">
        <v>12431</v>
      </c>
      <c r="B6492" s="0" t="s">
        <v>12432</v>
      </c>
      <c r="C6492" s="0" t="n">
        <v>0.0042221413857581</v>
      </c>
      <c r="D6492" s="0" t="n">
        <v>0.703040373534829</v>
      </c>
      <c r="E6492" s="0" t="n">
        <v>0.986596019492953</v>
      </c>
      <c r="F6492" s="0" t="n">
        <v>-0.0383392234679572</v>
      </c>
      <c r="G6492" s="0" t="n">
        <v>0.429405657463147</v>
      </c>
      <c r="H6492" s="0" t="n">
        <f aca="false">FALSE()</f>
        <v>0</v>
      </c>
    </row>
    <row r="6493" customFormat="false" ht="12.8" hidden="false" customHeight="false" outlineLevel="0" collapsed="false">
      <c r="A6493" s="0" t="s">
        <v>12433</v>
      </c>
      <c r="B6493" s="0" t="s">
        <v>12434</v>
      </c>
      <c r="C6493" s="0" t="n">
        <v>-0.0262083748322886</v>
      </c>
      <c r="D6493" s="0" t="n">
        <v>0.703182573951426</v>
      </c>
      <c r="E6493" s="0" t="n">
        <v>0.986643571491611</v>
      </c>
      <c r="F6493" s="0" t="n">
        <v>-0.0798671380938575</v>
      </c>
      <c r="G6493" s="0" t="n">
        <v>0.0993180521176377</v>
      </c>
      <c r="H6493" s="0" t="n">
        <f aca="false">FALSE()</f>
        <v>0</v>
      </c>
    </row>
    <row r="6494" customFormat="false" ht="12.8" hidden="false" customHeight="false" outlineLevel="0" collapsed="false">
      <c r="A6494" s="0" t="s">
        <v>12435</v>
      </c>
      <c r="B6494" s="0" t="s">
        <v>12436</v>
      </c>
      <c r="C6494" s="0" t="n">
        <v>-0.00672008446809798</v>
      </c>
      <c r="D6494" s="0" t="n">
        <v>0.703328009964448</v>
      </c>
      <c r="E6494" s="0" t="n">
        <v>0.986695648046536</v>
      </c>
      <c r="F6494" s="0" t="n">
        <v>-0.107238385839607</v>
      </c>
      <c r="G6494" s="0" t="n">
        <v>0.0267004542122008</v>
      </c>
      <c r="H6494" s="0" t="n">
        <f aca="false">FALSE()</f>
        <v>0</v>
      </c>
    </row>
    <row r="6495" customFormat="false" ht="12.8" hidden="false" customHeight="false" outlineLevel="0" collapsed="false">
      <c r="A6495" s="0" t="s">
        <v>12437</v>
      </c>
      <c r="B6495" s="0" t="s">
        <v>12438</v>
      </c>
      <c r="C6495" s="0" t="n">
        <v>0.00142882720161735</v>
      </c>
      <c r="D6495" s="0" t="n">
        <v>0.703690540759888</v>
      </c>
      <c r="E6495" s="0" t="n">
        <v>0.986826180178696</v>
      </c>
      <c r="F6495" s="0" t="n">
        <v>0.0251508850880174</v>
      </c>
      <c r="G6495" s="0" t="n">
        <v>0.604265811761737</v>
      </c>
      <c r="H6495" s="0" t="n">
        <f aca="false">FALSE()</f>
        <v>0</v>
      </c>
    </row>
    <row r="6496" customFormat="false" ht="12.8" hidden="false" customHeight="false" outlineLevel="0" collapsed="false">
      <c r="A6496" s="0" t="s">
        <v>12439</v>
      </c>
      <c r="B6496" s="0" t="s">
        <v>12440</v>
      </c>
      <c r="C6496" s="0" t="n">
        <v>-0.0199875388581263</v>
      </c>
      <c r="D6496" s="0" t="n">
        <v>0.703814798351652</v>
      </c>
      <c r="E6496" s="0" t="n">
        <v>0.986826180178696</v>
      </c>
      <c r="F6496" s="0" t="n">
        <v>-0.0743040637359075</v>
      </c>
      <c r="G6496" s="0" t="n">
        <v>0.12526684812702</v>
      </c>
      <c r="H6496" s="0" t="n">
        <f aca="false">FALSE()</f>
        <v>0</v>
      </c>
    </row>
    <row r="6497" customFormat="false" ht="12.8" hidden="false" customHeight="false" outlineLevel="0" collapsed="false">
      <c r="A6497" s="0" t="s">
        <v>12441</v>
      </c>
      <c r="B6497" s="0" t="s">
        <v>12442</v>
      </c>
      <c r="C6497" s="0" t="n">
        <v>-0.0169893359330178</v>
      </c>
      <c r="D6497" s="0" t="n">
        <v>0.703887944548604</v>
      </c>
      <c r="E6497" s="0" t="n">
        <v>0.986826180178696</v>
      </c>
      <c r="F6497" s="0" t="n">
        <v>-0.0845017482654964</v>
      </c>
      <c r="G6497" s="0" t="n">
        <v>0.0811339146907853</v>
      </c>
      <c r="H6497" s="0" t="n">
        <f aca="false">FALSE()</f>
        <v>0</v>
      </c>
    </row>
    <row r="6498" customFormat="false" ht="12.8" hidden="false" customHeight="false" outlineLevel="0" collapsed="false">
      <c r="A6498" s="0" t="s">
        <v>12443</v>
      </c>
      <c r="B6498" s="0" t="s">
        <v>12443</v>
      </c>
      <c r="C6498" s="0" t="n">
        <v>0.00339117744936893</v>
      </c>
      <c r="D6498" s="0" t="n">
        <v>0.704080384755952</v>
      </c>
      <c r="E6498" s="0" t="n">
        <v>0.986826180178696</v>
      </c>
      <c r="F6498" s="0" t="n">
        <v>0.00596696247200325</v>
      </c>
      <c r="G6498" s="0" t="n">
        <v>0.902153946441753</v>
      </c>
      <c r="H6498" s="0" t="n">
        <f aca="false">FALSE()</f>
        <v>0</v>
      </c>
    </row>
    <row r="6499" customFormat="false" ht="12.8" hidden="false" customHeight="false" outlineLevel="0" collapsed="false">
      <c r="A6499" s="0" t="s">
        <v>12444</v>
      </c>
      <c r="B6499" s="0" t="s">
        <v>12445</v>
      </c>
      <c r="C6499" s="0" t="n">
        <v>0.00328469456158232</v>
      </c>
      <c r="D6499" s="0" t="n">
        <v>0.704243280084563</v>
      </c>
      <c r="E6499" s="0" t="n">
        <v>0.986826180178696</v>
      </c>
      <c r="F6499" s="0" t="n">
        <v>0.00998066613269297</v>
      </c>
      <c r="G6499" s="0" t="n">
        <v>0.8370714828744</v>
      </c>
      <c r="H6499" s="0" t="n">
        <f aca="false">FALSE()</f>
        <v>0</v>
      </c>
    </row>
    <row r="6500" customFormat="false" ht="12.8" hidden="false" customHeight="false" outlineLevel="0" collapsed="false">
      <c r="A6500" s="0" t="s">
        <v>12446</v>
      </c>
      <c r="B6500" s="0" t="s">
        <v>12446</v>
      </c>
      <c r="C6500" s="0" t="n">
        <v>0.0106043792262792</v>
      </c>
      <c r="D6500" s="0" t="n">
        <v>0.704273285710424</v>
      </c>
      <c r="E6500" s="0" t="n">
        <v>0.986826180178696</v>
      </c>
      <c r="F6500" s="0" t="n">
        <v>-0.0412561572458488</v>
      </c>
      <c r="G6500" s="0" t="n">
        <v>0.395114176633611</v>
      </c>
      <c r="H6500" s="0" t="n">
        <f aca="false">FALSE()</f>
        <v>0</v>
      </c>
    </row>
    <row r="6501" customFormat="false" ht="12.8" hidden="false" customHeight="false" outlineLevel="0" collapsed="false">
      <c r="A6501" s="0" t="s">
        <v>12447</v>
      </c>
      <c r="B6501" s="0" t="s">
        <v>12448</v>
      </c>
      <c r="C6501" s="0" t="n">
        <v>0.00168088346344664</v>
      </c>
      <c r="D6501" s="0" t="n">
        <v>0.704355657003678</v>
      </c>
      <c r="E6501" s="0" t="n">
        <v>0.986826180178696</v>
      </c>
      <c r="F6501" s="0" t="n">
        <v>-0.0222673108195937</v>
      </c>
      <c r="G6501" s="0" t="n">
        <v>0.646349557966257</v>
      </c>
      <c r="H6501" s="0" t="n">
        <f aca="false">FALSE()</f>
        <v>0</v>
      </c>
    </row>
    <row r="6502" customFormat="false" ht="12.8" hidden="false" customHeight="false" outlineLevel="0" collapsed="false">
      <c r="A6502" s="0" t="s">
        <v>12449</v>
      </c>
      <c r="B6502" s="0" t="s">
        <v>12450</v>
      </c>
      <c r="C6502" s="0" t="n">
        <v>0.0153573401117276</v>
      </c>
      <c r="D6502" s="0" t="n">
        <v>0.704483579001218</v>
      </c>
      <c r="E6502" s="0" t="n">
        <v>0.986826180178696</v>
      </c>
      <c r="F6502" s="0" t="n">
        <v>0.0172084076363263</v>
      </c>
      <c r="G6502" s="0" t="n">
        <v>0.722905723881061</v>
      </c>
      <c r="H6502" s="0" t="n">
        <f aca="false">FALSE()</f>
        <v>0</v>
      </c>
    </row>
    <row r="6503" customFormat="false" ht="12.8" hidden="false" customHeight="false" outlineLevel="0" collapsed="false">
      <c r="A6503" s="0" t="s">
        <v>12451</v>
      </c>
      <c r="B6503" s="0" t="s">
        <v>12452</v>
      </c>
      <c r="C6503" s="0" t="n">
        <v>0.00438953205064811</v>
      </c>
      <c r="D6503" s="0" t="n">
        <v>0.704588671225042</v>
      </c>
      <c r="E6503" s="0" t="n">
        <v>0.986826180178696</v>
      </c>
      <c r="F6503" s="0" t="n">
        <v>-0.027419993812742</v>
      </c>
      <c r="G6503" s="0" t="n">
        <v>0.572038743086701</v>
      </c>
      <c r="H6503" s="0" t="n">
        <f aca="false">FALSE()</f>
        <v>0</v>
      </c>
    </row>
    <row r="6504" customFormat="false" ht="12.8" hidden="false" customHeight="false" outlineLevel="0" collapsed="false">
      <c r="A6504" s="0" t="s">
        <v>12453</v>
      </c>
      <c r="B6504" s="0" t="s">
        <v>12454</v>
      </c>
      <c r="C6504" s="0" t="n">
        <v>0.00925256141900328</v>
      </c>
      <c r="D6504" s="0" t="n">
        <v>0.70461748155055</v>
      </c>
      <c r="E6504" s="0" t="n">
        <v>0.986826180178696</v>
      </c>
      <c r="F6504" s="0" t="n">
        <v>-0.0415129002103778</v>
      </c>
      <c r="G6504" s="0" t="n">
        <v>0.39217701807098</v>
      </c>
      <c r="H6504" s="0" t="n">
        <f aca="false">FALSE()</f>
        <v>0</v>
      </c>
    </row>
    <row r="6505" customFormat="false" ht="12.8" hidden="false" customHeight="false" outlineLevel="0" collapsed="false">
      <c r="A6505" s="0" t="s">
        <v>12455</v>
      </c>
      <c r="B6505" s="0" t="s">
        <v>12456</v>
      </c>
      <c r="C6505" s="0" t="n">
        <v>0.0324553129207804</v>
      </c>
      <c r="D6505" s="0" t="n">
        <v>0.704823569041599</v>
      </c>
      <c r="E6505" s="0" t="n">
        <v>0.986826180178696</v>
      </c>
      <c r="F6505" s="0" t="n">
        <v>0.0041221920612527</v>
      </c>
      <c r="G6505" s="0" t="n">
        <v>0.932315806673636</v>
      </c>
      <c r="H6505" s="0" t="n">
        <f aca="false">FALSE()</f>
        <v>0</v>
      </c>
    </row>
    <row r="6506" customFormat="false" ht="12.8" hidden="false" customHeight="false" outlineLevel="0" collapsed="false">
      <c r="A6506" s="0" t="s">
        <v>12457</v>
      </c>
      <c r="B6506" s="0" t="s">
        <v>12458</v>
      </c>
      <c r="C6506" s="0" t="n">
        <v>0.00496859489497576</v>
      </c>
      <c r="D6506" s="0" t="n">
        <v>0.704912471211059</v>
      </c>
      <c r="E6506" s="0" t="n">
        <v>0.986826180178696</v>
      </c>
      <c r="F6506" s="0" t="n">
        <v>-0.0199834061299106</v>
      </c>
      <c r="G6506" s="0" t="n">
        <v>0.68050996967235</v>
      </c>
      <c r="H6506" s="0" t="n">
        <f aca="false">FALSE()</f>
        <v>0</v>
      </c>
    </row>
    <row r="6507" customFormat="false" ht="12.8" hidden="false" customHeight="false" outlineLevel="0" collapsed="false">
      <c r="A6507" s="0" t="s">
        <v>12459</v>
      </c>
      <c r="B6507" s="0" t="s">
        <v>12460</v>
      </c>
      <c r="C6507" s="0" t="n">
        <v>-0.00388041644005366</v>
      </c>
      <c r="D6507" s="0" t="n">
        <v>0.704940732224251</v>
      </c>
      <c r="E6507" s="0" t="n">
        <v>0.986826180178696</v>
      </c>
      <c r="F6507" s="0" t="n">
        <v>-0.0728372297591566</v>
      </c>
      <c r="G6507" s="0" t="n">
        <v>0.132918624460347</v>
      </c>
      <c r="H6507" s="0" t="n">
        <f aca="false">FALSE()</f>
        <v>0</v>
      </c>
    </row>
    <row r="6508" customFormat="false" ht="12.8" hidden="false" customHeight="false" outlineLevel="0" collapsed="false">
      <c r="A6508" s="0" t="s">
        <v>12461</v>
      </c>
      <c r="B6508" s="0" t="s">
        <v>12462</v>
      </c>
      <c r="C6508" s="0" t="n">
        <v>-0.021976422215663</v>
      </c>
      <c r="D6508" s="0" t="n">
        <v>0.705006398338688</v>
      </c>
      <c r="E6508" s="0" t="n">
        <v>0.986826180178696</v>
      </c>
      <c r="F6508" s="0" t="n">
        <v>-0.0873910127497262</v>
      </c>
      <c r="G6508" s="0" t="n">
        <v>0.0712304939648989</v>
      </c>
      <c r="H6508" s="0" t="n">
        <f aca="false">FALSE()</f>
        <v>0</v>
      </c>
    </row>
    <row r="6509" customFormat="false" ht="12.8" hidden="false" customHeight="false" outlineLevel="0" collapsed="false">
      <c r="A6509" s="0" t="s">
        <v>12463</v>
      </c>
      <c r="B6509" s="0" t="s">
        <v>12464</v>
      </c>
      <c r="C6509" s="0" t="n">
        <v>-0.0178641852617831</v>
      </c>
      <c r="D6509" s="0" t="n">
        <v>0.705277269652168</v>
      </c>
      <c r="E6509" s="0" t="n">
        <v>0.986826180178696</v>
      </c>
      <c r="F6509" s="0" t="n">
        <v>-0.0569193648806909</v>
      </c>
      <c r="G6509" s="0" t="n">
        <v>0.240521445344906</v>
      </c>
      <c r="H6509" s="0" t="n">
        <f aca="false">FALSE()</f>
        <v>0</v>
      </c>
    </row>
    <row r="6510" customFormat="false" ht="12.8" hidden="false" customHeight="false" outlineLevel="0" collapsed="false">
      <c r="A6510" s="0" t="s">
        <v>12465</v>
      </c>
      <c r="B6510" s="0" t="s">
        <v>12466</v>
      </c>
      <c r="C6510" s="0" t="n">
        <v>-0.00926995571677172</v>
      </c>
      <c r="D6510" s="0" t="n">
        <v>0.705400793198895</v>
      </c>
      <c r="E6510" s="0" t="n">
        <v>0.986826180178696</v>
      </c>
      <c r="F6510" s="0" t="n">
        <v>-0.0799546390129403</v>
      </c>
      <c r="G6510" s="0" t="n">
        <v>0.0989469795370363</v>
      </c>
      <c r="H6510" s="0" t="n">
        <f aca="false">FALSE()</f>
        <v>0</v>
      </c>
    </row>
    <row r="6511" customFormat="false" ht="12.8" hidden="false" customHeight="false" outlineLevel="0" collapsed="false">
      <c r="A6511" s="0" t="s">
        <v>12467</v>
      </c>
      <c r="B6511" s="0" t="s">
        <v>12468</v>
      </c>
      <c r="C6511" s="0" t="n">
        <v>-0.00104829814928646</v>
      </c>
      <c r="D6511" s="0" t="n">
        <v>0.705411376730997</v>
      </c>
      <c r="E6511" s="0" t="n">
        <v>0.986826180178696</v>
      </c>
      <c r="F6511" s="0" t="n">
        <v>-0.100525189063591</v>
      </c>
      <c r="G6511" s="0" t="n">
        <v>0.0378548014317425</v>
      </c>
      <c r="H6511" s="0" t="n">
        <f aca="false">FALSE()</f>
        <v>0</v>
      </c>
    </row>
    <row r="6512" customFormat="false" ht="12.8" hidden="false" customHeight="false" outlineLevel="0" collapsed="false">
      <c r="A6512" s="0" t="s">
        <v>12469</v>
      </c>
      <c r="B6512" s="0" t="s">
        <v>12470</v>
      </c>
      <c r="C6512" s="0" t="n">
        <v>-0.00156394020704281</v>
      </c>
      <c r="D6512" s="0" t="n">
        <v>0.705432823033474</v>
      </c>
      <c r="E6512" s="0" t="n">
        <v>0.986826180178696</v>
      </c>
      <c r="F6512" s="0" t="n">
        <v>-0.10480360720858</v>
      </c>
      <c r="G6512" s="0" t="n">
        <v>0.0303664611292997</v>
      </c>
      <c r="H6512" s="0" t="n">
        <f aca="false">FALSE()</f>
        <v>0</v>
      </c>
    </row>
    <row r="6513" customFormat="false" ht="12.8" hidden="false" customHeight="false" outlineLevel="0" collapsed="false">
      <c r="A6513" s="0" t="s">
        <v>12471</v>
      </c>
      <c r="B6513" s="0" t="s">
        <v>12472</v>
      </c>
      <c r="C6513" s="0" t="n">
        <v>-0.0145301920281109</v>
      </c>
      <c r="D6513" s="0" t="n">
        <v>0.705479425329199</v>
      </c>
      <c r="E6513" s="0" t="n">
        <v>0.986826180178696</v>
      </c>
      <c r="F6513" s="0" t="n">
        <v>-0.0728036815279702</v>
      </c>
      <c r="G6513" s="0" t="n">
        <v>0.133097755707561</v>
      </c>
      <c r="H6513" s="0" t="n">
        <f aca="false">FALSE()</f>
        <v>0</v>
      </c>
    </row>
    <row r="6514" customFormat="false" ht="12.8" hidden="false" customHeight="false" outlineLevel="0" collapsed="false">
      <c r="A6514" s="0" t="s">
        <v>12473</v>
      </c>
      <c r="B6514" s="0" t="s">
        <v>12474</v>
      </c>
      <c r="C6514" s="0" t="n">
        <v>-0.0211430225325211</v>
      </c>
      <c r="D6514" s="0" t="n">
        <v>0.705845821186079</v>
      </c>
      <c r="E6514" s="0" t="n">
        <v>0.987149742125922</v>
      </c>
      <c r="F6514" s="0" t="n">
        <v>0.00554940007414626</v>
      </c>
      <c r="G6514" s="0" t="n">
        <v>0.908970322281533</v>
      </c>
      <c r="H6514" s="0" t="n">
        <f aca="false">TRUE()</f>
        <v>1</v>
      </c>
    </row>
    <row r="6515" customFormat="false" ht="12.8" hidden="false" customHeight="false" outlineLevel="0" collapsed="false">
      <c r="A6515" s="0" t="s">
        <v>12475</v>
      </c>
      <c r="B6515" s="0" t="s">
        <v>12476</v>
      </c>
      <c r="C6515" s="0" t="n">
        <v>0.0315254321045408</v>
      </c>
      <c r="D6515" s="0" t="n">
        <v>0.706037134719759</v>
      </c>
      <c r="E6515" s="0" t="n">
        <v>0.987149742125922</v>
      </c>
      <c r="F6515" s="0" t="n">
        <v>0.0104091700079032</v>
      </c>
      <c r="G6515" s="0" t="n">
        <v>0.830180438006877</v>
      </c>
      <c r="H6515" s="0" t="n">
        <f aca="false">FALSE()</f>
        <v>0</v>
      </c>
    </row>
    <row r="6516" customFormat="false" ht="12.8" hidden="false" customHeight="false" outlineLevel="0" collapsed="false">
      <c r="A6516" s="0" t="s">
        <v>12477</v>
      </c>
      <c r="B6516" s="0" t="s">
        <v>12478</v>
      </c>
      <c r="C6516" s="0" t="n">
        <v>0.00169665087873242</v>
      </c>
      <c r="D6516" s="0" t="n">
        <v>0.706281041189757</v>
      </c>
      <c r="E6516" s="0" t="n">
        <v>0.987149742125922</v>
      </c>
      <c r="F6516" s="0" t="n">
        <v>0.0142699562389964</v>
      </c>
      <c r="G6516" s="0" t="n">
        <v>0.768739060875559</v>
      </c>
      <c r="H6516" s="0" t="n">
        <f aca="false">FALSE()</f>
        <v>0</v>
      </c>
    </row>
    <row r="6517" customFormat="false" ht="12.8" hidden="false" customHeight="false" outlineLevel="0" collapsed="false">
      <c r="A6517" s="0" t="s">
        <v>12479</v>
      </c>
      <c r="B6517" s="0" t="s">
        <v>12480</v>
      </c>
      <c r="C6517" s="0" t="n">
        <v>-0.0315287717129016</v>
      </c>
      <c r="D6517" s="0" t="n">
        <v>0.706334248720843</v>
      </c>
      <c r="E6517" s="0" t="n">
        <v>0.987149742125922</v>
      </c>
      <c r="F6517" s="0" t="n">
        <v>-0.0868591608258806</v>
      </c>
      <c r="G6517" s="0" t="n">
        <v>0.0729754188923464</v>
      </c>
      <c r="H6517" s="0" t="n">
        <f aca="false">FALSE()</f>
        <v>0</v>
      </c>
    </row>
    <row r="6518" customFormat="false" ht="12.8" hidden="false" customHeight="false" outlineLevel="0" collapsed="false">
      <c r="A6518" s="0" t="s">
        <v>12481</v>
      </c>
      <c r="B6518" s="0" t="s">
        <v>12482</v>
      </c>
      <c r="C6518" s="0" t="n">
        <v>0.00875104662119607</v>
      </c>
      <c r="D6518" s="0" t="n">
        <v>0.706557280044189</v>
      </c>
      <c r="E6518" s="0" t="n">
        <v>0.987149742125922</v>
      </c>
      <c r="F6518" s="0" t="n">
        <v>-0.0268086668989009</v>
      </c>
      <c r="G6518" s="0" t="n">
        <v>0.580640683557401</v>
      </c>
      <c r="H6518" s="0" t="n">
        <f aca="false">FALSE()</f>
        <v>0</v>
      </c>
    </row>
    <row r="6519" customFormat="false" ht="12.8" hidden="false" customHeight="false" outlineLevel="0" collapsed="false">
      <c r="A6519" s="0" t="s">
        <v>12483</v>
      </c>
      <c r="B6519" s="0" t="s">
        <v>12484</v>
      </c>
      <c r="C6519" s="0" t="n">
        <v>-0.00426744803430704</v>
      </c>
      <c r="D6519" s="0" t="n">
        <v>0.706569769928633</v>
      </c>
      <c r="E6519" s="0" t="n">
        <v>0.987149742125922</v>
      </c>
      <c r="F6519" s="0" t="n">
        <v>-0.0948565227055262</v>
      </c>
      <c r="G6519" s="0" t="n">
        <v>0.0501378532559471</v>
      </c>
      <c r="H6519" s="0" t="n">
        <f aca="false">FALSE()</f>
        <v>0</v>
      </c>
    </row>
    <row r="6520" customFormat="false" ht="12.8" hidden="false" customHeight="false" outlineLevel="0" collapsed="false">
      <c r="A6520" s="0" t="s">
        <v>12485</v>
      </c>
      <c r="B6520" s="0" t="s">
        <v>12486</v>
      </c>
      <c r="C6520" s="0" t="n">
        <v>0.00165692221262653</v>
      </c>
      <c r="D6520" s="0" t="n">
        <v>0.706653866030915</v>
      </c>
      <c r="E6520" s="0" t="n">
        <v>0.987149742125922</v>
      </c>
      <c r="F6520" s="0" t="n">
        <v>-0.046005474149103</v>
      </c>
      <c r="G6520" s="0" t="n">
        <v>0.34294029720305</v>
      </c>
      <c r="H6520" s="0" t="n">
        <f aca="false">FALSE()</f>
        <v>0</v>
      </c>
    </row>
    <row r="6521" customFormat="false" ht="12.8" hidden="false" customHeight="false" outlineLevel="0" collapsed="false">
      <c r="A6521" s="0" t="s">
        <v>12487</v>
      </c>
      <c r="B6521" s="0" t="s">
        <v>12487</v>
      </c>
      <c r="C6521" s="0" t="n">
        <v>-0.00478696543160601</v>
      </c>
      <c r="D6521" s="0" t="n">
        <v>0.70667317288506</v>
      </c>
      <c r="E6521" s="0" t="n">
        <v>0.987149742125922</v>
      </c>
      <c r="F6521" s="0" t="n">
        <v>-0.0900629894700585</v>
      </c>
      <c r="G6521" s="0" t="n">
        <v>0.0629726618370234</v>
      </c>
      <c r="H6521" s="0" t="n">
        <f aca="false">FALSE()</f>
        <v>0</v>
      </c>
    </row>
    <row r="6522" customFormat="false" ht="12.8" hidden="false" customHeight="false" outlineLevel="0" collapsed="false">
      <c r="A6522" s="0" t="s">
        <v>12488</v>
      </c>
      <c r="B6522" s="0" t="s">
        <v>12489</v>
      </c>
      <c r="C6522" s="0" t="n">
        <v>0.0165682916782242</v>
      </c>
      <c r="D6522" s="0" t="n">
        <v>0.706686076232642</v>
      </c>
      <c r="E6522" s="0" t="n">
        <v>0.987149742125922</v>
      </c>
      <c r="F6522" s="0" t="n">
        <v>0.039144074045616</v>
      </c>
      <c r="G6522" s="0" t="n">
        <v>0.419775687571117</v>
      </c>
      <c r="H6522" s="0" t="n">
        <f aca="false">FALSE()</f>
        <v>0</v>
      </c>
    </row>
    <row r="6523" customFormat="false" ht="12.8" hidden="false" customHeight="false" outlineLevel="0" collapsed="false">
      <c r="A6523" s="0" t="s">
        <v>12490</v>
      </c>
      <c r="B6523" s="0" t="s">
        <v>12491</v>
      </c>
      <c r="C6523" s="0" t="n">
        <v>0.00743925381406223</v>
      </c>
      <c r="D6523" s="0" t="n">
        <v>0.706812963386456</v>
      </c>
      <c r="E6523" s="0" t="n">
        <v>0.987175603110585</v>
      </c>
      <c r="F6523" s="0" t="n">
        <v>-0.0132700506937128</v>
      </c>
      <c r="G6523" s="0" t="n">
        <v>0.784530174755203</v>
      </c>
      <c r="H6523" s="0" t="n">
        <f aca="false">FALSE()</f>
        <v>0</v>
      </c>
    </row>
    <row r="6524" customFormat="false" ht="12.8" hidden="false" customHeight="false" outlineLevel="0" collapsed="false">
      <c r="A6524" s="0" t="s">
        <v>12492</v>
      </c>
      <c r="B6524" s="0" t="s">
        <v>12493</v>
      </c>
      <c r="C6524" s="0" t="n">
        <v>0.0020821798198113</v>
      </c>
      <c r="D6524" s="0" t="n">
        <v>0.70727898718293</v>
      </c>
      <c r="E6524" s="0" t="n">
        <v>0.987675041276914</v>
      </c>
      <c r="F6524" s="0" t="n">
        <v>-0.0237489974416213</v>
      </c>
      <c r="G6524" s="0" t="n">
        <v>0.624573230735659</v>
      </c>
      <c r="H6524" s="0" t="n">
        <f aca="false">FALSE()</f>
        <v>0</v>
      </c>
    </row>
    <row r="6525" customFormat="false" ht="12.8" hidden="false" customHeight="false" outlineLevel="0" collapsed="false">
      <c r="A6525" s="0" t="s">
        <v>12494</v>
      </c>
      <c r="B6525" s="0" t="s">
        <v>12495</v>
      </c>
      <c r="C6525" s="0" t="n">
        <v>-0.00196944105146724</v>
      </c>
      <c r="D6525" s="0" t="n">
        <v>0.707451883610533</v>
      </c>
      <c r="E6525" s="0" t="n">
        <v>0.987765053312131</v>
      </c>
      <c r="F6525" s="0" t="n">
        <v>-0.0254534423634874</v>
      </c>
      <c r="G6525" s="0" t="n">
        <v>0.599922081065386</v>
      </c>
      <c r="H6525" s="0" t="n">
        <f aca="false">FALSE()</f>
        <v>0</v>
      </c>
    </row>
    <row r="6526" customFormat="false" ht="12.8" hidden="false" customHeight="false" outlineLevel="0" collapsed="false">
      <c r="A6526" s="0" t="s">
        <v>12496</v>
      </c>
      <c r="B6526" s="0" t="s">
        <v>12497</v>
      </c>
      <c r="C6526" s="0" t="n">
        <v>0.00278279923242836</v>
      </c>
      <c r="D6526" s="0" t="n">
        <v>0.707921351413821</v>
      </c>
      <c r="E6526" s="0" t="n">
        <v>0.988269055943064</v>
      </c>
      <c r="F6526" s="0" t="n">
        <v>-0.0156352582981164</v>
      </c>
      <c r="G6526" s="0" t="n">
        <v>0.747332052390701</v>
      </c>
      <c r="H6526" s="0" t="n">
        <f aca="false">FALSE()</f>
        <v>0</v>
      </c>
    </row>
    <row r="6527" customFormat="false" ht="12.8" hidden="false" customHeight="false" outlineLevel="0" collapsed="false">
      <c r="A6527" s="0" t="s">
        <v>12498</v>
      </c>
      <c r="B6527" s="0" t="s">
        <v>12498</v>
      </c>
      <c r="C6527" s="0" t="n">
        <v>0.00492591460927506</v>
      </c>
      <c r="D6527" s="0" t="n">
        <v>0.708294094007064</v>
      </c>
      <c r="E6527" s="0" t="n">
        <v>0.988637894929566</v>
      </c>
      <c r="F6527" s="0" t="n">
        <v>-0.0347807605584404</v>
      </c>
      <c r="G6527" s="0" t="n">
        <v>0.473485788585713</v>
      </c>
      <c r="H6527" s="0" t="n">
        <f aca="false">FALSE()</f>
        <v>0</v>
      </c>
    </row>
    <row r="6528" customFormat="false" ht="12.8" hidden="false" customHeight="false" outlineLevel="0" collapsed="false">
      <c r="A6528" s="0" t="s">
        <v>12499</v>
      </c>
      <c r="B6528" s="0" t="s">
        <v>12500</v>
      </c>
      <c r="C6528" s="0" t="n">
        <v>-0.0108834985533411</v>
      </c>
      <c r="D6528" s="0" t="n">
        <v>0.708615571193376</v>
      </c>
      <c r="E6528" s="0" t="n">
        <v>0.988935075532474</v>
      </c>
      <c r="F6528" s="0" t="n">
        <v>-0.0857382371907578</v>
      </c>
      <c r="G6528" s="0" t="n">
        <v>0.0767671874897549</v>
      </c>
      <c r="H6528" s="0" t="n">
        <f aca="false">FALSE()</f>
        <v>0</v>
      </c>
    </row>
    <row r="6529" customFormat="false" ht="12.8" hidden="false" customHeight="false" outlineLevel="0" collapsed="false">
      <c r="A6529" s="0" t="s">
        <v>12501</v>
      </c>
      <c r="B6529" s="0" t="s">
        <v>12502</v>
      </c>
      <c r="C6529" s="0" t="n">
        <v>-0.00912578185749157</v>
      </c>
      <c r="D6529" s="0" t="n">
        <v>0.709105421527908</v>
      </c>
      <c r="E6529" s="0" t="n">
        <v>0.989089722546447</v>
      </c>
      <c r="F6529" s="0" t="n">
        <v>-0.0743651412031045</v>
      </c>
      <c r="G6529" s="0" t="n">
        <v>0.124955816088723</v>
      </c>
      <c r="H6529" s="0" t="n">
        <f aca="false">FALSE()</f>
        <v>0</v>
      </c>
    </row>
    <row r="6530" customFormat="false" ht="12.8" hidden="false" customHeight="false" outlineLevel="0" collapsed="false">
      <c r="A6530" s="0" t="s">
        <v>12503</v>
      </c>
      <c r="B6530" s="0" t="s">
        <v>12504</v>
      </c>
      <c r="C6530" s="0" t="n">
        <v>0.0040038153575916</v>
      </c>
      <c r="D6530" s="0" t="n">
        <v>0.709108170450367</v>
      </c>
      <c r="E6530" s="0" t="n">
        <v>0.989089722546447</v>
      </c>
      <c r="F6530" s="0" t="n">
        <v>0.0460616089195399</v>
      </c>
      <c r="G6530" s="0" t="n">
        <v>0.342351101747855</v>
      </c>
      <c r="H6530" s="0" t="n">
        <f aca="false">FALSE()</f>
        <v>0</v>
      </c>
    </row>
    <row r="6531" customFormat="false" ht="12.8" hidden="false" customHeight="false" outlineLevel="0" collapsed="false">
      <c r="A6531" s="0" t="s">
        <v>12505</v>
      </c>
      <c r="B6531" s="0" t="s">
        <v>12506</v>
      </c>
      <c r="C6531" s="0" t="n">
        <v>-0.0122339126237075</v>
      </c>
      <c r="D6531" s="0" t="n">
        <v>0.709134723510149</v>
      </c>
      <c r="E6531" s="0" t="n">
        <v>0.989089722546447</v>
      </c>
      <c r="F6531" s="0" t="n">
        <v>-0.0831737100535659</v>
      </c>
      <c r="G6531" s="0" t="n">
        <v>0.0860455011999984</v>
      </c>
      <c r="H6531" s="0" t="n">
        <f aca="false">FALSE()</f>
        <v>0</v>
      </c>
    </row>
    <row r="6532" customFormat="false" ht="12.8" hidden="false" customHeight="false" outlineLevel="0" collapsed="false">
      <c r="A6532" s="0" t="s">
        <v>12507</v>
      </c>
      <c r="B6532" s="0" t="s">
        <v>12508</v>
      </c>
      <c r="C6532" s="0" t="n">
        <v>-0.00955768337763177</v>
      </c>
      <c r="D6532" s="0" t="n">
        <v>0.709183643231242</v>
      </c>
      <c r="E6532" s="0" t="n">
        <v>0.989089722546447</v>
      </c>
      <c r="F6532" s="0" t="n">
        <v>-0.0861481103689813</v>
      </c>
      <c r="G6532" s="0" t="n">
        <v>0.0753625510508218</v>
      </c>
      <c r="H6532" s="0" t="n">
        <f aca="false">FALSE()</f>
        <v>0</v>
      </c>
    </row>
    <row r="6533" customFormat="false" ht="12.8" hidden="false" customHeight="false" outlineLevel="0" collapsed="false">
      <c r="A6533" s="0" t="s">
        <v>12509</v>
      </c>
      <c r="B6533" s="0" t="s">
        <v>12510</v>
      </c>
      <c r="C6533" s="0" t="n">
        <v>0.00597149422933789</v>
      </c>
      <c r="D6533" s="0" t="n">
        <v>0.709269301534021</v>
      </c>
      <c r="E6533" s="0" t="n">
        <v>0.989089722546447</v>
      </c>
      <c r="F6533" s="0" t="n">
        <v>-0.0476706782627528</v>
      </c>
      <c r="G6533" s="0" t="n">
        <v>0.325736854450262</v>
      </c>
      <c r="H6533" s="0" t="n">
        <f aca="false">FALSE()</f>
        <v>0</v>
      </c>
    </row>
    <row r="6534" customFormat="false" ht="12.8" hidden="false" customHeight="false" outlineLevel="0" collapsed="false">
      <c r="A6534" s="0" t="s">
        <v>12511</v>
      </c>
      <c r="B6534" s="0" t="s">
        <v>12512</v>
      </c>
      <c r="C6534" s="0" t="n">
        <v>0.00203654460567693</v>
      </c>
      <c r="D6534" s="0" t="n">
        <v>0.709524446134852</v>
      </c>
      <c r="E6534" s="0" t="n">
        <v>0.989294073142869</v>
      </c>
      <c r="F6534" s="0" t="n">
        <v>0.00456665597513641</v>
      </c>
      <c r="G6534" s="0" t="n">
        <v>0.925038336930518</v>
      </c>
      <c r="H6534" s="0" t="n">
        <f aca="false">FALSE()</f>
        <v>0</v>
      </c>
    </row>
    <row r="6535" customFormat="false" ht="12.8" hidden="false" customHeight="false" outlineLevel="0" collapsed="false">
      <c r="A6535" s="0" t="s">
        <v>12513</v>
      </c>
      <c r="B6535" s="0" t="s">
        <v>12514</v>
      </c>
      <c r="C6535" s="0" t="n">
        <v>-0.0141491254923778</v>
      </c>
      <c r="D6535" s="0" t="n">
        <v>0.709805099056895</v>
      </c>
      <c r="E6535" s="0" t="n">
        <v>0.989533922147117</v>
      </c>
      <c r="F6535" s="0" t="n">
        <v>-0.0697933849313773</v>
      </c>
      <c r="G6535" s="0" t="n">
        <v>0.149941680962309</v>
      </c>
      <c r="H6535" s="0" t="n">
        <f aca="false">FALSE()</f>
        <v>0</v>
      </c>
    </row>
    <row r="6536" customFormat="false" ht="12.8" hidden="false" customHeight="false" outlineLevel="0" collapsed="false">
      <c r="A6536" s="0" t="s">
        <v>12515</v>
      </c>
      <c r="B6536" s="0" t="s">
        <v>12516</v>
      </c>
      <c r="C6536" s="0" t="n">
        <v>-0.0206665512122644</v>
      </c>
      <c r="D6536" s="0" t="n">
        <v>0.71021017771518</v>
      </c>
      <c r="E6536" s="0" t="n">
        <v>0.989947132181725</v>
      </c>
      <c r="F6536" s="0" t="n">
        <v>-0.0246885996670852</v>
      </c>
      <c r="G6536" s="0" t="n">
        <v>0.61092973572083</v>
      </c>
      <c r="H6536" s="0" t="n">
        <f aca="false">FALSE()</f>
        <v>0</v>
      </c>
    </row>
    <row r="6537" customFormat="false" ht="12.8" hidden="false" customHeight="false" outlineLevel="0" collapsed="false">
      <c r="A6537" s="0" t="s">
        <v>12517</v>
      </c>
      <c r="B6537" s="0" t="s">
        <v>12518</v>
      </c>
      <c r="C6537" s="0" t="n">
        <v>0.0030765816946103</v>
      </c>
      <c r="D6537" s="0" t="n">
        <v>0.710690264249481</v>
      </c>
      <c r="E6537" s="0" t="n">
        <v>0.99028908150852</v>
      </c>
      <c r="F6537" s="0" t="n">
        <v>-0.0131657799692752</v>
      </c>
      <c r="G6537" s="0" t="n">
        <v>0.786182106055928</v>
      </c>
      <c r="H6537" s="0" t="n">
        <f aca="false">FALSE()</f>
        <v>0</v>
      </c>
    </row>
    <row r="6538" customFormat="false" ht="12.8" hidden="false" customHeight="false" outlineLevel="0" collapsed="false">
      <c r="A6538" s="0" t="s">
        <v>12519</v>
      </c>
      <c r="B6538" s="0" t="s">
        <v>12520</v>
      </c>
      <c r="C6538" s="0" t="n">
        <v>0.00267409540926511</v>
      </c>
      <c r="D6538" s="0" t="n">
        <v>0.710774133208684</v>
      </c>
      <c r="E6538" s="0" t="n">
        <v>0.99028908150852</v>
      </c>
      <c r="F6538" s="0" t="n">
        <v>0.000301721211021882</v>
      </c>
      <c r="G6538" s="0" t="n">
        <v>0.995039995000057</v>
      </c>
      <c r="H6538" s="0" t="n">
        <f aca="false">FALSE()</f>
        <v>0</v>
      </c>
    </row>
    <row r="6539" customFormat="false" ht="12.8" hidden="false" customHeight="false" outlineLevel="0" collapsed="false">
      <c r="A6539" s="0" t="s">
        <v>12521</v>
      </c>
      <c r="B6539" s="0" t="s">
        <v>12521</v>
      </c>
      <c r="C6539" s="0" t="n">
        <v>-0.00629923889680592</v>
      </c>
      <c r="D6539" s="0" t="n">
        <v>0.711160892755593</v>
      </c>
      <c r="E6539" s="0" t="n">
        <v>0.99028908150852</v>
      </c>
      <c r="F6539" s="0" t="n">
        <v>-0.0889189076470072</v>
      </c>
      <c r="G6539" s="0" t="n">
        <v>0.0664065010406508</v>
      </c>
      <c r="H6539" s="0" t="n">
        <f aca="false">FALSE()</f>
        <v>0</v>
      </c>
    </row>
    <row r="6540" customFormat="false" ht="12.8" hidden="false" customHeight="false" outlineLevel="0" collapsed="false">
      <c r="A6540" s="0" t="s">
        <v>12522</v>
      </c>
      <c r="B6540" s="0" t="s">
        <v>12523</v>
      </c>
      <c r="C6540" s="0" t="n">
        <v>0.00841792805891432</v>
      </c>
      <c r="D6540" s="0" t="n">
        <v>0.711160972211414</v>
      </c>
      <c r="E6540" s="0" t="n">
        <v>0.99028908150852</v>
      </c>
      <c r="F6540" s="0" t="n">
        <v>-0.0437799076634595</v>
      </c>
      <c r="G6540" s="0" t="n">
        <v>0.366818976165689</v>
      </c>
      <c r="H6540" s="0" t="n">
        <f aca="false">FALSE()</f>
        <v>0</v>
      </c>
    </row>
    <row r="6541" customFormat="false" ht="12.8" hidden="false" customHeight="false" outlineLevel="0" collapsed="false">
      <c r="A6541" s="0" t="s">
        <v>12524</v>
      </c>
      <c r="B6541" s="0" t="s">
        <v>12525</v>
      </c>
      <c r="C6541" s="0" t="n">
        <v>0.00414179509041707</v>
      </c>
      <c r="D6541" s="0" t="n">
        <v>0.711317920477508</v>
      </c>
      <c r="E6541" s="0" t="n">
        <v>0.99028908150852</v>
      </c>
      <c r="F6541" s="0" t="n">
        <v>-0.0172190766529951</v>
      </c>
      <c r="G6541" s="0" t="n">
        <v>0.722740990313169</v>
      </c>
      <c r="H6541" s="0" t="n">
        <f aca="false">FALSE()</f>
        <v>0</v>
      </c>
    </row>
    <row r="6542" customFormat="false" ht="12.8" hidden="false" customHeight="false" outlineLevel="0" collapsed="false">
      <c r="A6542" s="0" t="s">
        <v>12526</v>
      </c>
      <c r="B6542" s="0" t="s">
        <v>12526</v>
      </c>
      <c r="C6542" s="0" t="n">
        <v>-0.0138418220646402</v>
      </c>
      <c r="D6542" s="0" t="n">
        <v>0.711423722980244</v>
      </c>
      <c r="E6542" s="0" t="n">
        <v>0.99028908150852</v>
      </c>
      <c r="F6542" s="0" t="n">
        <v>-0.0728632352549169</v>
      </c>
      <c r="G6542" s="0" t="n">
        <v>0.132779895763569</v>
      </c>
      <c r="H6542" s="0" t="n">
        <f aca="false">FALSE()</f>
        <v>0</v>
      </c>
    </row>
    <row r="6543" customFormat="false" ht="12.8" hidden="false" customHeight="false" outlineLevel="0" collapsed="false">
      <c r="A6543" s="0" t="s">
        <v>12527</v>
      </c>
      <c r="B6543" s="0" t="s">
        <v>12528</v>
      </c>
      <c r="C6543" s="0" t="n">
        <v>-0.011463545396367</v>
      </c>
      <c r="D6543" s="0" t="n">
        <v>0.711844797896094</v>
      </c>
      <c r="E6543" s="0" t="n">
        <v>0.99028908150852</v>
      </c>
      <c r="F6543" s="0" t="n">
        <v>-0.055818900751166</v>
      </c>
      <c r="G6543" s="0" t="n">
        <v>0.249749954837838</v>
      </c>
      <c r="H6543" s="0" t="n">
        <f aca="false">FALSE()</f>
        <v>0</v>
      </c>
    </row>
    <row r="6544" customFormat="false" ht="12.8" hidden="false" customHeight="false" outlineLevel="0" collapsed="false">
      <c r="A6544" s="0" t="s">
        <v>12529</v>
      </c>
      <c r="B6544" s="0" t="s">
        <v>12530</v>
      </c>
      <c r="C6544" s="0" t="n">
        <v>-0.0128138012125431</v>
      </c>
      <c r="D6544" s="0" t="n">
        <v>0.711965267623335</v>
      </c>
      <c r="E6544" s="0" t="n">
        <v>0.99028908150852</v>
      </c>
      <c r="F6544" s="0" t="n">
        <v>-0.0728497705269416</v>
      </c>
      <c r="G6544" s="0" t="n">
        <v>0.132851710633768</v>
      </c>
      <c r="H6544" s="0" t="n">
        <f aca="false">FALSE()</f>
        <v>0</v>
      </c>
    </row>
    <row r="6545" customFormat="false" ht="12.8" hidden="false" customHeight="false" outlineLevel="0" collapsed="false">
      <c r="A6545" s="0" t="s">
        <v>12531</v>
      </c>
      <c r="B6545" s="0" t="s">
        <v>12532</v>
      </c>
      <c r="C6545" s="0" t="n">
        <v>0.00492869887148174</v>
      </c>
      <c r="D6545" s="0" t="n">
        <v>0.71222893528413</v>
      </c>
      <c r="E6545" s="0" t="n">
        <v>0.99028908150852</v>
      </c>
      <c r="F6545" s="0" t="n">
        <v>-0.0376554990050929</v>
      </c>
      <c r="G6545" s="0" t="n">
        <v>0.437685941349663</v>
      </c>
      <c r="H6545" s="0" t="n">
        <f aca="false">FALSE()</f>
        <v>0</v>
      </c>
    </row>
    <row r="6546" customFormat="false" ht="12.8" hidden="false" customHeight="false" outlineLevel="0" collapsed="false">
      <c r="A6546" s="0" t="s">
        <v>12533</v>
      </c>
      <c r="B6546" s="0" t="s">
        <v>12534</v>
      </c>
      <c r="C6546" s="0" t="n">
        <v>-0.00624470028113799</v>
      </c>
      <c r="D6546" s="0" t="n">
        <v>0.712244572055272</v>
      </c>
      <c r="E6546" s="0" t="n">
        <v>0.99028908150852</v>
      </c>
      <c r="F6546" s="0" t="n">
        <v>-0.0812444960490451</v>
      </c>
      <c r="G6546" s="0" t="n">
        <v>0.0936039091902024</v>
      </c>
      <c r="H6546" s="0" t="n">
        <f aca="false">FALSE()</f>
        <v>0</v>
      </c>
    </row>
    <row r="6547" customFormat="false" ht="12.8" hidden="false" customHeight="false" outlineLevel="0" collapsed="false">
      <c r="A6547" s="0" t="s">
        <v>12535</v>
      </c>
      <c r="B6547" s="0" t="s">
        <v>12536</v>
      </c>
      <c r="C6547" s="0" t="n">
        <v>0.00452102575054369</v>
      </c>
      <c r="D6547" s="0" t="n">
        <v>0.712320772803448</v>
      </c>
      <c r="E6547" s="0" t="n">
        <v>0.99028908150852</v>
      </c>
      <c r="F6547" s="0" t="n">
        <v>0.00629627951843977</v>
      </c>
      <c r="G6547" s="0" t="n">
        <v>0.896783146174657</v>
      </c>
      <c r="H6547" s="0" t="n">
        <f aca="false">FALSE()</f>
        <v>0</v>
      </c>
    </row>
    <row r="6548" customFormat="false" ht="12.8" hidden="false" customHeight="false" outlineLevel="0" collapsed="false">
      <c r="A6548" s="0" t="s">
        <v>12537</v>
      </c>
      <c r="B6548" s="0" t="s">
        <v>12537</v>
      </c>
      <c r="C6548" s="0" t="n">
        <v>0.00273416111831497</v>
      </c>
      <c r="D6548" s="0" t="n">
        <v>0.712340684257407</v>
      </c>
      <c r="E6548" s="0" t="n">
        <v>0.99028908150852</v>
      </c>
      <c r="F6548" s="0" t="n">
        <v>-0.0296304502889133</v>
      </c>
      <c r="G6548" s="0" t="n">
        <v>0.541449687777301</v>
      </c>
      <c r="H6548" s="0" t="n">
        <f aca="false">FALSE()</f>
        <v>0</v>
      </c>
    </row>
    <row r="6549" customFormat="false" ht="12.8" hidden="false" customHeight="false" outlineLevel="0" collapsed="false">
      <c r="A6549" s="0" t="s">
        <v>12538</v>
      </c>
      <c r="B6549" s="0" t="s">
        <v>12539</v>
      </c>
      <c r="C6549" s="0" t="n">
        <v>0.00203626893572758</v>
      </c>
      <c r="D6549" s="0" t="n">
        <v>0.71246557222679</v>
      </c>
      <c r="E6549" s="0" t="n">
        <v>0.99028908150852</v>
      </c>
      <c r="F6549" s="0" t="n">
        <v>-0.0439339324690609</v>
      </c>
      <c r="G6549" s="0" t="n">
        <v>0.365133873915313</v>
      </c>
      <c r="H6549" s="0" t="n">
        <f aca="false">FALSE()</f>
        <v>0</v>
      </c>
    </row>
    <row r="6550" customFormat="false" ht="12.8" hidden="false" customHeight="false" outlineLevel="0" collapsed="false">
      <c r="A6550" s="0" t="s">
        <v>12540</v>
      </c>
      <c r="B6550" s="0" t="s">
        <v>12541</v>
      </c>
      <c r="C6550" s="0" t="n">
        <v>-0.00767171750712459</v>
      </c>
      <c r="D6550" s="0" t="n">
        <v>0.712693970526303</v>
      </c>
      <c r="E6550" s="0" t="n">
        <v>0.99028908150852</v>
      </c>
      <c r="F6550" s="0" t="n">
        <v>-0.0566962457123122</v>
      </c>
      <c r="G6550" s="0" t="n">
        <v>0.242372906341495</v>
      </c>
      <c r="H6550" s="0" t="n">
        <f aca="false">FALSE()</f>
        <v>0</v>
      </c>
    </row>
    <row r="6551" customFormat="false" ht="12.8" hidden="false" customHeight="false" outlineLevel="0" collapsed="false">
      <c r="A6551" s="0" t="s">
        <v>12542</v>
      </c>
      <c r="B6551" s="0" t="s">
        <v>12543</v>
      </c>
      <c r="C6551" s="0" t="n">
        <v>0.00744845192530479</v>
      </c>
      <c r="D6551" s="0" t="n">
        <v>0.712713816423623</v>
      </c>
      <c r="E6551" s="0" t="n">
        <v>0.99028908150852</v>
      </c>
      <c r="F6551" s="0" t="n">
        <v>-0.00582481294211966</v>
      </c>
      <c r="G6551" s="0" t="n">
        <v>0.904473643768913</v>
      </c>
      <c r="H6551" s="0" t="n">
        <f aca="false">FALSE()</f>
        <v>0</v>
      </c>
    </row>
    <row r="6552" customFormat="false" ht="12.8" hidden="false" customHeight="false" outlineLevel="0" collapsed="false">
      <c r="A6552" s="0" t="s">
        <v>12544</v>
      </c>
      <c r="B6552" s="0" t="s">
        <v>12545</v>
      </c>
      <c r="C6552" s="0" t="n">
        <v>-0.0113155324783971</v>
      </c>
      <c r="D6552" s="0" t="n">
        <v>0.712735207121449</v>
      </c>
      <c r="E6552" s="0" t="n">
        <v>0.99028908150852</v>
      </c>
      <c r="F6552" s="0" t="n">
        <v>-0.105887481791886</v>
      </c>
      <c r="G6552" s="0" t="n">
        <v>0.0286844269584584</v>
      </c>
      <c r="H6552" s="0" t="n">
        <f aca="false">FALSE()</f>
        <v>0</v>
      </c>
    </row>
    <row r="6553" customFormat="false" ht="12.8" hidden="false" customHeight="false" outlineLevel="0" collapsed="false">
      <c r="A6553" s="0" t="s">
        <v>12546</v>
      </c>
      <c r="B6553" s="0" t="s">
        <v>12547</v>
      </c>
      <c r="C6553" s="0" t="n">
        <v>-0.0159540589802163</v>
      </c>
      <c r="D6553" s="0" t="n">
        <v>0.712750416974113</v>
      </c>
      <c r="E6553" s="0" t="n">
        <v>0.99028908150852</v>
      </c>
      <c r="F6553" s="0" t="n">
        <v>-0.0292644853824036</v>
      </c>
      <c r="G6553" s="0" t="n">
        <v>0.546457319846237</v>
      </c>
      <c r="H6553" s="0" t="n">
        <f aca="false">FALSE()</f>
        <v>0</v>
      </c>
    </row>
    <row r="6554" customFormat="false" ht="12.8" hidden="false" customHeight="false" outlineLevel="0" collapsed="false">
      <c r="A6554" s="0" t="s">
        <v>12548</v>
      </c>
      <c r="B6554" s="0" t="s">
        <v>12549</v>
      </c>
      <c r="C6554" s="0" t="n">
        <v>-0.00278958154762876</v>
      </c>
      <c r="D6554" s="0" t="n">
        <v>0.712817653962768</v>
      </c>
      <c r="E6554" s="0" t="n">
        <v>0.99028908150852</v>
      </c>
      <c r="F6554" s="0" t="n">
        <v>-0.0764214494291668</v>
      </c>
      <c r="G6554" s="0" t="n">
        <v>0.114830332011186</v>
      </c>
      <c r="H6554" s="0" t="n">
        <f aca="false">FALSE()</f>
        <v>0</v>
      </c>
    </row>
    <row r="6555" customFormat="false" ht="12.8" hidden="false" customHeight="false" outlineLevel="0" collapsed="false">
      <c r="A6555" s="0" t="s">
        <v>12550</v>
      </c>
      <c r="B6555" s="0" t="s">
        <v>12551</v>
      </c>
      <c r="C6555" s="0" t="n">
        <v>0.00620310287858314</v>
      </c>
      <c r="D6555" s="0" t="n">
        <v>0.712991997716484</v>
      </c>
      <c r="E6555" s="0" t="n">
        <v>0.99028908150852</v>
      </c>
      <c r="F6555" s="0" t="n">
        <v>-0.00845005645314268</v>
      </c>
      <c r="G6555" s="0" t="n">
        <v>0.861784481521758</v>
      </c>
      <c r="H6555" s="0" t="n">
        <f aca="false">FALSE()</f>
        <v>0</v>
      </c>
    </row>
    <row r="6556" customFormat="false" ht="12.8" hidden="false" customHeight="false" outlineLevel="0" collapsed="false">
      <c r="A6556" s="0" t="s">
        <v>12552</v>
      </c>
      <c r="B6556" s="0" t="s">
        <v>12552</v>
      </c>
      <c r="C6556" s="0" t="n">
        <v>0.0073366552941634</v>
      </c>
      <c r="D6556" s="0" t="n">
        <v>0.713008594721887</v>
      </c>
      <c r="E6556" s="0" t="n">
        <v>0.99028908150852</v>
      </c>
      <c r="F6556" s="0" t="n">
        <v>-0.0136527569746092</v>
      </c>
      <c r="G6556" s="0" t="n">
        <v>0.778475407862313</v>
      </c>
      <c r="H6556" s="0" t="n">
        <f aca="false">FALSE()</f>
        <v>0</v>
      </c>
    </row>
    <row r="6557" customFormat="false" ht="12.8" hidden="false" customHeight="false" outlineLevel="0" collapsed="false">
      <c r="A6557" s="0" t="s">
        <v>12553</v>
      </c>
      <c r="B6557" s="0" t="s">
        <v>12553</v>
      </c>
      <c r="C6557" s="0" t="n">
        <v>0.00271873848170262</v>
      </c>
      <c r="D6557" s="0" t="n">
        <v>0.713035299749535</v>
      </c>
      <c r="E6557" s="0" t="n">
        <v>0.99028908150852</v>
      </c>
      <c r="F6557" s="0" t="n">
        <v>0.0106492561293471</v>
      </c>
      <c r="G6557" s="0" t="n">
        <v>0.82632510516884</v>
      </c>
      <c r="H6557" s="0" t="n">
        <f aca="false">FALSE()</f>
        <v>0</v>
      </c>
    </row>
    <row r="6558" customFormat="false" ht="12.8" hidden="false" customHeight="false" outlineLevel="0" collapsed="false">
      <c r="A6558" s="0" t="s">
        <v>12554</v>
      </c>
      <c r="B6558" s="0" t="s">
        <v>12555</v>
      </c>
      <c r="C6558" s="0" t="n">
        <v>-0.00616415731634382</v>
      </c>
      <c r="D6558" s="0" t="n">
        <v>0.713404925933428</v>
      </c>
      <c r="E6558" s="0" t="n">
        <v>0.99028908150852</v>
      </c>
      <c r="F6558" s="0" t="n">
        <v>-0.0842877849595023</v>
      </c>
      <c r="G6558" s="0" t="n">
        <v>0.0819095458455771</v>
      </c>
      <c r="H6558" s="0" t="n">
        <f aca="false">FALSE()</f>
        <v>0</v>
      </c>
    </row>
    <row r="6559" customFormat="false" ht="12.8" hidden="false" customHeight="false" outlineLevel="0" collapsed="false">
      <c r="A6559" s="0" t="s">
        <v>12556</v>
      </c>
      <c r="B6559" s="0" t="s">
        <v>12557</v>
      </c>
      <c r="C6559" s="0" t="n">
        <v>0.00491515031720109</v>
      </c>
      <c r="D6559" s="0" t="n">
        <v>0.713507095153007</v>
      </c>
      <c r="E6559" s="0" t="n">
        <v>0.99028908150852</v>
      </c>
      <c r="F6559" s="0" t="n">
        <v>-0.0947700962560764</v>
      </c>
      <c r="G6559" s="0" t="n">
        <v>0.0503482655594272</v>
      </c>
      <c r="H6559" s="0" t="n">
        <f aca="false">FALSE()</f>
        <v>0</v>
      </c>
    </row>
    <row r="6560" customFormat="false" ht="12.8" hidden="false" customHeight="false" outlineLevel="0" collapsed="false">
      <c r="A6560" s="0" t="s">
        <v>12558</v>
      </c>
      <c r="B6560" s="0" t="s">
        <v>12559</v>
      </c>
      <c r="C6560" s="0" t="n">
        <v>0.0103830462505304</v>
      </c>
      <c r="D6560" s="0" t="n">
        <v>0.713618662345822</v>
      </c>
      <c r="E6560" s="0" t="n">
        <v>0.99028908150852</v>
      </c>
      <c r="F6560" s="0" t="n">
        <v>-0.0139870240740723</v>
      </c>
      <c r="G6560" s="0" t="n">
        <v>0.773197920170045</v>
      </c>
      <c r="H6560" s="0" t="n">
        <f aca="false">FALSE()</f>
        <v>0</v>
      </c>
    </row>
    <row r="6561" customFormat="false" ht="12.8" hidden="false" customHeight="false" outlineLevel="0" collapsed="false">
      <c r="A6561" s="0" t="s">
        <v>12560</v>
      </c>
      <c r="B6561" s="0" t="s">
        <v>12561</v>
      </c>
      <c r="C6561" s="0" t="n">
        <v>0.00894352387869957</v>
      </c>
      <c r="D6561" s="0" t="n">
        <v>0.713665764012362</v>
      </c>
      <c r="E6561" s="0" t="n">
        <v>0.99028908150852</v>
      </c>
      <c r="F6561" s="0" t="n">
        <v>-0.00457775430781062</v>
      </c>
      <c r="G6561" s="0" t="n">
        <v>0.924856694803534</v>
      </c>
      <c r="H6561" s="0" t="n">
        <f aca="false">FALSE()</f>
        <v>0</v>
      </c>
    </row>
    <row r="6562" customFormat="false" ht="12.8" hidden="false" customHeight="false" outlineLevel="0" collapsed="false">
      <c r="A6562" s="0" t="s">
        <v>12562</v>
      </c>
      <c r="B6562" s="0" t="s">
        <v>12562</v>
      </c>
      <c r="C6562" s="0" t="n">
        <v>-0.0289264215125627</v>
      </c>
      <c r="D6562" s="0" t="n">
        <v>0.713907585582956</v>
      </c>
      <c r="E6562" s="0" t="n">
        <v>0.99028908150852</v>
      </c>
      <c r="F6562" s="0" t="n">
        <v>-0.0796905487271707</v>
      </c>
      <c r="G6562" s="0" t="n">
        <v>0.100070298961673</v>
      </c>
      <c r="H6562" s="0" t="n">
        <f aca="false">FALSE()</f>
        <v>0</v>
      </c>
    </row>
    <row r="6563" customFormat="false" ht="12.8" hidden="false" customHeight="false" outlineLevel="0" collapsed="false">
      <c r="A6563" s="0" t="s">
        <v>12563</v>
      </c>
      <c r="B6563" s="0" t="s">
        <v>12564</v>
      </c>
      <c r="C6563" s="0" t="n">
        <v>0.0243515099616479</v>
      </c>
      <c r="D6563" s="0" t="n">
        <v>0.714009396557173</v>
      </c>
      <c r="E6563" s="0" t="n">
        <v>0.99028908150852</v>
      </c>
      <c r="F6563" s="0" t="n">
        <v>-0.0389671390955827</v>
      </c>
      <c r="G6563" s="0" t="n">
        <v>0.421881783327957</v>
      </c>
      <c r="H6563" s="0" t="n">
        <f aca="false">FALSE()</f>
        <v>0</v>
      </c>
    </row>
    <row r="6564" customFormat="false" ht="12.8" hidden="false" customHeight="false" outlineLevel="0" collapsed="false">
      <c r="A6564" s="0" t="s">
        <v>12565</v>
      </c>
      <c r="B6564" s="0" t="s">
        <v>12565</v>
      </c>
      <c r="C6564" s="0" t="n">
        <v>-0.00636429432311872</v>
      </c>
      <c r="D6564" s="0" t="n">
        <v>0.714040062248916</v>
      </c>
      <c r="E6564" s="0" t="n">
        <v>0.99028908150852</v>
      </c>
      <c r="F6564" s="0" t="n">
        <v>-0.0911650607636612</v>
      </c>
      <c r="G6564" s="0" t="n">
        <v>0.0598045507211537</v>
      </c>
      <c r="H6564" s="0" t="n">
        <f aca="false">FALSE()</f>
        <v>0</v>
      </c>
    </row>
    <row r="6565" customFormat="false" ht="12.8" hidden="false" customHeight="false" outlineLevel="0" collapsed="false">
      <c r="A6565" s="0" t="s">
        <v>12566</v>
      </c>
      <c r="B6565" s="0" t="s">
        <v>12567</v>
      </c>
      <c r="C6565" s="0" t="n">
        <v>-0.0113867336360871</v>
      </c>
      <c r="D6565" s="0" t="n">
        <v>0.714164723915271</v>
      </c>
      <c r="E6565" s="0" t="n">
        <v>0.99028908150852</v>
      </c>
      <c r="F6565" s="0" t="n">
        <v>-0.0774178573674137</v>
      </c>
      <c r="G6565" s="0" t="n">
        <v>0.110161035283095</v>
      </c>
      <c r="H6565" s="0" t="n">
        <f aca="false">FALSE()</f>
        <v>0</v>
      </c>
    </row>
    <row r="6566" customFormat="false" ht="12.8" hidden="false" customHeight="false" outlineLevel="0" collapsed="false">
      <c r="A6566" s="0" t="s">
        <v>12568</v>
      </c>
      <c r="B6566" s="0" t="s">
        <v>12569</v>
      </c>
      <c r="C6566" s="0" t="n">
        <v>0.00393859488694376</v>
      </c>
      <c r="D6566" s="0" t="n">
        <v>0.714269288519012</v>
      </c>
      <c r="E6566" s="0" t="n">
        <v>0.99028908150852</v>
      </c>
      <c r="F6566" s="0" t="n">
        <v>0.0170992160128973</v>
      </c>
      <c r="G6566" s="0" t="n">
        <v>0.724592417481428</v>
      </c>
      <c r="H6566" s="0" t="n">
        <f aca="false">FALSE()</f>
        <v>0</v>
      </c>
    </row>
    <row r="6567" customFormat="false" ht="12.8" hidden="false" customHeight="false" outlineLevel="0" collapsed="false">
      <c r="A6567" s="0" t="s">
        <v>12570</v>
      </c>
      <c r="B6567" s="0" t="s">
        <v>12571</v>
      </c>
      <c r="C6567" s="0" t="n">
        <v>-0.00727478866868565</v>
      </c>
      <c r="D6567" s="0" t="n">
        <v>0.714292299506693</v>
      </c>
      <c r="E6567" s="0" t="n">
        <v>0.99028908150852</v>
      </c>
      <c r="F6567" s="0" t="n">
        <v>-0.0519456597929776</v>
      </c>
      <c r="G6567" s="0" t="n">
        <v>0.284178132626919</v>
      </c>
      <c r="H6567" s="0" t="n">
        <f aca="false">FALSE()</f>
        <v>0</v>
      </c>
    </row>
    <row r="6568" customFormat="false" ht="12.8" hidden="false" customHeight="false" outlineLevel="0" collapsed="false">
      <c r="A6568" s="0" t="s">
        <v>12572</v>
      </c>
      <c r="B6568" s="0" t="s">
        <v>12573</v>
      </c>
      <c r="C6568" s="0" t="n">
        <v>-0.031993497406452</v>
      </c>
      <c r="D6568" s="0" t="n">
        <v>0.714401038863654</v>
      </c>
      <c r="E6568" s="0" t="n">
        <v>0.99028908150852</v>
      </c>
      <c r="F6568" s="0" t="n">
        <v>-0.100763183106561</v>
      </c>
      <c r="G6568" s="0" t="n">
        <v>0.037400548948958</v>
      </c>
      <c r="H6568" s="0" t="n">
        <f aca="false">FALSE()</f>
        <v>0</v>
      </c>
    </row>
    <row r="6569" customFormat="false" ht="12.8" hidden="false" customHeight="false" outlineLevel="0" collapsed="false">
      <c r="A6569" s="0" t="s">
        <v>12574</v>
      </c>
      <c r="B6569" s="0" t="s">
        <v>12574</v>
      </c>
      <c r="C6569" s="0" t="n">
        <v>-0.0123046417829544</v>
      </c>
      <c r="D6569" s="0" t="n">
        <v>0.714660187505762</v>
      </c>
      <c r="E6569" s="0" t="n">
        <v>0.99028908150852</v>
      </c>
      <c r="F6569" s="0" t="n">
        <v>-0.0710550916725644</v>
      </c>
      <c r="G6569" s="0" t="n">
        <v>0.142694578258665</v>
      </c>
      <c r="H6569" s="0" t="n">
        <f aca="false">FALSE()</f>
        <v>0</v>
      </c>
    </row>
    <row r="6570" customFormat="false" ht="12.8" hidden="false" customHeight="false" outlineLevel="0" collapsed="false">
      <c r="A6570" s="0" t="s">
        <v>12575</v>
      </c>
      <c r="B6570" s="0" t="s">
        <v>12576</v>
      </c>
      <c r="C6570" s="0" t="n">
        <v>0.0127341369046125</v>
      </c>
      <c r="D6570" s="0" t="n">
        <v>0.714682035350658</v>
      </c>
      <c r="E6570" s="0" t="n">
        <v>0.99028908150852</v>
      </c>
      <c r="F6570" s="0" t="n">
        <v>-0.00128034563804863</v>
      </c>
      <c r="G6570" s="0" t="n">
        <v>0.978954652717899</v>
      </c>
      <c r="H6570" s="0" t="n">
        <f aca="false">FALSE()</f>
        <v>0</v>
      </c>
    </row>
    <row r="6571" customFormat="false" ht="12.8" hidden="false" customHeight="false" outlineLevel="0" collapsed="false">
      <c r="A6571" s="0" t="s">
        <v>12577</v>
      </c>
      <c r="B6571" s="0" t="s">
        <v>12578</v>
      </c>
      <c r="C6571" s="0" t="n">
        <v>-0.00363609632838593</v>
      </c>
      <c r="D6571" s="0" t="n">
        <v>0.714718456249502</v>
      </c>
      <c r="E6571" s="0" t="n">
        <v>0.99028908150852</v>
      </c>
      <c r="F6571" s="0" t="n">
        <v>-0.113987146750312</v>
      </c>
      <c r="G6571" s="0" t="n">
        <v>0.0184625939889712</v>
      </c>
      <c r="H6571" s="0" t="n">
        <f aca="false">FALSE()</f>
        <v>0</v>
      </c>
    </row>
    <row r="6572" customFormat="false" ht="12.8" hidden="false" customHeight="false" outlineLevel="0" collapsed="false">
      <c r="A6572" s="0" t="s">
        <v>12579</v>
      </c>
      <c r="B6572" s="0" t="s">
        <v>12580</v>
      </c>
      <c r="C6572" s="0" t="n">
        <v>-0.0229476396289792</v>
      </c>
      <c r="D6572" s="0" t="n">
        <v>0.714724853658641</v>
      </c>
      <c r="E6572" s="0" t="n">
        <v>0.99028908150852</v>
      </c>
      <c r="F6572" s="0" t="n">
        <v>-0.0843214997448157</v>
      </c>
      <c r="G6572" s="0" t="n">
        <v>0.0817869312457777</v>
      </c>
      <c r="H6572" s="0" t="n">
        <f aca="false">FALSE()</f>
        <v>0</v>
      </c>
    </row>
    <row r="6573" customFormat="false" ht="12.8" hidden="false" customHeight="false" outlineLevel="0" collapsed="false">
      <c r="A6573" s="0" t="s">
        <v>12581</v>
      </c>
      <c r="B6573" s="0" t="s">
        <v>12582</v>
      </c>
      <c r="C6573" s="0" t="n">
        <v>0.0238271987773094</v>
      </c>
      <c r="D6573" s="0" t="n">
        <v>0.71483104994787</v>
      </c>
      <c r="E6573" s="0" t="n">
        <v>0.99028908150852</v>
      </c>
      <c r="F6573" s="0" t="n">
        <v>-0.012628185166228</v>
      </c>
      <c r="G6573" s="0" t="n">
        <v>0.794714141243204</v>
      </c>
      <c r="H6573" s="0" t="n">
        <f aca="false">FALSE()</f>
        <v>0</v>
      </c>
    </row>
    <row r="6574" customFormat="false" ht="12.8" hidden="false" customHeight="false" outlineLevel="0" collapsed="false">
      <c r="A6574" s="0" t="s">
        <v>12583</v>
      </c>
      <c r="B6574" s="0" t="s">
        <v>12584</v>
      </c>
      <c r="C6574" s="0" t="n">
        <v>0.0203450115732737</v>
      </c>
      <c r="D6574" s="0" t="n">
        <v>0.714864927873415</v>
      </c>
      <c r="E6574" s="0" t="n">
        <v>0.99028908150852</v>
      </c>
      <c r="F6574" s="0" t="n">
        <v>0.00727352727411633</v>
      </c>
      <c r="G6574" s="0" t="n">
        <v>0.880873958059333</v>
      </c>
      <c r="H6574" s="0" t="n">
        <f aca="false">FALSE()</f>
        <v>0</v>
      </c>
    </row>
    <row r="6575" customFormat="false" ht="12.8" hidden="false" customHeight="false" outlineLevel="0" collapsed="false">
      <c r="A6575" s="0" t="s">
        <v>12585</v>
      </c>
      <c r="B6575" s="0" t="s">
        <v>12585</v>
      </c>
      <c r="C6575" s="0" t="n">
        <v>0.0131303997396583</v>
      </c>
      <c r="D6575" s="0" t="n">
        <v>0.714943348776612</v>
      </c>
      <c r="E6575" s="0" t="n">
        <v>0.99028908150852</v>
      </c>
      <c r="F6575" s="0" t="n">
        <v>-0.0448665930024889</v>
      </c>
      <c r="G6575" s="0" t="n">
        <v>0.355033329505982</v>
      </c>
      <c r="H6575" s="0" t="n">
        <f aca="false">FALSE()</f>
        <v>0</v>
      </c>
    </row>
    <row r="6576" customFormat="false" ht="12.8" hidden="false" customHeight="false" outlineLevel="0" collapsed="false">
      <c r="A6576" s="0" t="s">
        <v>12586</v>
      </c>
      <c r="B6576" s="0" t="s">
        <v>12586</v>
      </c>
      <c r="C6576" s="0" t="n">
        <v>-0.0065255535643757</v>
      </c>
      <c r="D6576" s="0" t="n">
        <v>0.715096688240869</v>
      </c>
      <c r="E6576" s="0" t="n">
        <v>0.99028908150852</v>
      </c>
      <c r="F6576" s="0" t="n">
        <v>-0.0567827742289173</v>
      </c>
      <c r="G6576" s="0" t="n">
        <v>0.241653703444599</v>
      </c>
      <c r="H6576" s="0" t="n">
        <f aca="false">FALSE()</f>
        <v>0</v>
      </c>
    </row>
    <row r="6577" customFormat="false" ht="12.8" hidden="false" customHeight="false" outlineLevel="0" collapsed="false">
      <c r="A6577" s="0" t="s">
        <v>12587</v>
      </c>
      <c r="B6577" s="0" t="s">
        <v>12588</v>
      </c>
      <c r="C6577" s="0" t="n">
        <v>0.0151718305807823</v>
      </c>
      <c r="D6577" s="0" t="n">
        <v>0.715258174665131</v>
      </c>
      <c r="E6577" s="0" t="n">
        <v>0.99028908150852</v>
      </c>
      <c r="F6577" s="0" t="n">
        <v>0.00934155690899981</v>
      </c>
      <c r="G6577" s="0" t="n">
        <v>0.847372436307331</v>
      </c>
      <c r="H6577" s="0" t="n">
        <f aca="false">FALSE()</f>
        <v>0</v>
      </c>
    </row>
    <row r="6578" customFormat="false" ht="12.8" hidden="false" customHeight="false" outlineLevel="0" collapsed="false">
      <c r="A6578" s="0" t="s">
        <v>12589</v>
      </c>
      <c r="B6578" s="0" t="s">
        <v>12590</v>
      </c>
      <c r="C6578" s="0" t="n">
        <v>-0.0155118467221704</v>
      </c>
      <c r="D6578" s="0" t="n">
        <v>0.715314233775905</v>
      </c>
      <c r="E6578" s="0" t="n">
        <v>0.99028908150852</v>
      </c>
      <c r="F6578" s="0" t="n">
        <v>-0.0795663615204293</v>
      </c>
      <c r="G6578" s="0" t="n">
        <v>0.10060202576514</v>
      </c>
      <c r="H6578" s="0" t="n">
        <f aca="false">FALSE()</f>
        <v>0</v>
      </c>
    </row>
    <row r="6579" customFormat="false" ht="12.8" hidden="false" customHeight="false" outlineLevel="0" collapsed="false">
      <c r="A6579" s="0" t="s">
        <v>12591</v>
      </c>
      <c r="B6579" s="0" t="s">
        <v>12592</v>
      </c>
      <c r="C6579" s="0" t="n">
        <v>0.00574058424691471</v>
      </c>
      <c r="D6579" s="0" t="n">
        <v>0.715333395347079</v>
      </c>
      <c r="E6579" s="0" t="n">
        <v>0.99028908150852</v>
      </c>
      <c r="F6579" s="0" t="n">
        <v>-0.0236289339985537</v>
      </c>
      <c r="G6579" s="0" t="n">
        <v>0.626326022243256</v>
      </c>
      <c r="H6579" s="0" t="n">
        <f aca="false">FALSE()</f>
        <v>0</v>
      </c>
    </row>
    <row r="6580" customFormat="false" ht="12.8" hidden="false" customHeight="false" outlineLevel="0" collapsed="false">
      <c r="A6580" s="0" t="s">
        <v>12593</v>
      </c>
      <c r="B6580" s="0" t="s">
        <v>12594</v>
      </c>
      <c r="C6580" s="0" t="n">
        <v>-0.0300159374061866</v>
      </c>
      <c r="D6580" s="0" t="n">
        <v>0.71547670044153</v>
      </c>
      <c r="E6580" s="0" t="n">
        <v>0.99028908150852</v>
      </c>
      <c r="F6580" s="0" t="n">
        <v>-0.0821671229676953</v>
      </c>
      <c r="G6580" s="0" t="n">
        <v>0.0899254709910377</v>
      </c>
      <c r="H6580" s="0" t="n">
        <f aca="false">TRUE()</f>
        <v>1</v>
      </c>
    </row>
    <row r="6581" customFormat="false" ht="12.8" hidden="false" customHeight="false" outlineLevel="0" collapsed="false">
      <c r="A6581" s="0" t="s">
        <v>12595</v>
      </c>
      <c r="B6581" s="0" t="s">
        <v>12596</v>
      </c>
      <c r="C6581" s="0" t="n">
        <v>0.000836419841204535</v>
      </c>
      <c r="D6581" s="0" t="n">
        <v>0.715640324769679</v>
      </c>
      <c r="E6581" s="0" t="n">
        <v>0.99028908150852</v>
      </c>
      <c r="F6581" s="0" t="n">
        <v>0.00775581883102135</v>
      </c>
      <c r="G6581" s="0" t="n">
        <v>0.873039664330409</v>
      </c>
      <c r="H6581" s="0" t="n">
        <f aca="false">FALSE()</f>
        <v>0</v>
      </c>
    </row>
    <row r="6582" customFormat="false" ht="12.8" hidden="false" customHeight="false" outlineLevel="0" collapsed="false">
      <c r="A6582" s="0" t="s">
        <v>12597</v>
      </c>
      <c r="B6582" s="0" t="s">
        <v>12598</v>
      </c>
      <c r="C6582" s="0" t="n">
        <v>-0.0123704790150892</v>
      </c>
      <c r="D6582" s="0" t="n">
        <v>0.715652813814703</v>
      </c>
      <c r="E6582" s="0" t="n">
        <v>0.99028908150852</v>
      </c>
      <c r="F6582" s="0" t="n">
        <v>-0.0970114319726757</v>
      </c>
      <c r="G6582" s="0" t="n">
        <v>0.0451243364093347</v>
      </c>
      <c r="H6582" s="0" t="n">
        <f aca="false">FALSE()</f>
        <v>0</v>
      </c>
    </row>
    <row r="6583" customFormat="false" ht="12.8" hidden="false" customHeight="false" outlineLevel="0" collapsed="false">
      <c r="A6583" s="0" t="s">
        <v>12599</v>
      </c>
      <c r="B6583" s="0" t="s">
        <v>12600</v>
      </c>
      <c r="C6583" s="0" t="n">
        <v>0.00498203200736352</v>
      </c>
      <c r="D6583" s="0" t="n">
        <v>0.71574033816126</v>
      </c>
      <c r="E6583" s="0" t="n">
        <v>0.99028908150852</v>
      </c>
      <c r="F6583" s="0" t="n">
        <v>-0.0319302811905045</v>
      </c>
      <c r="G6583" s="0" t="n">
        <v>0.5105122225175</v>
      </c>
      <c r="H6583" s="0" t="n">
        <f aca="false">FALSE()</f>
        <v>0</v>
      </c>
    </row>
    <row r="6584" customFormat="false" ht="12.8" hidden="false" customHeight="false" outlineLevel="0" collapsed="false">
      <c r="A6584" s="0" t="s">
        <v>12601</v>
      </c>
      <c r="B6584" s="0" t="s">
        <v>12602</v>
      </c>
      <c r="C6584" s="0" t="n">
        <v>0.00389732925574185</v>
      </c>
      <c r="D6584" s="0" t="n">
        <v>0.715864055065057</v>
      </c>
      <c r="E6584" s="0" t="n">
        <v>0.99028908150852</v>
      </c>
      <c r="F6584" s="0" t="n">
        <v>-0.0542675337722761</v>
      </c>
      <c r="G6584" s="0" t="n">
        <v>0.26317399731525</v>
      </c>
      <c r="H6584" s="0" t="n">
        <f aca="false">FALSE()</f>
        <v>0</v>
      </c>
    </row>
    <row r="6585" customFormat="false" ht="12.8" hidden="false" customHeight="false" outlineLevel="0" collapsed="false">
      <c r="A6585" s="0" t="s">
        <v>12603</v>
      </c>
      <c r="B6585" s="0" t="s">
        <v>12603</v>
      </c>
      <c r="C6585" s="0" t="n">
        <v>-0.00355265991030898</v>
      </c>
      <c r="D6585" s="0" t="n">
        <v>0.71595545296996</v>
      </c>
      <c r="E6585" s="0" t="n">
        <v>0.99028908150852</v>
      </c>
      <c r="F6585" s="0" t="n">
        <v>-0.0629059850690184</v>
      </c>
      <c r="G6585" s="0" t="n">
        <v>0.194506424264095</v>
      </c>
      <c r="H6585" s="0" t="n">
        <f aca="false">FALSE()</f>
        <v>0</v>
      </c>
    </row>
    <row r="6586" customFormat="false" ht="12.8" hidden="false" customHeight="false" outlineLevel="0" collapsed="false">
      <c r="A6586" s="0" t="s">
        <v>12604</v>
      </c>
      <c r="B6586" s="0" t="s">
        <v>12605</v>
      </c>
      <c r="C6586" s="0" t="n">
        <v>0.0148462507498682</v>
      </c>
      <c r="D6586" s="0" t="n">
        <v>0.716060748990638</v>
      </c>
      <c r="E6586" s="0" t="n">
        <v>0.99028908150852</v>
      </c>
      <c r="F6586" s="0" t="n">
        <v>-0.0291167427405953</v>
      </c>
      <c r="G6586" s="0" t="n">
        <v>0.548485394816961</v>
      </c>
      <c r="H6586" s="0" t="n">
        <f aca="false">FALSE()</f>
        <v>0</v>
      </c>
    </row>
    <row r="6587" customFormat="false" ht="12.8" hidden="false" customHeight="false" outlineLevel="0" collapsed="false">
      <c r="A6587" s="0" t="s">
        <v>12606</v>
      </c>
      <c r="B6587" s="0" t="s">
        <v>12607</v>
      </c>
      <c r="C6587" s="0" t="n">
        <v>-0.0096888417720553</v>
      </c>
      <c r="D6587" s="0" t="n">
        <v>0.716088503875837</v>
      </c>
      <c r="E6587" s="0" t="n">
        <v>0.99028908150852</v>
      </c>
      <c r="F6587" s="0" t="n">
        <v>-0.0705520697203231</v>
      </c>
      <c r="G6587" s="0" t="n">
        <v>0.145551090456025</v>
      </c>
      <c r="H6587" s="0" t="n">
        <f aca="false">FALSE()</f>
        <v>0</v>
      </c>
    </row>
    <row r="6588" customFormat="false" ht="12.8" hidden="false" customHeight="false" outlineLevel="0" collapsed="false">
      <c r="A6588" s="0" t="s">
        <v>12608</v>
      </c>
      <c r="B6588" s="0" t="s">
        <v>12609</v>
      </c>
      <c r="C6588" s="0" t="n">
        <v>-0.00529257190097684</v>
      </c>
      <c r="D6588" s="0" t="n">
        <v>0.716449819892289</v>
      </c>
      <c r="E6588" s="0" t="n">
        <v>0.99028908150852</v>
      </c>
      <c r="F6588" s="0" t="n">
        <v>-0.0791060132408409</v>
      </c>
      <c r="G6588" s="0" t="n">
        <v>0.102592677998196</v>
      </c>
      <c r="H6588" s="0" t="n">
        <f aca="false">FALSE()</f>
        <v>0</v>
      </c>
    </row>
    <row r="6589" customFormat="false" ht="12.8" hidden="false" customHeight="false" outlineLevel="0" collapsed="false">
      <c r="A6589" s="0" t="s">
        <v>12610</v>
      </c>
      <c r="B6589" s="0" t="s">
        <v>12611</v>
      </c>
      <c r="C6589" s="0" t="n">
        <v>0.00493268312270986</v>
      </c>
      <c r="D6589" s="0" t="n">
        <v>0.716548326176759</v>
      </c>
      <c r="E6589" s="0" t="n">
        <v>0.99028908150852</v>
      </c>
      <c r="F6589" s="0" t="n">
        <v>-0.0512544940472976</v>
      </c>
      <c r="G6589" s="0" t="n">
        <v>0.290643153755637</v>
      </c>
      <c r="H6589" s="0" t="n">
        <f aca="false">FALSE()</f>
        <v>0</v>
      </c>
    </row>
    <row r="6590" customFormat="false" ht="12.8" hidden="false" customHeight="false" outlineLevel="0" collapsed="false">
      <c r="A6590" s="0" t="s">
        <v>12612</v>
      </c>
      <c r="B6590" s="0" t="s">
        <v>12613</v>
      </c>
      <c r="C6590" s="0" t="n">
        <v>0.00743087242812039</v>
      </c>
      <c r="D6590" s="0" t="n">
        <v>0.716731606347227</v>
      </c>
      <c r="E6590" s="0" t="n">
        <v>0.99028908150852</v>
      </c>
      <c r="F6590" s="0" t="n">
        <v>-0.0025091961129202</v>
      </c>
      <c r="G6590" s="0" t="n">
        <v>0.958769279135465</v>
      </c>
      <c r="H6590" s="0" t="n">
        <f aca="false">FALSE()</f>
        <v>0</v>
      </c>
    </row>
    <row r="6591" customFormat="false" ht="12.8" hidden="false" customHeight="false" outlineLevel="0" collapsed="false">
      <c r="A6591" s="0" t="s">
        <v>12614</v>
      </c>
      <c r="B6591" s="0" t="s">
        <v>12615</v>
      </c>
      <c r="C6591" s="0" t="n">
        <v>-0.021056512299326</v>
      </c>
      <c r="D6591" s="0" t="n">
        <v>0.716867569243299</v>
      </c>
      <c r="E6591" s="0" t="n">
        <v>0.99028908150852</v>
      </c>
      <c r="F6591" s="0" t="n">
        <v>-0.107700379165475</v>
      </c>
      <c r="G6591" s="0" t="n">
        <v>0.026049617055232</v>
      </c>
      <c r="H6591" s="0" t="n">
        <f aca="false">FALSE()</f>
        <v>0</v>
      </c>
    </row>
    <row r="6592" customFormat="false" ht="12.8" hidden="false" customHeight="false" outlineLevel="0" collapsed="false">
      <c r="A6592" s="0" t="s">
        <v>12616</v>
      </c>
      <c r="B6592" s="0" t="s">
        <v>12617</v>
      </c>
      <c r="C6592" s="0" t="n">
        <v>-0.0103301644250983</v>
      </c>
      <c r="D6592" s="0" t="n">
        <v>0.717569996618979</v>
      </c>
      <c r="E6592" s="0" t="n">
        <v>0.99028908150852</v>
      </c>
      <c r="F6592" s="0" t="n">
        <v>-0.015672817917502</v>
      </c>
      <c r="G6592" s="0" t="n">
        <v>0.746745794194693</v>
      </c>
      <c r="H6592" s="0" t="n">
        <f aca="false">FALSE()</f>
        <v>0</v>
      </c>
    </row>
    <row r="6593" customFormat="false" ht="12.8" hidden="false" customHeight="false" outlineLevel="0" collapsed="false">
      <c r="A6593" s="0" t="s">
        <v>12618</v>
      </c>
      <c r="B6593" s="0" t="s">
        <v>12619</v>
      </c>
      <c r="C6593" s="0" t="n">
        <v>0.0113740889516824</v>
      </c>
      <c r="D6593" s="0" t="n">
        <v>0.717723594527813</v>
      </c>
      <c r="E6593" s="0" t="n">
        <v>0.99028908150852</v>
      </c>
      <c r="F6593" s="0" t="n">
        <v>-0.00434146646782496</v>
      </c>
      <c r="G6593" s="0" t="n">
        <v>0.928724754786038</v>
      </c>
      <c r="H6593" s="0" t="n">
        <f aca="false">FALSE()</f>
        <v>0</v>
      </c>
    </row>
    <row r="6594" customFormat="false" ht="12.8" hidden="false" customHeight="false" outlineLevel="0" collapsed="false">
      <c r="A6594" s="0" t="s">
        <v>12620</v>
      </c>
      <c r="B6594" s="0" t="s">
        <v>12621</v>
      </c>
      <c r="C6594" s="0" t="n">
        <v>-0.015723825843709</v>
      </c>
      <c r="D6594" s="0" t="n">
        <v>0.717749887685491</v>
      </c>
      <c r="E6594" s="0" t="n">
        <v>0.99028908150852</v>
      </c>
      <c r="F6594" s="0" t="n">
        <v>-0.0800365515284675</v>
      </c>
      <c r="G6594" s="0" t="n">
        <v>0.0986006062989915</v>
      </c>
      <c r="H6594" s="0" t="n">
        <f aca="false">FALSE()</f>
        <v>0</v>
      </c>
    </row>
    <row r="6595" customFormat="false" ht="12.8" hidden="false" customHeight="false" outlineLevel="0" collapsed="false">
      <c r="A6595" s="0" t="s">
        <v>12622</v>
      </c>
      <c r="B6595" s="0" t="s">
        <v>12623</v>
      </c>
      <c r="C6595" s="0" t="n">
        <v>0.00891381919805715</v>
      </c>
      <c r="D6595" s="0" t="n">
        <v>0.718071764645687</v>
      </c>
      <c r="E6595" s="0" t="n">
        <v>0.99028908150852</v>
      </c>
      <c r="F6595" s="0" t="n">
        <v>-0.030517021467592</v>
      </c>
      <c r="G6595" s="0" t="n">
        <v>0.529413844499877</v>
      </c>
      <c r="H6595" s="0" t="n">
        <f aca="false">FALSE()</f>
        <v>0</v>
      </c>
    </row>
    <row r="6596" customFormat="false" ht="12.8" hidden="false" customHeight="false" outlineLevel="0" collapsed="false">
      <c r="A6596" s="0" t="s">
        <v>12624</v>
      </c>
      <c r="B6596" s="0" t="s">
        <v>12625</v>
      </c>
      <c r="C6596" s="0" t="n">
        <v>0.00143797644460643</v>
      </c>
      <c r="D6596" s="0" t="n">
        <v>0.718170234909818</v>
      </c>
      <c r="E6596" s="0" t="n">
        <v>0.99028908150852</v>
      </c>
      <c r="F6596" s="0" t="n">
        <v>-0.00397754056773419</v>
      </c>
      <c r="G6596" s="0" t="n">
        <v>0.934685517136412</v>
      </c>
      <c r="H6596" s="0" t="n">
        <f aca="false">FALSE()</f>
        <v>0</v>
      </c>
    </row>
    <row r="6597" customFormat="false" ht="12.8" hidden="false" customHeight="false" outlineLevel="0" collapsed="false">
      <c r="A6597" s="0" t="s">
        <v>12626</v>
      </c>
      <c r="B6597" s="0" t="s">
        <v>12627</v>
      </c>
      <c r="C6597" s="0" t="n">
        <v>0.0203973636442822</v>
      </c>
      <c r="D6597" s="0" t="n">
        <v>0.718267481085472</v>
      </c>
      <c r="E6597" s="0" t="n">
        <v>0.99028908150852</v>
      </c>
      <c r="F6597" s="0" t="n">
        <v>0.0530005647207271</v>
      </c>
      <c r="G6597" s="0" t="n">
        <v>0.274499063661065</v>
      </c>
      <c r="H6597" s="0" t="n">
        <f aca="false">FALSE()</f>
        <v>0</v>
      </c>
    </row>
    <row r="6598" customFormat="false" ht="12.8" hidden="false" customHeight="false" outlineLevel="0" collapsed="false">
      <c r="A6598" s="0" t="s">
        <v>12628</v>
      </c>
      <c r="B6598" s="0" t="s">
        <v>12628</v>
      </c>
      <c r="C6598" s="0" t="n">
        <v>0.0101144486033871</v>
      </c>
      <c r="D6598" s="0" t="n">
        <v>0.718369064412023</v>
      </c>
      <c r="E6598" s="0" t="n">
        <v>0.99028908150852</v>
      </c>
      <c r="F6598" s="0" t="n">
        <v>-0.0122679564455693</v>
      </c>
      <c r="G6598" s="0" t="n">
        <v>0.800445034074733</v>
      </c>
      <c r="H6598" s="0" t="n">
        <f aca="false">FALSE()</f>
        <v>0</v>
      </c>
    </row>
    <row r="6599" customFormat="false" ht="12.8" hidden="false" customHeight="false" outlineLevel="0" collapsed="false">
      <c r="A6599" s="0" t="s">
        <v>12629</v>
      </c>
      <c r="B6599" s="0" t="s">
        <v>12630</v>
      </c>
      <c r="C6599" s="0" t="n">
        <v>-0.00579574543897401</v>
      </c>
      <c r="D6599" s="0" t="n">
        <v>0.718444091804624</v>
      </c>
      <c r="E6599" s="0" t="n">
        <v>0.99028908150852</v>
      </c>
      <c r="F6599" s="0" t="n">
        <v>-0.0765394313586457</v>
      </c>
      <c r="G6599" s="0" t="n">
        <v>0.114269485911744</v>
      </c>
      <c r="H6599" s="0" t="n">
        <f aca="false">FALSE()</f>
        <v>0</v>
      </c>
    </row>
    <row r="6600" customFormat="false" ht="12.8" hidden="false" customHeight="false" outlineLevel="0" collapsed="false">
      <c r="A6600" s="0" t="s">
        <v>12631</v>
      </c>
      <c r="B6600" s="0" t="s">
        <v>12632</v>
      </c>
      <c r="C6600" s="0" t="n">
        <v>-0.00499456236998272</v>
      </c>
      <c r="D6600" s="0" t="n">
        <v>0.718453847209055</v>
      </c>
      <c r="E6600" s="0" t="n">
        <v>0.99028908150852</v>
      </c>
      <c r="F6600" s="0" t="n">
        <v>-0.0542325215771161</v>
      </c>
      <c r="G6600" s="0" t="n">
        <v>0.263482578606485</v>
      </c>
      <c r="H6600" s="0" t="n">
        <f aca="false">FALSE()</f>
        <v>0</v>
      </c>
    </row>
    <row r="6601" customFormat="false" ht="12.8" hidden="false" customHeight="false" outlineLevel="0" collapsed="false">
      <c r="A6601" s="0" t="s">
        <v>12633</v>
      </c>
      <c r="B6601" s="0" t="s">
        <v>12634</v>
      </c>
      <c r="C6601" s="0" t="n">
        <v>0.0102998636227999</v>
      </c>
      <c r="D6601" s="0" t="n">
        <v>0.718652805531999</v>
      </c>
      <c r="E6601" s="0" t="n">
        <v>0.99028908150852</v>
      </c>
      <c r="F6601" s="0" t="n">
        <v>-0.0156859365021883</v>
      </c>
      <c r="G6601" s="0" t="n">
        <v>0.746541064051324</v>
      </c>
      <c r="H6601" s="0" t="n">
        <f aca="false">FALSE()</f>
        <v>0</v>
      </c>
    </row>
    <row r="6602" customFormat="false" ht="12.8" hidden="false" customHeight="false" outlineLevel="0" collapsed="false">
      <c r="A6602" s="0" t="s">
        <v>12635</v>
      </c>
      <c r="B6602" s="0" t="s">
        <v>12636</v>
      </c>
      <c r="C6602" s="0" t="n">
        <v>-0.00961066332116034</v>
      </c>
      <c r="D6602" s="0" t="n">
        <v>0.718749808485868</v>
      </c>
      <c r="E6602" s="0" t="n">
        <v>0.99028908150852</v>
      </c>
      <c r="F6602" s="0" t="n">
        <v>-0.0715019193625254</v>
      </c>
      <c r="G6602" s="0" t="n">
        <v>0.140193315811868</v>
      </c>
      <c r="H6602" s="0" t="n">
        <f aca="false">FALSE()</f>
        <v>0</v>
      </c>
    </row>
    <row r="6603" customFormat="false" ht="12.8" hidden="false" customHeight="false" outlineLevel="0" collapsed="false">
      <c r="A6603" s="0" t="s">
        <v>12637</v>
      </c>
      <c r="B6603" s="0" t="s">
        <v>12637</v>
      </c>
      <c r="C6603" s="0" t="n">
        <v>-0.00321262647506797</v>
      </c>
      <c r="D6603" s="0" t="n">
        <v>0.718797619600214</v>
      </c>
      <c r="E6603" s="0" t="n">
        <v>0.99028908150852</v>
      </c>
      <c r="F6603" s="0" t="n">
        <v>-0.0941060041205839</v>
      </c>
      <c r="G6603" s="0" t="n">
        <v>0.0519897785940636</v>
      </c>
      <c r="H6603" s="0" t="n">
        <f aca="false">FALSE()</f>
        <v>0</v>
      </c>
    </row>
    <row r="6604" customFormat="false" ht="12.8" hidden="false" customHeight="false" outlineLevel="0" collapsed="false">
      <c r="A6604" s="0" t="s">
        <v>12638</v>
      </c>
      <c r="B6604" s="0" t="s">
        <v>12639</v>
      </c>
      <c r="C6604" s="0" t="n">
        <v>-0.0125868487584926</v>
      </c>
      <c r="D6604" s="0" t="n">
        <v>0.718807125234029</v>
      </c>
      <c r="E6604" s="0" t="n">
        <v>0.99028908150852</v>
      </c>
      <c r="F6604" s="0" t="n">
        <v>-0.0642932182866979</v>
      </c>
      <c r="G6604" s="0" t="n">
        <v>0.184829276254233</v>
      </c>
      <c r="H6604" s="0" t="n">
        <f aca="false">FALSE()</f>
        <v>0</v>
      </c>
    </row>
    <row r="6605" customFormat="false" ht="12.8" hidden="false" customHeight="false" outlineLevel="0" collapsed="false">
      <c r="A6605" s="0" t="s">
        <v>12640</v>
      </c>
      <c r="B6605" s="0" t="s">
        <v>12641</v>
      </c>
      <c r="C6605" s="0" t="n">
        <v>-0.00936366760913857</v>
      </c>
      <c r="D6605" s="0" t="n">
        <v>0.718837896871382</v>
      </c>
      <c r="E6605" s="0" t="n">
        <v>0.99028908150852</v>
      </c>
      <c r="F6605" s="0" t="n">
        <v>-0.0960373125730854</v>
      </c>
      <c r="G6605" s="0" t="n">
        <v>0.0473359460127801</v>
      </c>
      <c r="H6605" s="0" t="n">
        <f aca="false">FALSE()</f>
        <v>0</v>
      </c>
    </row>
    <row r="6606" customFormat="false" ht="12.8" hidden="false" customHeight="false" outlineLevel="0" collapsed="false">
      <c r="A6606" s="0" t="s">
        <v>12642</v>
      </c>
      <c r="B6606" s="0" t="s">
        <v>12643</v>
      </c>
      <c r="C6606" s="0" t="n">
        <v>-0.0104103579112698</v>
      </c>
      <c r="D6606" s="0" t="n">
        <v>0.718954270795545</v>
      </c>
      <c r="E6606" s="0" t="n">
        <v>0.99028908150852</v>
      </c>
      <c r="F6606" s="0" t="n">
        <v>-0.0822134416121585</v>
      </c>
      <c r="G6606" s="0" t="n">
        <v>0.0897439033464114</v>
      </c>
      <c r="H6606" s="0" t="n">
        <f aca="false">FALSE()</f>
        <v>0</v>
      </c>
    </row>
    <row r="6607" customFormat="false" ht="12.8" hidden="false" customHeight="false" outlineLevel="0" collapsed="false">
      <c r="A6607" s="0" t="s">
        <v>12644</v>
      </c>
      <c r="B6607" s="0" t="s">
        <v>12645</v>
      </c>
      <c r="C6607" s="0" t="n">
        <v>0.0152250387821626</v>
      </c>
      <c r="D6607" s="0" t="n">
        <v>0.718961717470347</v>
      </c>
      <c r="E6607" s="0" t="n">
        <v>0.99028908150852</v>
      </c>
      <c r="F6607" s="0" t="n">
        <v>-0.0280521139845743</v>
      </c>
      <c r="G6607" s="0" t="n">
        <v>0.563208193060185</v>
      </c>
      <c r="H6607" s="0" t="n">
        <f aca="false">FALSE()</f>
        <v>0</v>
      </c>
    </row>
    <row r="6608" customFormat="false" ht="12.8" hidden="false" customHeight="false" outlineLevel="0" collapsed="false">
      <c r="A6608" s="0" t="s">
        <v>12646</v>
      </c>
      <c r="B6608" s="0" t="s">
        <v>12647</v>
      </c>
      <c r="C6608" s="0" t="n">
        <v>0.00846833876053232</v>
      </c>
      <c r="D6608" s="0" t="n">
        <v>0.719011512719121</v>
      </c>
      <c r="E6608" s="0" t="n">
        <v>0.99028908150852</v>
      </c>
      <c r="F6608" s="0" t="n">
        <v>-0.0644400052977302</v>
      </c>
      <c r="G6608" s="0" t="n">
        <v>0.183826457215865</v>
      </c>
      <c r="H6608" s="0" t="n">
        <f aca="false">FALSE()</f>
        <v>0</v>
      </c>
    </row>
    <row r="6609" customFormat="false" ht="12.8" hidden="false" customHeight="false" outlineLevel="0" collapsed="false">
      <c r="A6609" s="0" t="s">
        <v>12648</v>
      </c>
      <c r="B6609" s="0" t="s">
        <v>12649</v>
      </c>
      <c r="C6609" s="0" t="n">
        <v>-0.00816759068378997</v>
      </c>
      <c r="D6609" s="0" t="n">
        <v>0.719012174968037</v>
      </c>
      <c r="E6609" s="0" t="n">
        <v>0.99028908150852</v>
      </c>
      <c r="F6609" s="0" t="n">
        <v>-0.084609735138813</v>
      </c>
      <c r="G6609" s="0" t="n">
        <v>0.0807447169510837</v>
      </c>
      <c r="H6609" s="0" t="n">
        <f aca="false">FALSE()</f>
        <v>0</v>
      </c>
    </row>
    <row r="6610" customFormat="false" ht="12.8" hidden="false" customHeight="false" outlineLevel="0" collapsed="false">
      <c r="A6610" s="0" t="s">
        <v>12650</v>
      </c>
      <c r="B6610" s="0" t="s">
        <v>12651</v>
      </c>
      <c r="C6610" s="0" t="n">
        <v>0.000678615602511146</v>
      </c>
      <c r="D6610" s="0" t="n">
        <v>0.719053786059006</v>
      </c>
      <c r="E6610" s="0" t="n">
        <v>0.99028908150852</v>
      </c>
      <c r="F6610" s="0" t="n">
        <v>-0.0737489597660237</v>
      </c>
      <c r="G6610" s="0" t="n">
        <v>0.128121303488474</v>
      </c>
      <c r="H6610" s="0" t="n">
        <f aca="false">FALSE()</f>
        <v>0</v>
      </c>
    </row>
    <row r="6611" customFormat="false" ht="12.8" hidden="false" customHeight="false" outlineLevel="0" collapsed="false">
      <c r="A6611" s="0" t="s">
        <v>12652</v>
      </c>
      <c r="B6611" s="0" t="s">
        <v>12653</v>
      </c>
      <c r="C6611" s="0" t="n">
        <v>0.0131246936604407</v>
      </c>
      <c r="D6611" s="0" t="n">
        <v>0.719161764154468</v>
      </c>
      <c r="E6611" s="0" t="n">
        <v>0.99028908150852</v>
      </c>
      <c r="F6611" s="0" t="n">
        <v>-0.047022130315834</v>
      </c>
      <c r="G6611" s="0" t="n">
        <v>0.332369457243404</v>
      </c>
      <c r="H6611" s="0" t="n">
        <f aca="false">FALSE()</f>
        <v>0</v>
      </c>
    </row>
    <row r="6612" customFormat="false" ht="12.8" hidden="false" customHeight="false" outlineLevel="0" collapsed="false">
      <c r="A6612" s="0" t="s">
        <v>12654</v>
      </c>
      <c r="B6612" s="0" t="s">
        <v>12655</v>
      </c>
      <c r="C6612" s="0" t="n">
        <v>0.013858919941204</v>
      </c>
      <c r="D6612" s="0" t="n">
        <v>0.719162090927597</v>
      </c>
      <c r="E6612" s="0" t="n">
        <v>0.99028908150852</v>
      </c>
      <c r="F6612" s="0" t="n">
        <v>0.00346943307429843</v>
      </c>
      <c r="G6612" s="0" t="n">
        <v>0.943013871568629</v>
      </c>
      <c r="H6612" s="0" t="n">
        <f aca="false">FALSE()</f>
        <v>0</v>
      </c>
    </row>
    <row r="6613" customFormat="false" ht="12.8" hidden="false" customHeight="false" outlineLevel="0" collapsed="false">
      <c r="A6613" s="0" t="s">
        <v>12656</v>
      </c>
      <c r="B6613" s="0" t="s">
        <v>12657</v>
      </c>
      <c r="C6613" s="0" t="n">
        <v>0.0062797820987664</v>
      </c>
      <c r="D6613" s="0" t="n">
        <v>0.719443356842779</v>
      </c>
      <c r="E6613" s="0" t="n">
        <v>0.99028908150852</v>
      </c>
      <c r="F6613" s="0" t="n">
        <v>-0.0424949826852169</v>
      </c>
      <c r="G6613" s="0" t="n">
        <v>0.381064246360117</v>
      </c>
      <c r="H6613" s="0" t="n">
        <f aca="false">FALSE()</f>
        <v>0</v>
      </c>
    </row>
    <row r="6614" customFormat="false" ht="12.8" hidden="false" customHeight="false" outlineLevel="0" collapsed="false">
      <c r="A6614" s="0" t="s">
        <v>12658</v>
      </c>
      <c r="B6614" s="0" t="s">
        <v>12659</v>
      </c>
      <c r="C6614" s="0" t="n">
        <v>-0.0239447115003079</v>
      </c>
      <c r="D6614" s="0" t="n">
        <v>0.719560280949757</v>
      </c>
      <c r="E6614" s="0" t="n">
        <v>0.99028908150852</v>
      </c>
      <c r="F6614" s="0" t="n">
        <v>-0.0142412178133474</v>
      </c>
      <c r="G6614" s="0" t="n">
        <v>0.769191618143128</v>
      </c>
      <c r="H6614" s="0" t="n">
        <f aca="false">FALSE()</f>
        <v>0</v>
      </c>
    </row>
    <row r="6615" customFormat="false" ht="12.8" hidden="false" customHeight="false" outlineLevel="0" collapsed="false">
      <c r="A6615" s="0" t="s">
        <v>12660</v>
      </c>
      <c r="B6615" s="0" t="s">
        <v>12661</v>
      </c>
      <c r="C6615" s="0" t="n">
        <v>-0.0171200960273007</v>
      </c>
      <c r="D6615" s="0" t="n">
        <v>0.71963137238593</v>
      </c>
      <c r="E6615" s="0" t="n">
        <v>0.99028908150852</v>
      </c>
      <c r="F6615" s="0" t="n">
        <v>-0.0950840460214321</v>
      </c>
      <c r="G6615" s="0" t="n">
        <v>0.0495874385251849</v>
      </c>
      <c r="H6615" s="0" t="n">
        <f aca="false">FALSE()</f>
        <v>0</v>
      </c>
    </row>
    <row r="6616" customFormat="false" ht="12.8" hidden="false" customHeight="false" outlineLevel="0" collapsed="false">
      <c r="A6616" s="0" t="s">
        <v>12662</v>
      </c>
      <c r="B6616" s="0" t="s">
        <v>12663</v>
      </c>
      <c r="C6616" s="0" t="n">
        <v>0.00866585456849889</v>
      </c>
      <c r="D6616" s="0" t="n">
        <v>0.71963801450258</v>
      </c>
      <c r="E6616" s="0" t="n">
        <v>0.99028908150852</v>
      </c>
      <c r="F6616" s="0" t="n">
        <v>-0.037146783017905</v>
      </c>
      <c r="G6616" s="0" t="n">
        <v>0.443905723053655</v>
      </c>
      <c r="H6616" s="0" t="n">
        <f aca="false">FALSE()</f>
        <v>0</v>
      </c>
    </row>
    <row r="6617" customFormat="false" ht="12.8" hidden="false" customHeight="false" outlineLevel="0" collapsed="false">
      <c r="A6617" s="0" t="s">
        <v>12664</v>
      </c>
      <c r="B6617" s="0" t="s">
        <v>12664</v>
      </c>
      <c r="C6617" s="0" t="n">
        <v>0.000771368115665541</v>
      </c>
      <c r="D6617" s="0" t="n">
        <v>0.719944133497702</v>
      </c>
      <c r="E6617" s="0" t="n">
        <v>0.99028908150852</v>
      </c>
      <c r="F6617" s="0" t="n">
        <v>0.046052405642951</v>
      </c>
      <c r="G6617" s="0" t="n">
        <v>0.342447655910034</v>
      </c>
      <c r="H6617" s="0" t="n">
        <f aca="false">FALSE()</f>
        <v>0</v>
      </c>
    </row>
    <row r="6618" customFormat="false" ht="12.8" hidden="false" customHeight="false" outlineLevel="0" collapsed="false">
      <c r="A6618" s="0" t="s">
        <v>12665</v>
      </c>
      <c r="B6618" s="0" t="s">
        <v>12666</v>
      </c>
      <c r="C6618" s="0" t="n">
        <v>0.00116217775269919</v>
      </c>
      <c r="D6618" s="0" t="n">
        <v>0.720022171466612</v>
      </c>
      <c r="E6618" s="0" t="n">
        <v>0.99028908150852</v>
      </c>
      <c r="F6618" s="0" t="n">
        <v>-0.0647274987921068</v>
      </c>
      <c r="G6618" s="0" t="n">
        <v>0.181874003856236</v>
      </c>
      <c r="H6618" s="0" t="n">
        <f aca="false">FALSE()</f>
        <v>0</v>
      </c>
    </row>
    <row r="6619" customFormat="false" ht="12.8" hidden="false" customHeight="false" outlineLevel="0" collapsed="false">
      <c r="A6619" s="0" t="s">
        <v>12667</v>
      </c>
      <c r="B6619" s="0" t="s">
        <v>12668</v>
      </c>
      <c r="C6619" s="0" t="n">
        <v>0.0249738948341425</v>
      </c>
      <c r="D6619" s="0" t="n">
        <v>0.720095028911622</v>
      </c>
      <c r="E6619" s="0" t="n">
        <v>0.99028908150852</v>
      </c>
      <c r="F6619" s="0" t="n">
        <v>0.00619728058583443</v>
      </c>
      <c r="G6619" s="0" t="n">
        <v>0.898397226355975</v>
      </c>
      <c r="H6619" s="0" t="n">
        <f aca="false">FALSE()</f>
        <v>0</v>
      </c>
    </row>
    <row r="6620" customFormat="false" ht="12.8" hidden="false" customHeight="false" outlineLevel="0" collapsed="false">
      <c r="A6620" s="0" t="s">
        <v>12669</v>
      </c>
      <c r="B6620" s="0" t="s">
        <v>12670</v>
      </c>
      <c r="C6620" s="0" t="n">
        <v>-0.0166195470391105</v>
      </c>
      <c r="D6620" s="0" t="n">
        <v>0.720113954665921</v>
      </c>
      <c r="E6620" s="0" t="n">
        <v>0.99028908150852</v>
      </c>
      <c r="F6620" s="0" t="n">
        <v>-0.11000626346804</v>
      </c>
      <c r="G6620" s="0" t="n">
        <v>0.0230016515086008</v>
      </c>
      <c r="H6620" s="0" t="n">
        <f aca="false">FALSE()</f>
        <v>0</v>
      </c>
    </row>
    <row r="6621" customFormat="false" ht="12.8" hidden="false" customHeight="false" outlineLevel="0" collapsed="false">
      <c r="A6621" s="0" t="s">
        <v>12671</v>
      </c>
      <c r="B6621" s="0" t="s">
        <v>12671</v>
      </c>
      <c r="C6621" s="0" t="n">
        <v>0.0169170423586513</v>
      </c>
      <c r="D6621" s="0" t="n">
        <v>0.720154532630494</v>
      </c>
      <c r="E6621" s="0" t="n">
        <v>0.99028908150852</v>
      </c>
      <c r="F6621" s="0" t="n">
        <v>-0.0234778837790193</v>
      </c>
      <c r="G6621" s="0" t="n">
        <v>0.628534176135867</v>
      </c>
      <c r="H6621" s="0" t="n">
        <f aca="false">FALSE()</f>
        <v>0</v>
      </c>
    </row>
    <row r="6622" customFormat="false" ht="12.8" hidden="false" customHeight="false" outlineLevel="0" collapsed="false">
      <c r="A6622" s="0" t="s">
        <v>12672</v>
      </c>
      <c r="B6622" s="0" t="s">
        <v>12673</v>
      </c>
      <c r="C6622" s="0" t="n">
        <v>0.00603529874650377</v>
      </c>
      <c r="D6622" s="0" t="n">
        <v>0.720258719916349</v>
      </c>
      <c r="E6622" s="0" t="n">
        <v>0.99028908150852</v>
      </c>
      <c r="F6622" s="0" t="n">
        <v>-0.0697104614566983</v>
      </c>
      <c r="G6622" s="0" t="n">
        <v>0.150427606039739</v>
      </c>
      <c r="H6622" s="0" t="n">
        <f aca="false">FALSE()</f>
        <v>0</v>
      </c>
    </row>
    <row r="6623" customFormat="false" ht="12.8" hidden="false" customHeight="false" outlineLevel="0" collapsed="false">
      <c r="A6623" s="0" t="s">
        <v>12674</v>
      </c>
      <c r="B6623" s="0" t="s">
        <v>12674</v>
      </c>
      <c r="C6623" s="0" t="n">
        <v>0.00617809272448873</v>
      </c>
      <c r="D6623" s="0" t="n">
        <v>0.7203801938903</v>
      </c>
      <c r="E6623" s="0" t="n">
        <v>0.99028908150852</v>
      </c>
      <c r="F6623" s="0" t="n">
        <v>-0.0147653250384915</v>
      </c>
      <c r="G6623" s="0" t="n">
        <v>0.760950722982583</v>
      </c>
      <c r="H6623" s="0" t="n">
        <f aca="false">FALSE()</f>
        <v>0</v>
      </c>
    </row>
    <row r="6624" customFormat="false" ht="12.8" hidden="false" customHeight="false" outlineLevel="0" collapsed="false">
      <c r="A6624" s="0" t="s">
        <v>12675</v>
      </c>
      <c r="B6624" s="0" t="s">
        <v>12676</v>
      </c>
      <c r="C6624" s="0" t="n">
        <v>-0.0302783892635707</v>
      </c>
      <c r="D6624" s="0" t="n">
        <v>0.720714549013704</v>
      </c>
      <c r="E6624" s="0" t="n">
        <v>0.99028908150852</v>
      </c>
      <c r="F6624" s="0" t="n">
        <v>-0.0598849108673125</v>
      </c>
      <c r="G6624" s="0" t="n">
        <v>0.216852227378746</v>
      </c>
      <c r="H6624" s="0" t="n">
        <f aca="false">FALSE()</f>
        <v>0</v>
      </c>
    </row>
    <row r="6625" customFormat="false" ht="12.8" hidden="false" customHeight="false" outlineLevel="0" collapsed="false">
      <c r="A6625" s="0" t="s">
        <v>12677</v>
      </c>
      <c r="B6625" s="0" t="s">
        <v>12678</v>
      </c>
      <c r="C6625" s="0" t="n">
        <v>0.00391334452669074</v>
      </c>
      <c r="D6625" s="0" t="n">
        <v>0.720742754972041</v>
      </c>
      <c r="E6625" s="0" t="n">
        <v>0.99028908150852</v>
      </c>
      <c r="F6625" s="0" t="n">
        <v>-0.0192736731696275</v>
      </c>
      <c r="G6625" s="0" t="n">
        <v>0.691264087493676</v>
      </c>
      <c r="H6625" s="0" t="n">
        <f aca="false">FALSE()</f>
        <v>0</v>
      </c>
    </row>
    <row r="6626" customFormat="false" ht="12.8" hidden="false" customHeight="false" outlineLevel="0" collapsed="false">
      <c r="A6626" s="0" t="s">
        <v>12679</v>
      </c>
      <c r="B6626" s="0" t="s">
        <v>12680</v>
      </c>
      <c r="C6626" s="0" t="n">
        <v>-0.00194297265165701</v>
      </c>
      <c r="D6626" s="0" t="n">
        <v>0.720816712669831</v>
      </c>
      <c r="E6626" s="0" t="n">
        <v>0.99028908150852</v>
      </c>
      <c r="F6626" s="0" t="n">
        <v>-0.0580825053185966</v>
      </c>
      <c r="G6626" s="0" t="n">
        <v>0.231030436881367</v>
      </c>
      <c r="H6626" s="0" t="n">
        <f aca="false">FALSE()</f>
        <v>0</v>
      </c>
    </row>
    <row r="6627" customFormat="false" ht="12.8" hidden="false" customHeight="false" outlineLevel="0" collapsed="false">
      <c r="A6627" s="0" t="s">
        <v>12681</v>
      </c>
      <c r="B6627" s="0" t="s">
        <v>12682</v>
      </c>
      <c r="C6627" s="0" t="n">
        <v>0.00563030988900579</v>
      </c>
      <c r="D6627" s="0" t="n">
        <v>0.720855305351199</v>
      </c>
      <c r="E6627" s="0" t="n">
        <v>0.99028908150852</v>
      </c>
      <c r="F6627" s="0" t="n">
        <v>0.0134498594445639</v>
      </c>
      <c r="G6627" s="0" t="n">
        <v>0.781683791042424</v>
      </c>
      <c r="H6627" s="0" t="n">
        <f aca="false">FALSE()</f>
        <v>0</v>
      </c>
    </row>
    <row r="6628" customFormat="false" ht="12.8" hidden="false" customHeight="false" outlineLevel="0" collapsed="false">
      <c r="A6628" s="0" t="s">
        <v>12683</v>
      </c>
      <c r="B6628" s="0" t="s">
        <v>12684</v>
      </c>
      <c r="C6628" s="0" t="n">
        <v>0.00880458342360074</v>
      </c>
      <c r="D6628" s="0" t="n">
        <v>0.720922956251654</v>
      </c>
      <c r="E6628" s="0" t="n">
        <v>0.99028908150852</v>
      </c>
      <c r="F6628" s="0" t="n">
        <v>-0.0209361593400016</v>
      </c>
      <c r="G6628" s="0" t="n">
        <v>0.666175036537776</v>
      </c>
      <c r="H6628" s="0" t="n">
        <f aca="false">FALSE()</f>
        <v>0</v>
      </c>
    </row>
    <row r="6629" customFormat="false" ht="12.8" hidden="false" customHeight="false" outlineLevel="0" collapsed="false">
      <c r="A6629" s="0" t="s">
        <v>12685</v>
      </c>
      <c r="B6629" s="0" t="s">
        <v>12686</v>
      </c>
      <c r="C6629" s="0" t="n">
        <v>0.0254874999961929</v>
      </c>
      <c r="D6629" s="0" t="n">
        <v>0.720948905281691</v>
      </c>
      <c r="E6629" s="0" t="n">
        <v>0.99028908150852</v>
      </c>
      <c r="F6629" s="0" t="n">
        <v>-0.0282559165897793</v>
      </c>
      <c r="G6629" s="0" t="n">
        <v>0.56037515548827</v>
      </c>
      <c r="H6629" s="0" t="n">
        <f aca="false">FALSE()</f>
        <v>0</v>
      </c>
    </row>
    <row r="6630" customFormat="false" ht="12.8" hidden="false" customHeight="false" outlineLevel="0" collapsed="false">
      <c r="A6630" s="0" t="s">
        <v>12687</v>
      </c>
      <c r="B6630" s="0" t="s">
        <v>12688</v>
      </c>
      <c r="C6630" s="0" t="n">
        <v>-0.0246723810646629</v>
      </c>
      <c r="D6630" s="0" t="n">
        <v>0.720960136849002</v>
      </c>
      <c r="E6630" s="0" t="n">
        <v>0.99028908150852</v>
      </c>
      <c r="F6630" s="0" t="n">
        <v>-0.0550024640842265</v>
      </c>
      <c r="G6630" s="0" t="n">
        <v>0.256753986299452</v>
      </c>
      <c r="H6630" s="0" t="n">
        <f aca="false">FALSE()</f>
        <v>0</v>
      </c>
    </row>
    <row r="6631" customFormat="false" ht="12.8" hidden="false" customHeight="false" outlineLevel="0" collapsed="false">
      <c r="A6631" s="0" t="s">
        <v>12689</v>
      </c>
      <c r="B6631" s="0" t="s">
        <v>12690</v>
      </c>
      <c r="C6631" s="1" t="n">
        <v>5.92661660426818E-005</v>
      </c>
      <c r="D6631" s="0" t="n">
        <v>0.721116627324155</v>
      </c>
      <c r="E6631" s="0" t="n">
        <v>0.99028908150852</v>
      </c>
      <c r="F6631" s="0" t="n">
        <v>-0.0543748647552902</v>
      </c>
      <c r="G6631" s="0" t="n">
        <v>0.262229580931682</v>
      </c>
      <c r="H6631" s="0" t="n">
        <f aca="false">FALSE()</f>
        <v>0</v>
      </c>
    </row>
    <row r="6632" customFormat="false" ht="12.8" hidden="false" customHeight="false" outlineLevel="0" collapsed="false">
      <c r="A6632" s="0" t="s">
        <v>12691</v>
      </c>
      <c r="B6632" s="0" t="s">
        <v>12692</v>
      </c>
      <c r="C6632" s="0" t="n">
        <v>0.00533052606462593</v>
      </c>
      <c r="D6632" s="0" t="n">
        <v>0.721124205597951</v>
      </c>
      <c r="E6632" s="0" t="n">
        <v>0.99028908150852</v>
      </c>
      <c r="F6632" s="0" t="n">
        <v>-0.0248790257078269</v>
      </c>
      <c r="G6632" s="0" t="n">
        <v>0.608180777510998</v>
      </c>
      <c r="H6632" s="0" t="n">
        <f aca="false">FALSE()</f>
        <v>0</v>
      </c>
    </row>
    <row r="6633" customFormat="false" ht="12.8" hidden="false" customHeight="false" outlineLevel="0" collapsed="false">
      <c r="A6633" s="0" t="s">
        <v>12693</v>
      </c>
      <c r="B6633" s="0" t="s">
        <v>12694</v>
      </c>
      <c r="C6633" s="0" t="n">
        <v>0.00369692096009455</v>
      </c>
      <c r="D6633" s="0" t="n">
        <v>0.721224619353175</v>
      </c>
      <c r="E6633" s="0" t="n">
        <v>0.99028908150852</v>
      </c>
      <c r="F6633" s="0" t="n">
        <v>0.0229050391987889</v>
      </c>
      <c r="G6633" s="0" t="n">
        <v>0.63693840570925</v>
      </c>
      <c r="H6633" s="0" t="n">
        <f aca="false">FALSE()</f>
        <v>0</v>
      </c>
    </row>
    <row r="6634" customFormat="false" ht="12.8" hidden="false" customHeight="false" outlineLevel="0" collapsed="false">
      <c r="A6634" s="0" t="s">
        <v>12695</v>
      </c>
      <c r="B6634" s="0" t="s">
        <v>12696</v>
      </c>
      <c r="C6634" s="0" t="n">
        <v>0.00315065945993951</v>
      </c>
      <c r="D6634" s="0" t="n">
        <v>0.721262516276564</v>
      </c>
      <c r="E6634" s="0" t="n">
        <v>0.99028908150852</v>
      </c>
      <c r="F6634" s="0" t="n">
        <v>-0.0443584562011105</v>
      </c>
      <c r="G6634" s="0" t="n">
        <v>0.360514378901565</v>
      </c>
      <c r="H6634" s="0" t="n">
        <f aca="false">FALSE()</f>
        <v>0</v>
      </c>
    </row>
    <row r="6635" customFormat="false" ht="12.8" hidden="false" customHeight="false" outlineLevel="0" collapsed="false">
      <c r="A6635" s="0" t="s">
        <v>12697</v>
      </c>
      <c r="B6635" s="0" t="s">
        <v>12698</v>
      </c>
      <c r="C6635" s="0" t="n">
        <v>-0.00380475353584214</v>
      </c>
      <c r="D6635" s="0" t="n">
        <v>0.721271264720864</v>
      </c>
      <c r="E6635" s="0" t="n">
        <v>0.99028908150852</v>
      </c>
      <c r="F6635" s="0" t="n">
        <v>-0.0805253450787642</v>
      </c>
      <c r="G6635" s="0" t="n">
        <v>0.0965537161747947</v>
      </c>
      <c r="H6635" s="0" t="n">
        <f aca="false">FALSE()</f>
        <v>0</v>
      </c>
    </row>
    <row r="6636" customFormat="false" ht="12.8" hidden="false" customHeight="false" outlineLevel="0" collapsed="false">
      <c r="A6636" s="0" t="s">
        <v>12699</v>
      </c>
      <c r="B6636" s="0" t="s">
        <v>12700</v>
      </c>
      <c r="C6636" s="0" t="n">
        <v>-0.00407771275033609</v>
      </c>
      <c r="D6636" s="0" t="n">
        <v>0.721327045318809</v>
      </c>
      <c r="E6636" s="0" t="n">
        <v>0.99028908150852</v>
      </c>
      <c r="F6636" s="0" t="n">
        <v>-0.0835403346287009</v>
      </c>
      <c r="G6636" s="0" t="n">
        <v>0.0846662535493618</v>
      </c>
      <c r="H6636" s="0" t="n">
        <f aca="false">FALSE()</f>
        <v>0</v>
      </c>
    </row>
    <row r="6637" customFormat="false" ht="12.8" hidden="false" customHeight="false" outlineLevel="0" collapsed="false">
      <c r="A6637" s="0" t="s">
        <v>12701</v>
      </c>
      <c r="B6637" s="0" t="s">
        <v>12702</v>
      </c>
      <c r="C6637" s="0" t="n">
        <v>0.00279651557944954</v>
      </c>
      <c r="D6637" s="0" t="n">
        <v>0.721986808663804</v>
      </c>
      <c r="E6637" s="0" t="n">
        <v>0.990727437750364</v>
      </c>
      <c r="F6637" s="0" t="n">
        <v>0.0199820222402945</v>
      </c>
      <c r="G6637" s="0" t="n">
        <v>0.680530876847374</v>
      </c>
      <c r="H6637" s="0" t="n">
        <f aca="false">FALSE()</f>
        <v>0</v>
      </c>
    </row>
    <row r="6638" customFormat="false" ht="12.8" hidden="false" customHeight="false" outlineLevel="0" collapsed="false">
      <c r="A6638" s="0" t="s">
        <v>12703</v>
      </c>
      <c r="B6638" s="0" t="s">
        <v>12704</v>
      </c>
      <c r="C6638" s="0" t="n">
        <v>-0.012645688061995</v>
      </c>
      <c r="D6638" s="0" t="n">
        <v>0.722132921572779</v>
      </c>
      <c r="E6638" s="0" t="n">
        <v>0.990727437750364</v>
      </c>
      <c r="F6638" s="0" t="n">
        <v>-0.0994130642323038</v>
      </c>
      <c r="G6638" s="0" t="n">
        <v>0.0400399457899115</v>
      </c>
      <c r="H6638" s="0" t="n">
        <f aca="false">FALSE()</f>
        <v>0</v>
      </c>
    </row>
    <row r="6639" customFormat="false" ht="12.8" hidden="false" customHeight="false" outlineLevel="0" collapsed="false">
      <c r="A6639" s="0" t="s">
        <v>12705</v>
      </c>
      <c r="B6639" s="0" t="s">
        <v>12705</v>
      </c>
      <c r="C6639" s="0" t="n">
        <v>0.00192993002419411</v>
      </c>
      <c r="D6639" s="0" t="n">
        <v>0.722147494902617</v>
      </c>
      <c r="E6639" s="0" t="n">
        <v>0.990727437750364</v>
      </c>
      <c r="F6639" s="0" t="n">
        <v>-0.0466722534049066</v>
      </c>
      <c r="G6639" s="0" t="n">
        <v>0.335983439972043</v>
      </c>
      <c r="H6639" s="0" t="n">
        <f aca="false">FALSE()</f>
        <v>0</v>
      </c>
    </row>
    <row r="6640" customFormat="false" ht="12.8" hidden="false" customHeight="false" outlineLevel="0" collapsed="false">
      <c r="A6640" s="0" t="s">
        <v>12706</v>
      </c>
      <c r="B6640" s="0" t="s">
        <v>12707</v>
      </c>
      <c r="C6640" s="0" t="n">
        <v>0.0126965740291965</v>
      </c>
      <c r="D6640" s="0" t="n">
        <v>0.7221854988528</v>
      </c>
      <c r="E6640" s="0" t="n">
        <v>0.990727437750364</v>
      </c>
      <c r="F6640" s="0" t="n">
        <v>-0.024866055121115</v>
      </c>
      <c r="G6640" s="0" t="n">
        <v>0.608367844295238</v>
      </c>
      <c r="H6640" s="0" t="n">
        <f aca="false">FALSE()</f>
        <v>0</v>
      </c>
    </row>
    <row r="6641" customFormat="false" ht="12.8" hidden="false" customHeight="false" outlineLevel="0" collapsed="false">
      <c r="A6641" s="0" t="s">
        <v>12708</v>
      </c>
      <c r="B6641" s="0" t="s">
        <v>12709</v>
      </c>
      <c r="C6641" s="0" t="n">
        <v>0.00225252623231424</v>
      </c>
      <c r="D6641" s="0" t="n">
        <v>0.722190162110267</v>
      </c>
      <c r="E6641" s="0" t="n">
        <v>0.990727437750364</v>
      </c>
      <c r="F6641" s="0" t="n">
        <v>-0.0368855244632872</v>
      </c>
      <c r="G6641" s="0" t="n">
        <v>0.447119428638608</v>
      </c>
      <c r="H6641" s="0" t="n">
        <f aca="false">FALSE()</f>
        <v>0</v>
      </c>
    </row>
    <row r="6642" customFormat="false" ht="12.8" hidden="false" customHeight="false" outlineLevel="0" collapsed="false">
      <c r="A6642" s="0" t="s">
        <v>12710</v>
      </c>
      <c r="B6642" s="0" t="s">
        <v>12711</v>
      </c>
      <c r="C6642" s="0" t="n">
        <v>0.0158669343817701</v>
      </c>
      <c r="D6642" s="0" t="n">
        <v>0.722483472171412</v>
      </c>
      <c r="E6642" s="0" t="n">
        <v>0.990830569506971</v>
      </c>
      <c r="F6642" s="0" t="n">
        <v>-0.0689359729539354</v>
      </c>
      <c r="G6642" s="0" t="n">
        <v>0.155023972258415</v>
      </c>
      <c r="H6642" s="0" t="n">
        <f aca="false">FALSE()</f>
        <v>0</v>
      </c>
    </row>
    <row r="6643" customFormat="false" ht="12.8" hidden="false" customHeight="false" outlineLevel="0" collapsed="false">
      <c r="A6643" s="0" t="s">
        <v>12712</v>
      </c>
      <c r="B6643" s="0" t="s">
        <v>12713</v>
      </c>
      <c r="C6643" s="0" t="n">
        <v>-0.0117683810307</v>
      </c>
      <c r="D6643" s="0" t="n">
        <v>0.722540264077084</v>
      </c>
      <c r="E6643" s="0" t="n">
        <v>0.990830569506971</v>
      </c>
      <c r="F6643" s="0" t="n">
        <v>-0.1066174278696</v>
      </c>
      <c r="G6643" s="0" t="n">
        <v>0.0275972451522998</v>
      </c>
      <c r="H6643" s="0" t="n">
        <f aca="false">FALSE()</f>
        <v>0</v>
      </c>
    </row>
    <row r="6644" customFormat="false" ht="12.8" hidden="false" customHeight="false" outlineLevel="0" collapsed="false">
      <c r="A6644" s="0" t="s">
        <v>12714</v>
      </c>
      <c r="B6644" s="0" t="s">
        <v>12715</v>
      </c>
      <c r="C6644" s="0" t="n">
        <v>0.00144997067362368</v>
      </c>
      <c r="D6644" s="0" t="n">
        <v>0.722591664643189</v>
      </c>
      <c r="E6644" s="0" t="n">
        <v>0.990830569506971</v>
      </c>
      <c r="F6644" s="0" t="n">
        <v>-0.0640010635938896</v>
      </c>
      <c r="G6644" s="0" t="n">
        <v>0.186837211189107</v>
      </c>
      <c r="H6644" s="0" t="n">
        <f aca="false">FALSE()</f>
        <v>0</v>
      </c>
    </row>
    <row r="6645" customFormat="false" ht="12.8" hidden="false" customHeight="false" outlineLevel="0" collapsed="false">
      <c r="A6645" s="0" t="s">
        <v>12716</v>
      </c>
      <c r="B6645" s="0" t="s">
        <v>12717</v>
      </c>
      <c r="C6645" s="0" t="n">
        <v>0.00899652488338723</v>
      </c>
      <c r="D6645" s="0" t="n">
        <v>0.72288190128165</v>
      </c>
      <c r="E6645" s="0" t="n">
        <v>0.990985061284986</v>
      </c>
      <c r="F6645" s="0" t="n">
        <v>-0.0173274832811398</v>
      </c>
      <c r="G6645" s="0" t="n">
        <v>0.721067879088699</v>
      </c>
      <c r="H6645" s="0" t="n">
        <f aca="false">FALSE()</f>
        <v>0</v>
      </c>
    </row>
    <row r="6646" customFormat="false" ht="12.8" hidden="false" customHeight="false" outlineLevel="0" collapsed="false">
      <c r="A6646" s="0" t="s">
        <v>12718</v>
      </c>
      <c r="B6646" s="0" t="s">
        <v>12719</v>
      </c>
      <c r="C6646" s="0" t="n">
        <v>-0.0152326049046425</v>
      </c>
      <c r="D6646" s="0" t="n">
        <v>0.722982817000325</v>
      </c>
      <c r="E6646" s="0" t="n">
        <v>0.990985061284986</v>
      </c>
      <c r="F6646" s="0" t="n">
        <v>-0.0841615944293504</v>
      </c>
      <c r="G6646" s="0" t="n">
        <v>0.0823697974340351</v>
      </c>
      <c r="H6646" s="0" t="n">
        <f aca="false">FALSE()</f>
        <v>0</v>
      </c>
    </row>
    <row r="6647" customFormat="false" ht="12.8" hidden="false" customHeight="false" outlineLevel="0" collapsed="false">
      <c r="A6647" s="0" t="s">
        <v>12720</v>
      </c>
      <c r="B6647" s="0" t="s">
        <v>12721</v>
      </c>
      <c r="C6647" s="0" t="n">
        <v>-0.00669907487881807</v>
      </c>
      <c r="D6647" s="0" t="n">
        <v>0.72303070779449</v>
      </c>
      <c r="E6647" s="0" t="n">
        <v>0.990985061284986</v>
      </c>
      <c r="F6647" s="0" t="n">
        <v>-0.115078034706624</v>
      </c>
      <c r="G6647" s="0" t="n">
        <v>0.0173640336887261</v>
      </c>
      <c r="H6647" s="0" t="n">
        <f aca="false">FALSE()</f>
        <v>0</v>
      </c>
    </row>
    <row r="6648" customFormat="false" ht="12.8" hidden="false" customHeight="false" outlineLevel="0" collapsed="false">
      <c r="A6648" s="0" t="s">
        <v>12722</v>
      </c>
      <c r="B6648" s="0" t="s">
        <v>12723</v>
      </c>
      <c r="C6648" s="0" t="n">
        <v>0.000157709426431105</v>
      </c>
      <c r="D6648" s="0" t="n">
        <v>0.723410834284213</v>
      </c>
      <c r="E6648" s="0" t="n">
        <v>0.991307341871537</v>
      </c>
      <c r="F6648" s="0" t="n">
        <v>-0.0769318770941944</v>
      </c>
      <c r="G6648" s="0" t="n">
        <v>0.112419380359736</v>
      </c>
      <c r="H6648" s="0" t="n">
        <f aca="false">FALSE()</f>
        <v>0</v>
      </c>
    </row>
    <row r="6649" customFormat="false" ht="12.8" hidden="false" customHeight="false" outlineLevel="0" collapsed="false">
      <c r="A6649" s="0" t="s">
        <v>12724</v>
      </c>
      <c r="B6649" s="0" t="s">
        <v>12725</v>
      </c>
      <c r="C6649" s="0" t="n">
        <v>-0.0151883066678804</v>
      </c>
      <c r="D6649" s="0" t="n">
        <v>0.723590245981107</v>
      </c>
      <c r="E6649" s="0" t="n">
        <v>0.991307341871537</v>
      </c>
      <c r="F6649" s="0" t="n">
        <v>-0.096160454526813</v>
      </c>
      <c r="G6649" s="0" t="n">
        <v>0.0470514477286129</v>
      </c>
      <c r="H6649" s="0" t="n">
        <f aca="false">FALSE()</f>
        <v>0</v>
      </c>
    </row>
    <row r="6650" customFormat="false" ht="12.8" hidden="false" customHeight="false" outlineLevel="0" collapsed="false">
      <c r="A6650" s="0" t="s">
        <v>12726</v>
      </c>
      <c r="B6650" s="0" t="s">
        <v>12727</v>
      </c>
      <c r="C6650" s="0" t="n">
        <v>0.0053574885899785</v>
      </c>
      <c r="D6650" s="0" t="n">
        <v>0.723592328038627</v>
      </c>
      <c r="E6650" s="0" t="n">
        <v>0.991307341871537</v>
      </c>
      <c r="F6650" s="0" t="n">
        <v>-0.0644159215267658</v>
      </c>
      <c r="G6650" s="0" t="n">
        <v>0.183990716711837</v>
      </c>
      <c r="H6650" s="0" t="n">
        <f aca="false">FALSE()</f>
        <v>0</v>
      </c>
    </row>
    <row r="6651" customFormat="false" ht="12.8" hidden="false" customHeight="false" outlineLevel="0" collapsed="false">
      <c r="A6651" s="0" t="s">
        <v>12728</v>
      </c>
      <c r="B6651" s="0" t="s">
        <v>12729</v>
      </c>
      <c r="C6651" s="0" t="n">
        <v>-0.0289209894876042</v>
      </c>
      <c r="D6651" s="0" t="n">
        <v>0.724024158671775</v>
      </c>
      <c r="E6651" s="0" t="n">
        <v>0.991331442050961</v>
      </c>
      <c r="F6651" s="0" t="n">
        <v>-0.0668384278926712</v>
      </c>
      <c r="G6651" s="0" t="n">
        <v>0.168005396261724</v>
      </c>
      <c r="H6651" s="0" t="n">
        <f aca="false">FALSE()</f>
        <v>0</v>
      </c>
    </row>
    <row r="6652" customFormat="false" ht="12.8" hidden="false" customHeight="false" outlineLevel="0" collapsed="false">
      <c r="A6652" s="0" t="s">
        <v>12730</v>
      </c>
      <c r="B6652" s="0" t="s">
        <v>12731</v>
      </c>
      <c r="C6652" s="0" t="n">
        <v>0.00507404891123459</v>
      </c>
      <c r="D6652" s="0" t="n">
        <v>0.724097781569072</v>
      </c>
      <c r="E6652" s="0" t="n">
        <v>0.991331442050961</v>
      </c>
      <c r="F6652" s="0" t="n">
        <v>-0.0213872596957666</v>
      </c>
      <c r="G6652" s="0" t="n">
        <v>0.659429628856054</v>
      </c>
      <c r="H6652" s="0" t="n">
        <f aca="false">FALSE()</f>
        <v>0</v>
      </c>
    </row>
    <row r="6653" customFormat="false" ht="12.8" hidden="false" customHeight="false" outlineLevel="0" collapsed="false">
      <c r="A6653" s="0" t="s">
        <v>12732</v>
      </c>
      <c r="B6653" s="0" t="s">
        <v>12733</v>
      </c>
      <c r="C6653" s="0" t="n">
        <v>-0.0114378394172099</v>
      </c>
      <c r="D6653" s="0" t="n">
        <v>0.72410342156737</v>
      </c>
      <c r="E6653" s="0" t="n">
        <v>0.991331442050961</v>
      </c>
      <c r="F6653" s="0" t="n">
        <v>-0.0911826832370849</v>
      </c>
      <c r="G6653" s="0" t="n">
        <v>0.0597549819454239</v>
      </c>
      <c r="H6653" s="0" t="n">
        <f aca="false">TRUE()</f>
        <v>1</v>
      </c>
    </row>
    <row r="6654" customFormat="false" ht="12.8" hidden="false" customHeight="false" outlineLevel="0" collapsed="false">
      <c r="A6654" s="0" t="s">
        <v>12734</v>
      </c>
      <c r="B6654" s="0" t="s">
        <v>12735</v>
      </c>
      <c r="C6654" s="0" t="n">
        <v>0.00657681666648832</v>
      </c>
      <c r="D6654" s="0" t="n">
        <v>0.724146435854944</v>
      </c>
      <c r="E6654" s="0" t="n">
        <v>0.991331442050961</v>
      </c>
      <c r="F6654" s="0" t="n">
        <v>-0.00724403438755262</v>
      </c>
      <c r="G6654" s="0" t="n">
        <v>0.881353422568689</v>
      </c>
      <c r="H6654" s="0" t="n">
        <f aca="false">FALSE()</f>
        <v>0</v>
      </c>
    </row>
    <row r="6655" customFormat="false" ht="12.8" hidden="false" customHeight="false" outlineLevel="0" collapsed="false">
      <c r="A6655" s="0" t="s">
        <v>12736</v>
      </c>
      <c r="B6655" s="0" t="s">
        <v>12737</v>
      </c>
      <c r="C6655" s="0" t="n">
        <v>-0.00617484131197971</v>
      </c>
      <c r="D6655" s="0" t="n">
        <v>0.724154069097277</v>
      </c>
      <c r="E6655" s="0" t="n">
        <v>0.991331442050961</v>
      </c>
      <c r="F6655" s="0" t="n">
        <v>-0.0911427974658642</v>
      </c>
      <c r="G6655" s="0" t="n">
        <v>0.0598672218645416</v>
      </c>
      <c r="H6655" s="0" t="n">
        <f aca="false">FALSE()</f>
        <v>0</v>
      </c>
    </row>
    <row r="6656" customFormat="false" ht="12.8" hidden="false" customHeight="false" outlineLevel="0" collapsed="false">
      <c r="A6656" s="0" t="s">
        <v>12738</v>
      </c>
      <c r="B6656" s="0" t="s">
        <v>12739</v>
      </c>
      <c r="C6656" s="0" t="n">
        <v>-0.0142733646779377</v>
      </c>
      <c r="D6656" s="0" t="n">
        <v>0.72426690309725</v>
      </c>
      <c r="E6656" s="0" t="n">
        <v>0.991336922661585</v>
      </c>
      <c r="F6656" s="0" t="n">
        <v>-0.0789170898052042</v>
      </c>
      <c r="G6656" s="0" t="n">
        <v>0.103418609389869</v>
      </c>
      <c r="H6656" s="0" t="n">
        <f aca="false">FALSE()</f>
        <v>0</v>
      </c>
    </row>
    <row r="6657" customFormat="false" ht="12.8" hidden="false" customHeight="false" outlineLevel="0" collapsed="false">
      <c r="A6657" s="0" t="s">
        <v>12740</v>
      </c>
      <c r="B6657" s="0" t="s">
        <v>12740</v>
      </c>
      <c r="C6657" s="0" t="n">
        <v>0.00312219539564203</v>
      </c>
      <c r="D6657" s="0" t="n">
        <v>0.724642572957829</v>
      </c>
      <c r="E6657" s="0" t="n">
        <v>0.991647393255624</v>
      </c>
      <c r="F6657" s="0" t="n">
        <v>-0.0170472824963594</v>
      </c>
      <c r="G6657" s="0" t="n">
        <v>0.725395107789025</v>
      </c>
      <c r="H6657" s="0" t="n">
        <f aca="false">FALSE()</f>
        <v>0</v>
      </c>
    </row>
    <row r="6658" customFormat="false" ht="12.8" hidden="false" customHeight="false" outlineLevel="0" collapsed="false">
      <c r="A6658" s="0" t="s">
        <v>12741</v>
      </c>
      <c r="B6658" s="0" t="s">
        <v>12742</v>
      </c>
      <c r="C6658" s="0" t="n">
        <v>-0.0163256471368451</v>
      </c>
      <c r="D6658" s="0" t="n">
        <v>0.7247114608522</v>
      </c>
      <c r="E6658" s="0" t="n">
        <v>0.991647393255624</v>
      </c>
      <c r="F6658" s="0" t="n">
        <v>-0.0991709925748844</v>
      </c>
      <c r="G6658" s="0" t="n">
        <v>0.0405294517065413</v>
      </c>
      <c r="H6658" s="0" t="n">
        <f aca="false">FALSE()</f>
        <v>0</v>
      </c>
    </row>
    <row r="6659" customFormat="false" ht="12.8" hidden="false" customHeight="false" outlineLevel="0" collapsed="false">
      <c r="A6659" s="0" t="s">
        <v>12743</v>
      </c>
      <c r="B6659" s="0" t="s">
        <v>12744</v>
      </c>
      <c r="C6659" s="0" t="n">
        <v>0.0226689342935855</v>
      </c>
      <c r="D6659" s="0" t="n">
        <v>0.725251674194107</v>
      </c>
      <c r="E6659" s="0" t="n">
        <v>0.992237533829096</v>
      </c>
      <c r="F6659" s="0" t="n">
        <v>-0.0143968299591998</v>
      </c>
      <c r="G6659" s="0" t="n">
        <v>0.766742062192321</v>
      </c>
      <c r="H6659" s="0" t="n">
        <f aca="false">TRUE()</f>
        <v>1</v>
      </c>
    </row>
    <row r="6660" customFormat="false" ht="12.8" hidden="false" customHeight="false" outlineLevel="0" collapsed="false">
      <c r="A6660" s="0" t="s">
        <v>12745</v>
      </c>
      <c r="B6660" s="0" t="s">
        <v>12746</v>
      </c>
      <c r="C6660" s="0" t="n">
        <v>-0.0153622888405893</v>
      </c>
      <c r="D6660" s="0" t="n">
        <v>0.725711342185024</v>
      </c>
      <c r="E6660" s="0" t="n">
        <v>0.992447691789561</v>
      </c>
      <c r="F6660" s="0" t="n">
        <v>-0.0641649454291886</v>
      </c>
      <c r="G6660" s="0" t="n">
        <v>0.185708908053738</v>
      </c>
      <c r="H6660" s="0" t="n">
        <f aca="false">FALSE()</f>
        <v>0</v>
      </c>
    </row>
    <row r="6661" customFormat="false" ht="12.8" hidden="false" customHeight="false" outlineLevel="0" collapsed="false">
      <c r="A6661" s="0" t="s">
        <v>12747</v>
      </c>
      <c r="B6661" s="0" t="s">
        <v>12748</v>
      </c>
      <c r="C6661" s="0" t="n">
        <v>0.00189993526437313</v>
      </c>
      <c r="D6661" s="0" t="n">
        <v>0.725719683963713</v>
      </c>
      <c r="E6661" s="0" t="n">
        <v>0.992447691789561</v>
      </c>
      <c r="F6661" s="0" t="n">
        <v>-0.0372900107615009</v>
      </c>
      <c r="G6661" s="0" t="n">
        <v>0.442149490843472</v>
      </c>
      <c r="H6661" s="0" t="n">
        <f aca="false">FALSE()</f>
        <v>0</v>
      </c>
    </row>
    <row r="6662" customFormat="false" ht="12.8" hidden="false" customHeight="false" outlineLevel="0" collapsed="false">
      <c r="A6662" s="0" t="s">
        <v>12749</v>
      </c>
      <c r="B6662" s="0" t="s">
        <v>12750</v>
      </c>
      <c r="C6662" s="0" t="n">
        <v>-0.00332620521116238</v>
      </c>
      <c r="D6662" s="0" t="n">
        <v>0.725801644455007</v>
      </c>
      <c r="E6662" s="0" t="n">
        <v>0.992447691789561</v>
      </c>
      <c r="F6662" s="0" t="n">
        <v>-0.0647480819421963</v>
      </c>
      <c r="G6662" s="0" t="n">
        <v>0.181734807918288</v>
      </c>
      <c r="H6662" s="0" t="n">
        <f aca="false">FALSE()</f>
        <v>0</v>
      </c>
    </row>
    <row r="6663" customFormat="false" ht="12.8" hidden="false" customHeight="false" outlineLevel="0" collapsed="false">
      <c r="A6663" s="0" t="s">
        <v>12751</v>
      </c>
      <c r="B6663" s="0" t="s">
        <v>12752</v>
      </c>
      <c r="C6663" s="1" t="n">
        <v>2.58077400407397E-005</v>
      </c>
      <c r="D6663" s="0" t="n">
        <v>0.725851973151848</v>
      </c>
      <c r="E6663" s="0" t="n">
        <v>0.992447691789561</v>
      </c>
      <c r="F6663" s="0" t="n">
        <v>0.0206104124683896</v>
      </c>
      <c r="G6663" s="0" t="n">
        <v>0.671062828361106</v>
      </c>
      <c r="H6663" s="0" t="n">
        <f aca="false">FALSE()</f>
        <v>0</v>
      </c>
    </row>
    <row r="6664" customFormat="false" ht="12.8" hidden="false" customHeight="false" outlineLevel="0" collapsed="false">
      <c r="A6664" s="0" t="s">
        <v>12753</v>
      </c>
      <c r="B6664" s="0" t="s">
        <v>12753</v>
      </c>
      <c r="C6664" s="0" t="n">
        <v>0.00384526824235875</v>
      </c>
      <c r="D6664" s="0" t="n">
        <v>0.7259966800659</v>
      </c>
      <c r="E6664" s="0" t="n">
        <v>0.992447691789561</v>
      </c>
      <c r="F6664" s="0" t="n">
        <v>-0.0136477343305012</v>
      </c>
      <c r="G6664" s="0" t="n">
        <v>0.778554784906255</v>
      </c>
      <c r="H6664" s="0" t="n">
        <f aca="false">FALSE()</f>
        <v>0</v>
      </c>
    </row>
    <row r="6665" customFormat="false" ht="12.8" hidden="false" customHeight="false" outlineLevel="0" collapsed="false">
      <c r="A6665" s="0" t="s">
        <v>12754</v>
      </c>
      <c r="B6665" s="0" t="s">
        <v>12755</v>
      </c>
      <c r="C6665" s="0" t="n">
        <v>0.00498957746500999</v>
      </c>
      <c r="D6665" s="0" t="n">
        <v>0.72618271229379</v>
      </c>
      <c r="E6665" s="0" t="n">
        <v>0.992447691789561</v>
      </c>
      <c r="F6665" s="0" t="n">
        <v>-0.00517538424574722</v>
      </c>
      <c r="G6665" s="0" t="n">
        <v>0.915081524877502</v>
      </c>
      <c r="H6665" s="0" t="n">
        <f aca="false">FALSE()</f>
        <v>0</v>
      </c>
    </row>
    <row r="6666" customFormat="false" ht="12.8" hidden="false" customHeight="false" outlineLevel="0" collapsed="false">
      <c r="A6666" s="0" t="s">
        <v>12756</v>
      </c>
      <c r="B6666" s="0" t="s">
        <v>12757</v>
      </c>
      <c r="C6666" s="0" t="n">
        <v>0.00748614308602602</v>
      </c>
      <c r="D6666" s="0" t="n">
        <v>0.726230957149083</v>
      </c>
      <c r="E6666" s="0" t="n">
        <v>0.992447691789561</v>
      </c>
      <c r="F6666" s="0" t="n">
        <v>-0.0338039657118749</v>
      </c>
      <c r="G6666" s="0" t="n">
        <v>0.486005629674465</v>
      </c>
      <c r="H6666" s="0" t="n">
        <f aca="false">FALSE()</f>
        <v>0</v>
      </c>
    </row>
    <row r="6667" customFormat="false" ht="12.8" hidden="false" customHeight="false" outlineLevel="0" collapsed="false">
      <c r="A6667" s="0" t="s">
        <v>12758</v>
      </c>
      <c r="B6667" s="0" t="s">
        <v>12759</v>
      </c>
      <c r="C6667" s="0" t="n">
        <v>0.00161891144367103</v>
      </c>
      <c r="D6667" s="0" t="n">
        <v>0.726574540548439</v>
      </c>
      <c r="E6667" s="0" t="n">
        <v>0.992447691789561</v>
      </c>
      <c r="F6667" s="0" t="n">
        <v>-0.0247368324465957</v>
      </c>
      <c r="G6667" s="0" t="n">
        <v>0.610232936405369</v>
      </c>
      <c r="H6667" s="0" t="n">
        <f aca="false">FALSE()</f>
        <v>0</v>
      </c>
    </row>
    <row r="6668" customFormat="false" ht="12.8" hidden="false" customHeight="false" outlineLevel="0" collapsed="false">
      <c r="A6668" s="0" t="s">
        <v>12760</v>
      </c>
      <c r="B6668" s="0" t="s">
        <v>12761</v>
      </c>
      <c r="C6668" s="0" t="n">
        <v>0.0170436049503882</v>
      </c>
      <c r="D6668" s="0" t="n">
        <v>0.726616461720314</v>
      </c>
      <c r="E6668" s="0" t="n">
        <v>0.992447691789561</v>
      </c>
      <c r="F6668" s="0" t="n">
        <v>-0.0254246106131971</v>
      </c>
      <c r="G6668" s="0" t="n">
        <v>0.600335403056903</v>
      </c>
      <c r="H6668" s="0" t="n">
        <f aca="false">FALSE()</f>
        <v>0</v>
      </c>
    </row>
    <row r="6669" customFormat="false" ht="12.8" hidden="false" customHeight="false" outlineLevel="0" collapsed="false">
      <c r="A6669" s="0" t="s">
        <v>12762</v>
      </c>
      <c r="B6669" s="0" t="s">
        <v>12763</v>
      </c>
      <c r="C6669" s="0" t="n">
        <v>-0.0173987851203973</v>
      </c>
      <c r="D6669" s="0" t="n">
        <v>0.726741273926063</v>
      </c>
      <c r="E6669" s="0" t="n">
        <v>0.992447691789561</v>
      </c>
      <c r="F6669" s="0" t="n">
        <v>-0.132678077595298</v>
      </c>
      <c r="G6669" s="0" t="n">
        <v>0.00603692645711844</v>
      </c>
      <c r="H6669" s="0" t="n">
        <f aca="false">FALSE()</f>
        <v>0</v>
      </c>
    </row>
    <row r="6670" customFormat="false" ht="12.8" hidden="false" customHeight="false" outlineLevel="0" collapsed="false">
      <c r="A6670" s="0" t="s">
        <v>12764</v>
      </c>
      <c r="B6670" s="0" t="s">
        <v>12765</v>
      </c>
      <c r="C6670" s="0" t="n">
        <v>0.0247419204267644</v>
      </c>
      <c r="D6670" s="0" t="n">
        <v>0.726823491971107</v>
      </c>
      <c r="E6670" s="0" t="n">
        <v>0.992447691789561</v>
      </c>
      <c r="F6670" s="0" t="n">
        <v>0.026987448871673</v>
      </c>
      <c r="G6670" s="0" t="n">
        <v>0.578118816404866</v>
      </c>
      <c r="H6670" s="0" t="n">
        <f aca="false">FALSE()</f>
        <v>0</v>
      </c>
    </row>
    <row r="6671" customFormat="false" ht="12.8" hidden="false" customHeight="false" outlineLevel="0" collapsed="false">
      <c r="A6671" s="0" t="s">
        <v>12766</v>
      </c>
      <c r="B6671" s="0" t="s">
        <v>12767</v>
      </c>
      <c r="C6671" s="0" t="n">
        <v>0.00871831307096849</v>
      </c>
      <c r="D6671" s="0" t="n">
        <v>0.72682752757304</v>
      </c>
      <c r="E6671" s="0" t="n">
        <v>0.992447691789561</v>
      </c>
      <c r="F6671" s="0" t="n">
        <v>-0.058508793388889</v>
      </c>
      <c r="G6671" s="0" t="n">
        <v>0.22761930410861</v>
      </c>
      <c r="H6671" s="0" t="n">
        <f aca="false">FALSE()</f>
        <v>0</v>
      </c>
    </row>
    <row r="6672" customFormat="false" ht="12.8" hidden="false" customHeight="false" outlineLevel="0" collapsed="false">
      <c r="A6672" s="0" t="s">
        <v>12768</v>
      </c>
      <c r="B6672" s="0" t="s">
        <v>12769</v>
      </c>
      <c r="C6672" s="0" t="n">
        <v>-0.0034349991881594</v>
      </c>
      <c r="D6672" s="0" t="n">
        <v>0.726943621766232</v>
      </c>
      <c r="E6672" s="0" t="n">
        <v>0.992447691789561</v>
      </c>
      <c r="F6672" s="0" t="n">
        <v>-0.0763272301318439</v>
      </c>
      <c r="G6672" s="0" t="n">
        <v>0.115279766545593</v>
      </c>
      <c r="H6672" s="0" t="n">
        <f aca="false">FALSE()</f>
        <v>0</v>
      </c>
    </row>
    <row r="6673" customFormat="false" ht="12.8" hidden="false" customHeight="false" outlineLevel="0" collapsed="false">
      <c r="A6673" s="0" t="s">
        <v>12770</v>
      </c>
      <c r="B6673" s="0" t="s">
        <v>12771</v>
      </c>
      <c r="C6673" s="0" t="n">
        <v>0.0083361479420195</v>
      </c>
      <c r="D6673" s="0" t="n">
        <v>0.72705055025367</v>
      </c>
      <c r="E6673" s="0" t="n">
        <v>0.992447691789561</v>
      </c>
      <c r="F6673" s="0" t="n">
        <v>-0.0220261255023805</v>
      </c>
      <c r="G6673" s="0" t="n">
        <v>0.649923657025424</v>
      </c>
      <c r="H6673" s="0" t="n">
        <f aca="false">FALSE()</f>
        <v>0</v>
      </c>
    </row>
    <row r="6674" customFormat="false" ht="12.8" hidden="false" customHeight="false" outlineLevel="0" collapsed="false">
      <c r="A6674" s="0" t="s">
        <v>12772</v>
      </c>
      <c r="B6674" s="0" t="s">
        <v>12773</v>
      </c>
      <c r="C6674" s="0" t="n">
        <v>0.0151868332341831</v>
      </c>
      <c r="D6674" s="0" t="n">
        <v>0.727134352178179</v>
      </c>
      <c r="E6674" s="0" t="n">
        <v>0.992447691789561</v>
      </c>
      <c r="F6674" s="0" t="n">
        <v>-0.0508267626553339</v>
      </c>
      <c r="G6674" s="0" t="n">
        <v>0.294693077992419</v>
      </c>
      <c r="H6674" s="0" t="n">
        <f aca="false">FALSE()</f>
        <v>0</v>
      </c>
    </row>
    <row r="6675" customFormat="false" ht="12.8" hidden="false" customHeight="false" outlineLevel="0" collapsed="false">
      <c r="A6675" s="0" t="s">
        <v>12774</v>
      </c>
      <c r="B6675" s="0" t="s">
        <v>12775</v>
      </c>
      <c r="C6675" s="0" t="n">
        <v>0.00254872883303161</v>
      </c>
      <c r="D6675" s="0" t="n">
        <v>0.727148522889838</v>
      </c>
      <c r="E6675" s="0" t="n">
        <v>0.992447691789561</v>
      </c>
      <c r="F6675" s="0" t="n">
        <v>0.0143616107473984</v>
      </c>
      <c r="G6675" s="0" t="n">
        <v>0.767296260190761</v>
      </c>
      <c r="H6675" s="0" t="n">
        <f aca="false">FALSE()</f>
        <v>0</v>
      </c>
    </row>
    <row r="6676" customFormat="false" ht="12.8" hidden="false" customHeight="false" outlineLevel="0" collapsed="false">
      <c r="A6676" s="0" t="s">
        <v>12776</v>
      </c>
      <c r="B6676" s="0" t="s">
        <v>12777</v>
      </c>
      <c r="C6676" s="0" t="n">
        <v>0.0138770348020757</v>
      </c>
      <c r="D6676" s="0" t="n">
        <v>0.727460181404725</v>
      </c>
      <c r="E6676" s="0" t="n">
        <v>0.99271642152326</v>
      </c>
      <c r="F6676" s="0" t="n">
        <v>-0.0224759544852055</v>
      </c>
      <c r="G6676" s="0" t="n">
        <v>0.643264233467375</v>
      </c>
      <c r="H6676" s="0" t="n">
        <f aca="false">FALSE()</f>
        <v>0</v>
      </c>
    </row>
    <row r="6677" customFormat="false" ht="12.8" hidden="false" customHeight="false" outlineLevel="0" collapsed="false">
      <c r="A6677" s="0" t="s">
        <v>12778</v>
      </c>
      <c r="B6677" s="0" t="s">
        <v>12779</v>
      </c>
      <c r="C6677" s="0" t="n">
        <v>0.00282715201965267</v>
      </c>
      <c r="D6677" s="0" t="n">
        <v>0.727771228546602</v>
      </c>
      <c r="E6677" s="0" t="n">
        <v>0.99271642152326</v>
      </c>
      <c r="F6677" s="0" t="n">
        <v>-0.0643584019263792</v>
      </c>
      <c r="G6677" s="0" t="n">
        <v>0.184383458084512</v>
      </c>
      <c r="H6677" s="0" t="n">
        <f aca="false">FALSE()</f>
        <v>0</v>
      </c>
    </row>
    <row r="6678" customFormat="false" ht="12.8" hidden="false" customHeight="false" outlineLevel="0" collapsed="false">
      <c r="A6678" s="0" t="s">
        <v>12780</v>
      </c>
      <c r="B6678" s="0" t="s">
        <v>12780</v>
      </c>
      <c r="C6678" s="0" t="n">
        <v>0.00608501953673547</v>
      </c>
      <c r="D6678" s="0" t="n">
        <v>0.727778323875811</v>
      </c>
      <c r="E6678" s="0" t="n">
        <v>0.99271642152326</v>
      </c>
      <c r="F6678" s="0" t="n">
        <v>-0.0452177673293356</v>
      </c>
      <c r="G6678" s="0" t="n">
        <v>0.35127616133592</v>
      </c>
      <c r="H6678" s="0" t="n">
        <f aca="false">FALSE()</f>
        <v>0</v>
      </c>
    </row>
    <row r="6679" customFormat="false" ht="12.8" hidden="false" customHeight="false" outlineLevel="0" collapsed="false">
      <c r="A6679" s="0" t="s">
        <v>12781</v>
      </c>
      <c r="B6679" s="0" t="s">
        <v>12782</v>
      </c>
      <c r="C6679" s="0" t="n">
        <v>-0.00194001457785821</v>
      </c>
      <c r="D6679" s="0" t="n">
        <v>0.727925370868475</v>
      </c>
      <c r="E6679" s="0" t="n">
        <v>0.99271642152326</v>
      </c>
      <c r="F6679" s="0" t="n">
        <v>-0.088731980237071</v>
      </c>
      <c r="G6679" s="0" t="n">
        <v>0.0669818878096699</v>
      </c>
      <c r="H6679" s="0" t="n">
        <f aca="false">FALSE()</f>
        <v>0</v>
      </c>
    </row>
    <row r="6680" customFormat="false" ht="12.8" hidden="false" customHeight="false" outlineLevel="0" collapsed="false">
      <c r="A6680" s="0" t="s">
        <v>12783</v>
      </c>
      <c r="B6680" s="0" t="s">
        <v>12784</v>
      </c>
      <c r="C6680" s="0" t="n">
        <v>-0.0110782630078695</v>
      </c>
      <c r="D6680" s="0" t="n">
        <v>0.728363534173598</v>
      </c>
      <c r="E6680" s="0" t="n">
        <v>0.99271642152326</v>
      </c>
      <c r="F6680" s="0" t="n">
        <v>-0.0647800951520899</v>
      </c>
      <c r="G6680" s="0" t="n">
        <v>0.181518471413871</v>
      </c>
      <c r="H6680" s="0" t="n">
        <f aca="false">FALSE()</f>
        <v>0</v>
      </c>
    </row>
    <row r="6681" customFormat="false" ht="12.8" hidden="false" customHeight="false" outlineLevel="0" collapsed="false">
      <c r="A6681" s="0" t="s">
        <v>12785</v>
      </c>
      <c r="B6681" s="0" t="s">
        <v>12786</v>
      </c>
      <c r="C6681" s="0" t="n">
        <v>0.000957849671289507</v>
      </c>
      <c r="D6681" s="0" t="n">
        <v>0.728372078291742</v>
      </c>
      <c r="E6681" s="0" t="n">
        <v>0.99271642152326</v>
      </c>
      <c r="F6681" s="0" t="n">
        <v>-0.0875498508096345</v>
      </c>
      <c r="G6681" s="0" t="n">
        <v>0.0707160296083913</v>
      </c>
      <c r="H6681" s="0" t="n">
        <f aca="false">FALSE()</f>
        <v>0</v>
      </c>
    </row>
    <row r="6682" customFormat="false" ht="12.8" hidden="false" customHeight="false" outlineLevel="0" collapsed="false">
      <c r="A6682" s="0" t="s">
        <v>12787</v>
      </c>
      <c r="B6682" s="0" t="s">
        <v>12788</v>
      </c>
      <c r="C6682" s="0" t="n">
        <v>-0.0266947733403468</v>
      </c>
      <c r="D6682" s="0" t="n">
        <v>0.72853211247738</v>
      </c>
      <c r="E6682" s="0" t="n">
        <v>0.99271642152326</v>
      </c>
      <c r="F6682" s="0" t="n">
        <v>-0.0435260837933068</v>
      </c>
      <c r="G6682" s="0" t="n">
        <v>0.369606446738355</v>
      </c>
      <c r="H6682" s="0" t="n">
        <f aca="false">FALSE()</f>
        <v>0</v>
      </c>
    </row>
    <row r="6683" customFormat="false" ht="12.8" hidden="false" customHeight="false" outlineLevel="0" collapsed="false">
      <c r="A6683" s="0" t="s">
        <v>12789</v>
      </c>
      <c r="B6683" s="0" t="s">
        <v>12789</v>
      </c>
      <c r="C6683" s="0" t="n">
        <v>0.0105008149929796</v>
      </c>
      <c r="D6683" s="0" t="n">
        <v>0.72864808826424</v>
      </c>
      <c r="E6683" s="0" t="n">
        <v>0.99271642152326</v>
      </c>
      <c r="F6683" s="0" t="n">
        <v>-0.040736147113487</v>
      </c>
      <c r="G6683" s="0" t="n">
        <v>0.401103586016975</v>
      </c>
      <c r="H6683" s="0" t="n">
        <f aca="false">FALSE()</f>
        <v>0</v>
      </c>
    </row>
    <row r="6684" customFormat="false" ht="12.8" hidden="false" customHeight="false" outlineLevel="0" collapsed="false">
      <c r="A6684" s="0" t="s">
        <v>12790</v>
      </c>
      <c r="B6684" s="0" t="s">
        <v>12790</v>
      </c>
      <c r="C6684" s="0" t="n">
        <v>0.0028938367902152</v>
      </c>
      <c r="D6684" s="0" t="n">
        <v>0.728759363475737</v>
      </c>
      <c r="E6684" s="0" t="n">
        <v>0.99271642152326</v>
      </c>
      <c r="F6684" s="0" t="n">
        <v>-0.043700674858028</v>
      </c>
      <c r="G6684" s="0" t="n">
        <v>0.367687698240559</v>
      </c>
      <c r="H6684" s="0" t="n">
        <f aca="false">FALSE()</f>
        <v>0</v>
      </c>
    </row>
    <row r="6685" customFormat="false" ht="12.8" hidden="false" customHeight="false" outlineLevel="0" collapsed="false">
      <c r="A6685" s="0" t="s">
        <v>12791</v>
      </c>
      <c r="B6685" s="0" t="s">
        <v>12792</v>
      </c>
      <c r="C6685" s="0" t="n">
        <v>-0.000237539780517604</v>
      </c>
      <c r="D6685" s="0" t="n">
        <v>0.728817688549362</v>
      </c>
      <c r="E6685" s="0" t="n">
        <v>0.99271642152326</v>
      </c>
      <c r="F6685" s="0" t="n">
        <v>-0.0548488832664011</v>
      </c>
      <c r="G6685" s="0" t="n">
        <v>0.258086560947246</v>
      </c>
      <c r="H6685" s="0" t="n">
        <f aca="false">FALSE()</f>
        <v>0</v>
      </c>
    </row>
    <row r="6686" customFormat="false" ht="12.8" hidden="false" customHeight="false" outlineLevel="0" collapsed="false">
      <c r="A6686" s="0" t="s">
        <v>12793</v>
      </c>
      <c r="B6686" s="0" t="s">
        <v>12794</v>
      </c>
      <c r="C6686" s="0" t="n">
        <v>0.0194958751719607</v>
      </c>
      <c r="D6686" s="0" t="n">
        <v>0.728891352745161</v>
      </c>
      <c r="E6686" s="0" t="n">
        <v>0.99271642152326</v>
      </c>
      <c r="F6686" s="0" t="n">
        <v>0.00452406138547439</v>
      </c>
      <c r="G6686" s="0" t="n">
        <v>0.925735502209541</v>
      </c>
      <c r="H6686" s="0" t="n">
        <f aca="false">FALSE()</f>
        <v>0</v>
      </c>
    </row>
    <row r="6687" customFormat="false" ht="12.8" hidden="false" customHeight="false" outlineLevel="0" collapsed="false">
      <c r="A6687" s="0" t="s">
        <v>12795</v>
      </c>
      <c r="B6687" s="0" t="s">
        <v>12795</v>
      </c>
      <c r="C6687" s="0" t="n">
        <v>-0.00247300263031686</v>
      </c>
      <c r="D6687" s="0" t="n">
        <v>0.728912498308455</v>
      </c>
      <c r="E6687" s="0" t="n">
        <v>0.99271642152326</v>
      </c>
      <c r="F6687" s="0" t="n">
        <v>-0.0631213898631765</v>
      </c>
      <c r="G6687" s="0" t="n">
        <v>0.192979967439399</v>
      </c>
      <c r="H6687" s="0" t="n">
        <f aca="false">FALSE()</f>
        <v>0</v>
      </c>
    </row>
    <row r="6688" customFormat="false" ht="12.8" hidden="false" customHeight="false" outlineLevel="0" collapsed="false">
      <c r="A6688" s="0" t="s">
        <v>12796</v>
      </c>
      <c r="B6688" s="0" t="s">
        <v>12797</v>
      </c>
      <c r="C6688" s="0" t="n">
        <v>0.00284097746876546</v>
      </c>
      <c r="D6688" s="0" t="n">
        <v>0.728925751542901</v>
      </c>
      <c r="E6688" s="0" t="n">
        <v>0.99271642152326</v>
      </c>
      <c r="F6688" s="0" t="n">
        <v>-0.0578708561081865</v>
      </c>
      <c r="G6688" s="0" t="n">
        <v>0.232737422138785</v>
      </c>
      <c r="H6688" s="0" t="n">
        <f aca="false">FALSE()</f>
        <v>0</v>
      </c>
    </row>
    <row r="6689" customFormat="false" ht="12.8" hidden="false" customHeight="false" outlineLevel="0" collapsed="false">
      <c r="A6689" s="0" t="s">
        <v>12798</v>
      </c>
      <c r="B6689" s="0" t="s">
        <v>12799</v>
      </c>
      <c r="C6689" s="0" t="n">
        <v>0.00505782400389095</v>
      </c>
      <c r="D6689" s="0" t="n">
        <v>0.729041572522069</v>
      </c>
      <c r="E6689" s="0" t="n">
        <v>0.99271642152326</v>
      </c>
      <c r="F6689" s="0" t="n">
        <v>-0.0127262953672078</v>
      </c>
      <c r="G6689" s="0" t="n">
        <v>0.793155199068792</v>
      </c>
      <c r="H6689" s="0" t="n">
        <f aca="false">FALSE()</f>
        <v>0</v>
      </c>
    </row>
    <row r="6690" customFormat="false" ht="12.8" hidden="false" customHeight="false" outlineLevel="0" collapsed="false">
      <c r="A6690" s="0" t="s">
        <v>12800</v>
      </c>
      <c r="B6690" s="0" t="s">
        <v>12801</v>
      </c>
      <c r="C6690" s="0" t="n">
        <v>-0.0249467759408059</v>
      </c>
      <c r="D6690" s="0" t="n">
        <v>0.729204045962482</v>
      </c>
      <c r="E6690" s="0" t="n">
        <v>0.99271642152326</v>
      </c>
      <c r="F6690" s="0" t="n">
        <v>-0.0824810460270412</v>
      </c>
      <c r="G6690" s="0" t="n">
        <v>0.088700653035265</v>
      </c>
      <c r="H6690" s="0" t="n">
        <f aca="false">FALSE()</f>
        <v>0</v>
      </c>
    </row>
    <row r="6691" customFormat="false" ht="12.8" hidden="false" customHeight="false" outlineLevel="0" collapsed="false">
      <c r="A6691" s="0" t="s">
        <v>12802</v>
      </c>
      <c r="B6691" s="0" t="s">
        <v>12802</v>
      </c>
      <c r="C6691" s="0" t="n">
        <v>0.00379974807588696</v>
      </c>
      <c r="D6691" s="0" t="n">
        <v>0.729219006474349</v>
      </c>
      <c r="E6691" s="0" t="n">
        <v>0.99271642152326</v>
      </c>
      <c r="F6691" s="0" t="n">
        <v>-0.00447893804200109</v>
      </c>
      <c r="G6691" s="0" t="n">
        <v>0.926474118748242</v>
      </c>
      <c r="H6691" s="0" t="n">
        <f aca="false">FALSE()</f>
        <v>0</v>
      </c>
    </row>
    <row r="6692" customFormat="false" ht="12.8" hidden="false" customHeight="false" outlineLevel="0" collapsed="false">
      <c r="A6692" s="0" t="s">
        <v>12803</v>
      </c>
      <c r="B6692" s="0" t="s">
        <v>12804</v>
      </c>
      <c r="C6692" s="0" t="n">
        <v>0.00282223126857165</v>
      </c>
      <c r="D6692" s="0" t="n">
        <v>0.729254720060895</v>
      </c>
      <c r="E6692" s="0" t="n">
        <v>0.99271642152326</v>
      </c>
      <c r="F6692" s="0" t="n">
        <v>-0.0247779735968868</v>
      </c>
      <c r="G6692" s="0" t="n">
        <v>0.609638864960238</v>
      </c>
      <c r="H6692" s="0" t="n">
        <f aca="false">FALSE()</f>
        <v>0</v>
      </c>
    </row>
    <row r="6693" customFormat="false" ht="12.8" hidden="false" customHeight="false" outlineLevel="0" collapsed="false">
      <c r="A6693" s="0" t="s">
        <v>12805</v>
      </c>
      <c r="B6693" s="0" t="s">
        <v>12806</v>
      </c>
      <c r="C6693" s="0" t="n">
        <v>0.0161708395494005</v>
      </c>
      <c r="D6693" s="0" t="n">
        <v>0.729516911690313</v>
      </c>
      <c r="E6693" s="0" t="n">
        <v>0.99271642152326</v>
      </c>
      <c r="F6693" s="0" t="n">
        <v>-0.0394350739639715</v>
      </c>
      <c r="G6693" s="0" t="n">
        <v>0.416325275750434</v>
      </c>
      <c r="H6693" s="0" t="n">
        <f aca="false">FALSE()</f>
        <v>0</v>
      </c>
    </row>
    <row r="6694" customFormat="false" ht="12.8" hidden="false" customHeight="false" outlineLevel="0" collapsed="false">
      <c r="A6694" s="0" t="s">
        <v>12807</v>
      </c>
      <c r="B6694" s="0" t="s">
        <v>12808</v>
      </c>
      <c r="C6694" s="0" t="n">
        <v>-0.00879967579552744</v>
      </c>
      <c r="D6694" s="0" t="n">
        <v>0.729837608494332</v>
      </c>
      <c r="E6694" s="0" t="n">
        <v>0.99271642152326</v>
      </c>
      <c r="F6694" s="0" t="n">
        <v>-0.0821130552460376</v>
      </c>
      <c r="G6694" s="0" t="n">
        <v>0.0901377873603167</v>
      </c>
      <c r="H6694" s="0" t="n">
        <f aca="false">FALSE()</f>
        <v>0</v>
      </c>
    </row>
    <row r="6695" customFormat="false" ht="12.8" hidden="false" customHeight="false" outlineLevel="0" collapsed="false">
      <c r="A6695" s="0" t="s">
        <v>12809</v>
      </c>
      <c r="B6695" s="0" t="s">
        <v>12810</v>
      </c>
      <c r="C6695" s="0" t="n">
        <v>0.0133688507938574</v>
      </c>
      <c r="D6695" s="0" t="n">
        <v>0.729926334166301</v>
      </c>
      <c r="E6695" s="0" t="n">
        <v>0.99271642152326</v>
      </c>
      <c r="F6695" s="0" t="n">
        <v>-0.0474476875124342</v>
      </c>
      <c r="G6695" s="0" t="n">
        <v>0.328007607188655</v>
      </c>
      <c r="H6695" s="0" t="n">
        <f aca="false">FALSE()</f>
        <v>0</v>
      </c>
    </row>
    <row r="6696" customFormat="false" ht="12.8" hidden="false" customHeight="false" outlineLevel="0" collapsed="false">
      <c r="A6696" s="0" t="s">
        <v>12811</v>
      </c>
      <c r="B6696" s="0" t="s">
        <v>12812</v>
      </c>
      <c r="C6696" s="0" t="n">
        <v>-0.0135260300731015</v>
      </c>
      <c r="D6696" s="0" t="n">
        <v>0.729979270681142</v>
      </c>
      <c r="E6696" s="0" t="n">
        <v>0.99271642152326</v>
      </c>
      <c r="F6696" s="0" t="n">
        <v>-0.102494120825306</v>
      </c>
      <c r="G6696" s="0" t="n">
        <v>0.0342338264182496</v>
      </c>
      <c r="H6696" s="0" t="n">
        <f aca="false">FALSE()</f>
        <v>0</v>
      </c>
    </row>
    <row r="6697" customFormat="false" ht="12.8" hidden="false" customHeight="false" outlineLevel="0" collapsed="false">
      <c r="A6697" s="0" t="s">
        <v>12813</v>
      </c>
      <c r="B6697" s="0" t="s">
        <v>12814</v>
      </c>
      <c r="C6697" s="0" t="n">
        <v>0.0170754485226948</v>
      </c>
      <c r="D6697" s="0" t="n">
        <v>0.73022954235937</v>
      </c>
      <c r="E6697" s="0" t="n">
        <v>0.99271642152326</v>
      </c>
      <c r="F6697" s="0" t="n">
        <v>-0.0153116556774159</v>
      </c>
      <c r="G6697" s="0" t="n">
        <v>0.752389082034069</v>
      </c>
      <c r="H6697" s="0" t="n">
        <f aca="false">FALSE()</f>
        <v>0</v>
      </c>
    </row>
    <row r="6698" customFormat="false" ht="12.8" hidden="false" customHeight="false" outlineLevel="0" collapsed="false">
      <c r="A6698" s="0" t="s">
        <v>12815</v>
      </c>
      <c r="B6698" s="0" t="s">
        <v>12816</v>
      </c>
      <c r="C6698" s="0" t="n">
        <v>-0.01302492559415</v>
      </c>
      <c r="D6698" s="0" t="n">
        <v>0.730257065082685</v>
      </c>
      <c r="E6698" s="0" t="n">
        <v>0.99271642152326</v>
      </c>
      <c r="F6698" s="0" t="n">
        <v>-0.0740346375901077</v>
      </c>
      <c r="G6698" s="0" t="n">
        <v>0.126646060600556</v>
      </c>
      <c r="H6698" s="0" t="n">
        <f aca="false">FALSE()</f>
        <v>0</v>
      </c>
    </row>
    <row r="6699" customFormat="false" ht="12.8" hidden="false" customHeight="false" outlineLevel="0" collapsed="false">
      <c r="A6699" s="0" t="s">
        <v>12817</v>
      </c>
      <c r="B6699" s="0" t="s">
        <v>12818</v>
      </c>
      <c r="C6699" s="0" t="n">
        <v>0.00554612415719705</v>
      </c>
      <c r="D6699" s="0" t="n">
        <v>0.730312875088247</v>
      </c>
      <c r="E6699" s="0" t="n">
        <v>0.99271642152326</v>
      </c>
      <c r="F6699" s="0" t="n">
        <v>-0.0178685082098958</v>
      </c>
      <c r="G6699" s="0" t="n">
        <v>0.712737898520074</v>
      </c>
      <c r="H6699" s="0" t="n">
        <f aca="false">FALSE()</f>
        <v>0</v>
      </c>
    </row>
    <row r="6700" customFormat="false" ht="12.8" hidden="false" customHeight="false" outlineLevel="0" collapsed="false">
      <c r="A6700" s="0" t="s">
        <v>12819</v>
      </c>
      <c r="B6700" s="0" t="s">
        <v>12820</v>
      </c>
      <c r="C6700" s="0" t="n">
        <v>0.00722156762639947</v>
      </c>
      <c r="D6700" s="0" t="n">
        <v>0.730432339399355</v>
      </c>
      <c r="E6700" s="0" t="n">
        <v>0.99271642152326</v>
      </c>
      <c r="F6700" s="0" t="n">
        <v>0.0116481812659351</v>
      </c>
      <c r="G6700" s="0" t="n">
        <v>0.810329994583434</v>
      </c>
      <c r="H6700" s="0" t="n">
        <f aca="false">FALSE()</f>
        <v>0</v>
      </c>
    </row>
    <row r="6701" customFormat="false" ht="12.8" hidden="false" customHeight="false" outlineLevel="0" collapsed="false">
      <c r="A6701" s="0" t="s">
        <v>12821</v>
      </c>
      <c r="B6701" s="0" t="s">
        <v>12822</v>
      </c>
      <c r="C6701" s="0" t="n">
        <v>-0.00557131192644066</v>
      </c>
      <c r="D6701" s="0" t="n">
        <v>0.730447769297117</v>
      </c>
      <c r="E6701" s="0" t="n">
        <v>0.99271642152326</v>
      </c>
      <c r="F6701" s="0" t="n">
        <v>-0.0499817332943965</v>
      </c>
      <c r="G6701" s="0" t="n">
        <v>0.302804424343128</v>
      </c>
      <c r="H6701" s="0" t="n">
        <f aca="false">FALSE()</f>
        <v>0</v>
      </c>
    </row>
    <row r="6702" customFormat="false" ht="12.8" hidden="false" customHeight="false" outlineLevel="0" collapsed="false">
      <c r="A6702" s="0" t="s">
        <v>12823</v>
      </c>
      <c r="B6702" s="0" t="s">
        <v>12824</v>
      </c>
      <c r="C6702" s="0" t="n">
        <v>-0.0218581368318187</v>
      </c>
      <c r="D6702" s="0" t="n">
        <v>0.730477192444489</v>
      </c>
      <c r="E6702" s="0" t="n">
        <v>0.99271642152326</v>
      </c>
      <c r="F6702" s="0" t="n">
        <v>-0.126033920610372</v>
      </c>
      <c r="G6702" s="0" t="n">
        <v>0.00913042621865769</v>
      </c>
      <c r="H6702" s="0" t="n">
        <f aca="false">FALSE()</f>
        <v>0</v>
      </c>
    </row>
    <row r="6703" customFormat="false" ht="12.8" hidden="false" customHeight="false" outlineLevel="0" collapsed="false">
      <c r="A6703" s="0" t="s">
        <v>12825</v>
      </c>
      <c r="B6703" s="0" t="s">
        <v>12826</v>
      </c>
      <c r="C6703" s="0" t="n">
        <v>0.00578877406837637</v>
      </c>
      <c r="D6703" s="0" t="n">
        <v>0.730655410259543</v>
      </c>
      <c r="E6703" s="0" t="n">
        <v>0.99271642152326</v>
      </c>
      <c r="F6703" s="0" t="n">
        <v>-0.0512920069579149</v>
      </c>
      <c r="G6703" s="0" t="n">
        <v>0.290289755412292</v>
      </c>
      <c r="H6703" s="0" t="n">
        <f aca="false">FALSE()</f>
        <v>0</v>
      </c>
    </row>
    <row r="6704" customFormat="false" ht="12.8" hidden="false" customHeight="false" outlineLevel="0" collapsed="false">
      <c r="A6704" s="0" t="s">
        <v>12827</v>
      </c>
      <c r="B6704" s="0" t="s">
        <v>12828</v>
      </c>
      <c r="C6704" s="0" t="n">
        <v>0.0111296720153189</v>
      </c>
      <c r="D6704" s="0" t="n">
        <v>0.730667919215877</v>
      </c>
      <c r="E6704" s="0" t="n">
        <v>0.99271642152326</v>
      </c>
      <c r="F6704" s="0" t="n">
        <v>-0.0542176028465628</v>
      </c>
      <c r="G6704" s="0" t="n">
        <v>0.263614140951041</v>
      </c>
      <c r="H6704" s="0" t="n">
        <f aca="false">FALSE()</f>
        <v>0</v>
      </c>
    </row>
    <row r="6705" customFormat="false" ht="12.8" hidden="false" customHeight="false" outlineLevel="0" collapsed="false">
      <c r="A6705" s="0" t="s">
        <v>12829</v>
      </c>
      <c r="B6705" s="0" t="s">
        <v>12830</v>
      </c>
      <c r="C6705" s="0" t="n">
        <v>-0.000782059852979813</v>
      </c>
      <c r="D6705" s="0" t="n">
        <v>0.730752483829724</v>
      </c>
      <c r="E6705" s="0" t="n">
        <v>0.99271642152326</v>
      </c>
      <c r="F6705" s="0" t="n">
        <v>-0.0848921797924112</v>
      </c>
      <c r="G6705" s="0" t="n">
        <v>0.0797338919143382</v>
      </c>
      <c r="H6705" s="0" t="n">
        <f aca="false">FALSE()</f>
        <v>0</v>
      </c>
    </row>
    <row r="6706" customFormat="false" ht="12.8" hidden="false" customHeight="false" outlineLevel="0" collapsed="false">
      <c r="A6706" s="0" t="s">
        <v>12831</v>
      </c>
      <c r="B6706" s="0" t="s">
        <v>12832</v>
      </c>
      <c r="C6706" s="0" t="n">
        <v>0.0146569419556423</v>
      </c>
      <c r="D6706" s="0" t="n">
        <v>0.730792171273024</v>
      </c>
      <c r="E6706" s="0" t="n">
        <v>0.99271642152326</v>
      </c>
      <c r="F6706" s="0" t="n">
        <v>-0.0353349635983694</v>
      </c>
      <c r="G6706" s="0" t="n">
        <v>0.466461784111001</v>
      </c>
      <c r="H6706" s="0" t="n">
        <f aca="false">FALSE()</f>
        <v>0</v>
      </c>
    </row>
    <row r="6707" customFormat="false" ht="12.8" hidden="false" customHeight="false" outlineLevel="0" collapsed="false">
      <c r="A6707" s="0" t="s">
        <v>12833</v>
      </c>
      <c r="B6707" s="0" t="s">
        <v>12833</v>
      </c>
      <c r="C6707" s="0" t="n">
        <v>0.00337847653776494</v>
      </c>
      <c r="D6707" s="0" t="n">
        <v>0.730832838152924</v>
      </c>
      <c r="E6707" s="0" t="n">
        <v>0.99271642152326</v>
      </c>
      <c r="F6707" s="0" t="n">
        <v>-0.0155380488921186</v>
      </c>
      <c r="G6707" s="0" t="n">
        <v>0.748850044065861</v>
      </c>
      <c r="H6707" s="0" t="n">
        <f aca="false">FALSE()</f>
        <v>0</v>
      </c>
    </row>
    <row r="6708" customFormat="false" ht="12.8" hidden="false" customHeight="false" outlineLevel="0" collapsed="false">
      <c r="A6708" s="0" t="s">
        <v>12834</v>
      </c>
      <c r="B6708" s="0" t="s">
        <v>12835</v>
      </c>
      <c r="C6708" s="0" t="n">
        <v>-0.00525824029301956</v>
      </c>
      <c r="D6708" s="0" t="n">
        <v>0.731164354170684</v>
      </c>
      <c r="E6708" s="0" t="n">
        <v>0.992882045164371</v>
      </c>
      <c r="F6708" s="0" t="n">
        <v>-0.085983347773993</v>
      </c>
      <c r="G6708" s="0" t="n">
        <v>0.0759246593383924</v>
      </c>
      <c r="H6708" s="0" t="n">
        <f aca="false">FALSE()</f>
        <v>0</v>
      </c>
    </row>
    <row r="6709" customFormat="false" ht="12.8" hidden="false" customHeight="false" outlineLevel="0" collapsed="false">
      <c r="A6709" s="0" t="s">
        <v>12836</v>
      </c>
      <c r="B6709" s="0" t="s">
        <v>12837</v>
      </c>
      <c r="C6709" s="0" t="n">
        <v>0.0045080529649228</v>
      </c>
      <c r="D6709" s="0" t="n">
        <v>0.731172769674235</v>
      </c>
      <c r="E6709" s="0" t="n">
        <v>0.992882045164371</v>
      </c>
      <c r="F6709" s="0" t="n">
        <v>-0.0161157661746199</v>
      </c>
      <c r="G6709" s="0" t="n">
        <v>0.73984303022223</v>
      </c>
      <c r="H6709" s="0" t="n">
        <f aca="false">FALSE()</f>
        <v>0</v>
      </c>
    </row>
    <row r="6710" customFormat="false" ht="12.8" hidden="false" customHeight="false" outlineLevel="0" collapsed="false">
      <c r="A6710" s="0" t="s">
        <v>12838</v>
      </c>
      <c r="B6710" s="0" t="s">
        <v>12839</v>
      </c>
      <c r="C6710" s="0" t="n">
        <v>0.00156121575031379</v>
      </c>
      <c r="D6710" s="0" t="n">
        <v>0.731533114671588</v>
      </c>
      <c r="E6710" s="0" t="n">
        <v>0.993171361539721</v>
      </c>
      <c r="F6710" s="0" t="n">
        <v>-0.00752435530153566</v>
      </c>
      <c r="G6710" s="0" t="n">
        <v>0.876798034154517</v>
      </c>
      <c r="H6710" s="0" t="n">
        <f aca="false">FALSE()</f>
        <v>0</v>
      </c>
    </row>
    <row r="6711" customFormat="false" ht="12.8" hidden="false" customHeight="false" outlineLevel="0" collapsed="false">
      <c r="A6711" s="0" t="s">
        <v>12840</v>
      </c>
      <c r="B6711" s="0" t="s">
        <v>12841</v>
      </c>
      <c r="C6711" s="0" t="n">
        <v>-0.0246783885374477</v>
      </c>
      <c r="D6711" s="0" t="n">
        <v>0.731641796410655</v>
      </c>
      <c r="E6711" s="0" t="n">
        <v>0.993171361539721</v>
      </c>
      <c r="F6711" s="0" t="n">
        <v>-0.079258294484424</v>
      </c>
      <c r="G6711" s="0" t="n">
        <v>0.101930751398712</v>
      </c>
      <c r="H6711" s="0" t="n">
        <f aca="false">FALSE()</f>
        <v>0</v>
      </c>
    </row>
    <row r="6712" customFormat="false" ht="12.8" hidden="false" customHeight="false" outlineLevel="0" collapsed="false">
      <c r="A6712" s="0" t="s">
        <v>12842</v>
      </c>
      <c r="B6712" s="0" t="s">
        <v>12843</v>
      </c>
      <c r="C6712" s="0" t="n">
        <v>0.00642629803506511</v>
      </c>
      <c r="D6712" s="0" t="n">
        <v>0.7317691176917</v>
      </c>
      <c r="E6712" s="0" t="n">
        <v>0.993171361539721</v>
      </c>
      <c r="F6712" s="0" t="n">
        <v>-0.0230343668631044</v>
      </c>
      <c r="G6712" s="0" t="n">
        <v>0.635036910891146</v>
      </c>
      <c r="H6712" s="0" t="n">
        <f aca="false">FALSE()</f>
        <v>0</v>
      </c>
    </row>
    <row r="6713" customFormat="false" ht="12.8" hidden="false" customHeight="false" outlineLevel="0" collapsed="false">
      <c r="A6713" s="0" t="s">
        <v>12844</v>
      </c>
      <c r="B6713" s="0" t="s">
        <v>12845</v>
      </c>
      <c r="C6713" s="0" t="n">
        <v>0.00178173651330964</v>
      </c>
      <c r="D6713" s="0" t="n">
        <v>0.73193760080482</v>
      </c>
      <c r="E6713" s="0" t="n">
        <v>0.993171361539721</v>
      </c>
      <c r="F6713" s="0" t="n">
        <v>-0.00284636241529916</v>
      </c>
      <c r="G6713" s="0" t="n">
        <v>0.953234966123235</v>
      </c>
      <c r="H6713" s="0" t="n">
        <f aca="false">FALSE()</f>
        <v>0</v>
      </c>
    </row>
    <row r="6714" customFormat="false" ht="12.8" hidden="false" customHeight="false" outlineLevel="0" collapsed="false">
      <c r="A6714" s="0" t="s">
        <v>12846</v>
      </c>
      <c r="B6714" s="0" t="s">
        <v>12847</v>
      </c>
      <c r="C6714" s="0" t="n">
        <v>-0.012428455454788</v>
      </c>
      <c r="D6714" s="0" t="n">
        <v>0.731954155786515</v>
      </c>
      <c r="E6714" s="0" t="n">
        <v>0.993171361539721</v>
      </c>
      <c r="F6714" s="0" t="n">
        <v>-0.0834537206931859</v>
      </c>
      <c r="G6714" s="0" t="n">
        <v>0.0849904780096915</v>
      </c>
      <c r="H6714" s="0" t="n">
        <f aca="false">FALSE()</f>
        <v>0</v>
      </c>
    </row>
    <row r="6715" customFormat="false" ht="12.8" hidden="false" customHeight="false" outlineLevel="0" collapsed="false">
      <c r="A6715" s="0" t="s">
        <v>12848</v>
      </c>
      <c r="B6715" s="0" t="s">
        <v>12849</v>
      </c>
      <c r="C6715" s="0" t="n">
        <v>-0.0169999378770838</v>
      </c>
      <c r="D6715" s="0" t="n">
        <v>0.732131055145758</v>
      </c>
      <c r="E6715" s="0" t="n">
        <v>0.993171361539721</v>
      </c>
      <c r="F6715" s="0" t="n">
        <v>-0.106520472066634</v>
      </c>
      <c r="G6715" s="0" t="n">
        <v>0.0277395802369475</v>
      </c>
      <c r="H6715" s="0" t="n">
        <f aca="false">FALSE()</f>
        <v>0</v>
      </c>
    </row>
    <row r="6716" customFormat="false" ht="12.8" hidden="false" customHeight="false" outlineLevel="0" collapsed="false">
      <c r="A6716" s="0" t="s">
        <v>12850</v>
      </c>
      <c r="B6716" s="0" t="s">
        <v>12851</v>
      </c>
      <c r="C6716" s="0" t="n">
        <v>-0.022684150443186</v>
      </c>
      <c r="D6716" s="0" t="n">
        <v>0.732180907021114</v>
      </c>
      <c r="E6716" s="0" t="n">
        <v>0.993171361539721</v>
      </c>
      <c r="F6716" s="0" t="n">
        <v>-0.0623404825544793</v>
      </c>
      <c r="G6716" s="0" t="n">
        <v>0.198555806981804</v>
      </c>
      <c r="H6716" s="0" t="n">
        <f aca="false">FALSE()</f>
        <v>0</v>
      </c>
    </row>
    <row r="6717" customFormat="false" ht="12.8" hidden="false" customHeight="false" outlineLevel="0" collapsed="false">
      <c r="A6717" s="0" t="s">
        <v>12852</v>
      </c>
      <c r="B6717" s="0" t="s">
        <v>12852</v>
      </c>
      <c r="C6717" s="0" t="n">
        <v>0.0114974354664269</v>
      </c>
      <c r="D6717" s="0" t="n">
        <v>0.732258081468961</v>
      </c>
      <c r="E6717" s="0" t="n">
        <v>0.993171361539721</v>
      </c>
      <c r="F6717" s="0" t="n">
        <v>-0.0548021498341606</v>
      </c>
      <c r="G6717" s="0" t="n">
        <v>0.25849299953907</v>
      </c>
      <c r="H6717" s="0" t="n">
        <f aca="false">FALSE()</f>
        <v>0</v>
      </c>
    </row>
    <row r="6718" customFormat="false" ht="12.8" hidden="false" customHeight="false" outlineLevel="0" collapsed="false">
      <c r="A6718" s="0" t="s">
        <v>12853</v>
      </c>
      <c r="B6718" s="0" t="s">
        <v>12853</v>
      </c>
      <c r="C6718" s="0" t="n">
        <v>0.00209539155537575</v>
      </c>
      <c r="D6718" s="0" t="n">
        <v>0.732573382045089</v>
      </c>
      <c r="E6718" s="0" t="n">
        <v>0.993411071147468</v>
      </c>
      <c r="F6718" s="0" t="n">
        <v>0.00931425130534755</v>
      </c>
      <c r="G6718" s="0" t="n">
        <v>0.84781313154047</v>
      </c>
      <c r="H6718" s="0" t="n">
        <f aca="false">FALSE()</f>
        <v>0</v>
      </c>
    </row>
    <row r="6719" customFormat="false" ht="12.8" hidden="false" customHeight="false" outlineLevel="0" collapsed="false">
      <c r="A6719" s="0" t="s">
        <v>12854</v>
      </c>
      <c r="B6719" s="0" t="s">
        <v>12855</v>
      </c>
      <c r="C6719" s="0" t="n">
        <v>0.00405282051441996</v>
      </c>
      <c r="D6719" s="0" t="n">
        <v>0.732702872149357</v>
      </c>
      <c r="E6719" s="0" t="n">
        <v>0.993411071147468</v>
      </c>
      <c r="F6719" s="0" t="n">
        <v>-0.0826782241054016</v>
      </c>
      <c r="G6719" s="0" t="n">
        <v>0.0879382075554318</v>
      </c>
      <c r="H6719" s="0" t="n">
        <f aca="false">FALSE()</f>
        <v>0</v>
      </c>
    </row>
    <row r="6720" customFormat="false" ht="12.8" hidden="false" customHeight="false" outlineLevel="0" collapsed="false">
      <c r="A6720" s="0" t="s">
        <v>12856</v>
      </c>
      <c r="B6720" s="0" t="s">
        <v>12857</v>
      </c>
      <c r="C6720" s="0" t="n">
        <v>0.0138754356481285</v>
      </c>
      <c r="D6720" s="0" t="n">
        <v>0.732761992209884</v>
      </c>
      <c r="E6720" s="0" t="n">
        <v>0.993411071147468</v>
      </c>
      <c r="F6720" s="0" t="n">
        <v>-0.0429646033094492</v>
      </c>
      <c r="G6720" s="0" t="n">
        <v>0.375819027877292</v>
      </c>
      <c r="H6720" s="0" t="n">
        <f aca="false">FALSE()</f>
        <v>0</v>
      </c>
    </row>
    <row r="6721" customFormat="false" ht="12.8" hidden="false" customHeight="false" outlineLevel="0" collapsed="false">
      <c r="A6721" s="0" t="s">
        <v>12858</v>
      </c>
      <c r="B6721" s="0" t="s">
        <v>12859</v>
      </c>
      <c r="C6721" s="0" t="n">
        <v>-0.00626037873501413</v>
      </c>
      <c r="D6721" s="0" t="n">
        <v>0.732945556654475</v>
      </c>
      <c r="E6721" s="0" t="n">
        <v>0.993470807144753</v>
      </c>
      <c r="F6721" s="0" t="n">
        <v>-0.0835509086655093</v>
      </c>
      <c r="G6721" s="0" t="n">
        <v>0.0846267398332961</v>
      </c>
      <c r="H6721" s="0" t="n">
        <f aca="false">FALSE()</f>
        <v>0</v>
      </c>
    </row>
    <row r="6722" customFormat="false" ht="12.8" hidden="false" customHeight="false" outlineLevel="0" collapsed="false">
      <c r="A6722" s="0" t="s">
        <v>12860</v>
      </c>
      <c r="B6722" s="0" t="s">
        <v>12861</v>
      </c>
      <c r="C6722" s="0" t="n">
        <v>0.00788272596910886</v>
      </c>
      <c r="D6722" s="0" t="n">
        <v>0.733131300868639</v>
      </c>
      <c r="E6722" s="0" t="n">
        <v>0.993470807144753</v>
      </c>
      <c r="F6722" s="0" t="n">
        <v>-0.059714523863314</v>
      </c>
      <c r="G6722" s="0" t="n">
        <v>0.218165210144088</v>
      </c>
      <c r="H6722" s="0" t="n">
        <f aca="false">FALSE()</f>
        <v>0</v>
      </c>
    </row>
    <row r="6723" customFormat="false" ht="12.8" hidden="false" customHeight="false" outlineLevel="0" collapsed="false">
      <c r="A6723" s="0" t="s">
        <v>12862</v>
      </c>
      <c r="B6723" s="0" t="s">
        <v>12863</v>
      </c>
      <c r="C6723" s="0" t="n">
        <v>-0.0122529863150055</v>
      </c>
      <c r="D6723" s="0" t="n">
        <v>0.733133249053357</v>
      </c>
      <c r="E6723" s="0" t="n">
        <v>0.993470807144753</v>
      </c>
      <c r="F6723" s="0" t="n">
        <v>-0.0835907398957271</v>
      </c>
      <c r="G6723" s="0" t="n">
        <v>0.0844780294770611</v>
      </c>
      <c r="H6723" s="0" t="n">
        <f aca="false">FALSE()</f>
        <v>0</v>
      </c>
    </row>
    <row r="6724" customFormat="false" ht="12.8" hidden="false" customHeight="false" outlineLevel="0" collapsed="false">
      <c r="A6724" s="0" t="s">
        <v>12864</v>
      </c>
      <c r="B6724" s="0" t="s">
        <v>12865</v>
      </c>
      <c r="C6724" s="0" t="n">
        <v>0.00412576111044922</v>
      </c>
      <c r="D6724" s="0" t="n">
        <v>0.733283764533011</v>
      </c>
      <c r="E6724" s="0" t="n">
        <v>0.993526968783459</v>
      </c>
      <c r="F6724" s="0" t="n">
        <v>0.0273250976066605</v>
      </c>
      <c r="G6724" s="0" t="n">
        <v>0.573370056842899</v>
      </c>
      <c r="H6724" s="0" t="n">
        <f aca="false">FALSE()</f>
        <v>0</v>
      </c>
    </row>
    <row r="6725" customFormat="false" ht="12.8" hidden="false" customHeight="false" outlineLevel="0" collapsed="false">
      <c r="A6725" s="0" t="s">
        <v>12866</v>
      </c>
      <c r="B6725" s="0" t="s">
        <v>12867</v>
      </c>
      <c r="C6725" s="0" t="n">
        <v>0.00464034123774476</v>
      </c>
      <c r="D6725" s="0" t="n">
        <v>0.733413831701408</v>
      </c>
      <c r="E6725" s="0" t="n">
        <v>0.993555412398591</v>
      </c>
      <c r="F6725" s="0" t="n">
        <v>-0.0619561352304242</v>
      </c>
      <c r="G6725" s="0" t="n">
        <v>0.201342835905849</v>
      </c>
      <c r="H6725" s="0" t="n">
        <f aca="false">FALSE()</f>
        <v>0</v>
      </c>
    </row>
    <row r="6726" customFormat="false" ht="12.8" hidden="false" customHeight="false" outlineLevel="0" collapsed="false">
      <c r="A6726" s="0" t="s">
        <v>12868</v>
      </c>
      <c r="B6726" s="0" t="s">
        <v>12869</v>
      </c>
      <c r="C6726" s="0" t="n">
        <v>0.00684065249742953</v>
      </c>
      <c r="D6726" s="0" t="n">
        <v>0.733929809820522</v>
      </c>
      <c r="E6726" s="0" t="n">
        <v>0.993938400643455</v>
      </c>
      <c r="F6726" s="0" t="n">
        <v>-0.022977223968257</v>
      </c>
      <c r="G6726" s="0" t="n">
        <v>0.635876783719888</v>
      </c>
      <c r="H6726" s="0" t="n">
        <f aca="false">FALSE()</f>
        <v>0</v>
      </c>
    </row>
    <row r="6727" customFormat="false" ht="12.8" hidden="false" customHeight="false" outlineLevel="0" collapsed="false">
      <c r="A6727" s="0" t="s">
        <v>12870</v>
      </c>
      <c r="B6727" s="0" t="s">
        <v>12870</v>
      </c>
      <c r="C6727" s="0" t="n">
        <v>-0.0246477822015829</v>
      </c>
      <c r="D6727" s="0" t="n">
        <v>0.733971693458887</v>
      </c>
      <c r="E6727" s="0" t="n">
        <v>0.993938400643455</v>
      </c>
      <c r="F6727" s="0" t="n">
        <v>-0.0904679398686541</v>
      </c>
      <c r="G6727" s="0" t="n">
        <v>0.0617928541193472</v>
      </c>
      <c r="H6727" s="0" t="n">
        <f aca="false">FALSE()</f>
        <v>0</v>
      </c>
    </row>
    <row r="6728" customFormat="false" ht="12.8" hidden="false" customHeight="false" outlineLevel="0" collapsed="false">
      <c r="A6728" s="0" t="s">
        <v>12871</v>
      </c>
      <c r="B6728" s="0" t="s">
        <v>12872</v>
      </c>
      <c r="C6728" s="0" t="n">
        <v>-0.00988694524945581</v>
      </c>
      <c r="D6728" s="0" t="n">
        <v>0.73406977160951</v>
      </c>
      <c r="E6728" s="0" t="n">
        <v>0.993938400643455</v>
      </c>
      <c r="F6728" s="0" t="n">
        <v>-0.0943088709721262</v>
      </c>
      <c r="G6728" s="0" t="n">
        <v>0.0514836622886017</v>
      </c>
      <c r="H6728" s="0" t="n">
        <f aca="false">FALSE()</f>
        <v>0</v>
      </c>
    </row>
    <row r="6729" customFormat="false" ht="12.8" hidden="false" customHeight="false" outlineLevel="0" collapsed="false">
      <c r="A6729" s="0" t="s">
        <v>12873</v>
      </c>
      <c r="B6729" s="0" t="s">
        <v>12874</v>
      </c>
      <c r="C6729" s="0" t="n">
        <v>-0.0108425823504905</v>
      </c>
      <c r="D6729" s="0" t="n">
        <v>0.734133006864548</v>
      </c>
      <c r="E6729" s="0" t="n">
        <v>0.993938400643455</v>
      </c>
      <c r="F6729" s="0" t="n">
        <v>-0.107086062370497</v>
      </c>
      <c r="G6729" s="0" t="n">
        <v>0.0269180867084307</v>
      </c>
      <c r="H6729" s="0" t="n">
        <f aca="false">FALSE()</f>
        <v>0</v>
      </c>
    </row>
    <row r="6730" customFormat="false" ht="12.8" hidden="false" customHeight="false" outlineLevel="0" collapsed="false">
      <c r="A6730" s="0" t="s">
        <v>12875</v>
      </c>
      <c r="B6730" s="0" t="s">
        <v>12876</v>
      </c>
      <c r="C6730" s="0" t="n">
        <v>-0.0115618027564455</v>
      </c>
      <c r="D6730" s="0" t="n">
        <v>0.734422760719272</v>
      </c>
      <c r="E6730" s="0" t="n">
        <v>0.994114691575207</v>
      </c>
      <c r="F6730" s="0" t="n">
        <v>-0.0389990305866489</v>
      </c>
      <c r="G6730" s="0" t="n">
        <v>0.421501716444619</v>
      </c>
      <c r="H6730" s="0" t="n">
        <f aca="false">FALSE()</f>
        <v>0</v>
      </c>
    </row>
    <row r="6731" customFormat="false" ht="12.8" hidden="false" customHeight="false" outlineLevel="0" collapsed="false">
      <c r="A6731" s="0" t="s">
        <v>12877</v>
      </c>
      <c r="B6731" s="0" t="s">
        <v>12878</v>
      </c>
      <c r="C6731" s="0" t="n">
        <v>-0.0228374577713186</v>
      </c>
      <c r="D6731" s="0" t="n">
        <v>0.734481488011982</v>
      </c>
      <c r="E6731" s="0" t="n">
        <v>0.994114691575207</v>
      </c>
      <c r="F6731" s="0" t="n">
        <v>-0.0771044684680938</v>
      </c>
      <c r="G6731" s="0" t="n">
        <v>0.111613221036003</v>
      </c>
      <c r="H6731" s="0" t="n">
        <f aca="false">FALSE()</f>
        <v>0</v>
      </c>
    </row>
    <row r="6732" customFormat="false" ht="12.8" hidden="false" customHeight="false" outlineLevel="0" collapsed="false">
      <c r="A6732" s="0" t="s">
        <v>12879</v>
      </c>
      <c r="B6732" s="0" t="s">
        <v>12880</v>
      </c>
      <c r="C6732" s="0" t="n">
        <v>0.00287749918064342</v>
      </c>
      <c r="D6732" s="0" t="n">
        <v>0.734605936734142</v>
      </c>
      <c r="E6732" s="0" t="n">
        <v>0.994135414902882</v>
      </c>
      <c r="F6732" s="0" t="n">
        <v>-0.0589310440952116</v>
      </c>
      <c r="G6732" s="0" t="n">
        <v>0.224275891133202</v>
      </c>
      <c r="H6732" s="0" t="n">
        <f aca="false">FALSE()</f>
        <v>0</v>
      </c>
    </row>
    <row r="6733" customFormat="false" ht="12.8" hidden="false" customHeight="false" outlineLevel="0" collapsed="false">
      <c r="A6733" s="0" t="s">
        <v>12881</v>
      </c>
      <c r="B6733" s="0" t="s">
        <v>12882</v>
      </c>
      <c r="C6733" s="0" t="n">
        <v>0.0108675089524016</v>
      </c>
      <c r="D6733" s="0" t="n">
        <v>0.734898326952209</v>
      </c>
      <c r="E6733" s="0" t="n">
        <v>0.994383371985692</v>
      </c>
      <c r="F6733" s="0" t="n">
        <v>-0.0263176292646023</v>
      </c>
      <c r="G6733" s="0" t="n">
        <v>0.587593454320508</v>
      </c>
      <c r="H6733" s="0" t="n">
        <f aca="false">FALSE()</f>
        <v>0</v>
      </c>
    </row>
    <row r="6734" customFormat="false" ht="12.8" hidden="false" customHeight="false" outlineLevel="0" collapsed="false">
      <c r="A6734" s="0" t="s">
        <v>12883</v>
      </c>
      <c r="B6734" s="0" t="s">
        <v>12884</v>
      </c>
      <c r="C6734" s="0" t="n">
        <v>-0.0167528711223583</v>
      </c>
      <c r="D6734" s="0" t="n">
        <v>0.73505142109097</v>
      </c>
      <c r="E6734" s="0" t="n">
        <v>0.994442803314665</v>
      </c>
      <c r="F6734" s="0" t="n">
        <v>-0.122278234977846</v>
      </c>
      <c r="G6734" s="0" t="n">
        <v>0.0114438812081744</v>
      </c>
      <c r="H6734" s="0" t="n">
        <f aca="false">FALSE()</f>
        <v>0</v>
      </c>
    </row>
    <row r="6735" customFormat="false" ht="12.8" hidden="false" customHeight="false" outlineLevel="0" collapsed="false">
      <c r="A6735" s="0" t="s">
        <v>12885</v>
      </c>
      <c r="B6735" s="0" t="s">
        <v>12886</v>
      </c>
      <c r="C6735" s="0" t="n">
        <v>-0.00751855997021352</v>
      </c>
      <c r="D6735" s="0" t="n">
        <v>0.735210179765995</v>
      </c>
      <c r="E6735" s="0" t="n">
        <v>0.994509879341913</v>
      </c>
      <c r="F6735" s="0" t="n">
        <v>-0.0874339890487961</v>
      </c>
      <c r="G6735" s="0" t="n">
        <v>0.0710909962568628</v>
      </c>
      <c r="H6735" s="0" t="n">
        <f aca="false">FALSE()</f>
        <v>0</v>
      </c>
    </row>
    <row r="6736" customFormat="false" ht="12.8" hidden="false" customHeight="false" outlineLevel="0" collapsed="false">
      <c r="A6736" s="0" t="s">
        <v>12887</v>
      </c>
      <c r="B6736" s="0" t="s">
        <v>12888</v>
      </c>
      <c r="C6736" s="0" t="n">
        <v>0.00576951172935565</v>
      </c>
      <c r="D6736" s="0" t="n">
        <v>0.735665462546736</v>
      </c>
      <c r="E6736" s="0" t="n">
        <v>0.994977980451109</v>
      </c>
      <c r="F6736" s="0" t="n">
        <v>0.00492029093131901</v>
      </c>
      <c r="G6736" s="0" t="n">
        <v>0.919252495498035</v>
      </c>
      <c r="H6736" s="0" t="n">
        <f aca="false">FALSE()</f>
        <v>0</v>
      </c>
    </row>
    <row r="6737" customFormat="false" ht="12.8" hidden="false" customHeight="false" outlineLevel="0" collapsed="false">
      <c r="A6737" s="0" t="s">
        <v>12889</v>
      </c>
      <c r="B6737" s="0" t="s">
        <v>12890</v>
      </c>
      <c r="C6737" s="0" t="n">
        <v>0.00626586670900492</v>
      </c>
      <c r="D6737" s="0" t="n">
        <v>0.735899724086257</v>
      </c>
      <c r="E6737" s="0" t="n">
        <v>0.99514705859586</v>
      </c>
      <c r="F6737" s="0" t="n">
        <v>-0.0651624376052684</v>
      </c>
      <c r="G6737" s="0" t="n">
        <v>0.178949408780464</v>
      </c>
      <c r="H6737" s="0" t="n">
        <f aca="false">FALSE()</f>
        <v>0</v>
      </c>
    </row>
    <row r="6738" customFormat="false" ht="12.8" hidden="false" customHeight="false" outlineLevel="0" collapsed="false">
      <c r="A6738" s="0" t="s">
        <v>12891</v>
      </c>
      <c r="B6738" s="0" t="s">
        <v>12892</v>
      </c>
      <c r="C6738" s="0" t="n">
        <v>-0.00673400015817004</v>
      </c>
      <c r="D6738" s="0" t="n">
        <v>0.736077073108202</v>
      </c>
      <c r="E6738" s="0" t="n">
        <v>0.995192512388509</v>
      </c>
      <c r="F6738" s="0" t="n">
        <v>-0.0873104159268656</v>
      </c>
      <c r="G6738" s="0" t="n">
        <v>0.0714927077538927</v>
      </c>
      <c r="H6738" s="0" t="n">
        <f aca="false">FALSE()</f>
        <v>0</v>
      </c>
    </row>
    <row r="6739" customFormat="false" ht="12.8" hidden="false" customHeight="false" outlineLevel="0" collapsed="false">
      <c r="A6739" s="0" t="s">
        <v>12893</v>
      </c>
      <c r="B6739" s="0" t="s">
        <v>12894</v>
      </c>
      <c r="C6739" s="0" t="n">
        <v>-0.00446098549464309</v>
      </c>
      <c r="D6739" s="0" t="n">
        <v>0.736151844162232</v>
      </c>
      <c r="E6739" s="0" t="n">
        <v>0.995192512388509</v>
      </c>
      <c r="F6739" s="0" t="n">
        <v>-0.0625556356069778</v>
      </c>
      <c r="G6739" s="0" t="n">
        <v>0.197007985904517</v>
      </c>
      <c r="H6739" s="0" t="n">
        <f aca="false">FALSE()</f>
        <v>0</v>
      </c>
    </row>
    <row r="6740" customFormat="false" ht="12.8" hidden="false" customHeight="false" outlineLevel="0" collapsed="false">
      <c r="A6740" s="2" t="n">
        <v>43897</v>
      </c>
      <c r="B6740" s="0" t="s">
        <v>12895</v>
      </c>
      <c r="C6740" s="0" t="n">
        <v>0.00348554888370733</v>
      </c>
      <c r="D6740" s="0" t="n">
        <v>0.737022049224043</v>
      </c>
      <c r="E6740" s="0" t="n">
        <v>0.996122998235882</v>
      </c>
      <c r="F6740" s="0" t="n">
        <v>-0.0238164169534842</v>
      </c>
      <c r="G6740" s="0" t="n">
        <v>0.623589907854519</v>
      </c>
      <c r="H6740" s="0" t="n">
        <f aca="false">FALSE()</f>
        <v>0</v>
      </c>
    </row>
    <row r="6741" customFormat="false" ht="12.8" hidden="false" customHeight="false" outlineLevel="0" collapsed="false">
      <c r="A6741" s="0" t="s">
        <v>12896</v>
      </c>
      <c r="B6741" s="0" t="s">
        <v>12897</v>
      </c>
      <c r="C6741" s="0" t="n">
        <v>0.0176056673534825</v>
      </c>
      <c r="D6741" s="0" t="n">
        <v>0.737058843792935</v>
      </c>
      <c r="E6741" s="0" t="n">
        <v>0.996122998235882</v>
      </c>
      <c r="F6741" s="0" t="n">
        <v>-0.0152345909195162</v>
      </c>
      <c r="G6741" s="0" t="n">
        <v>0.753594966994163</v>
      </c>
      <c r="H6741" s="0" t="n">
        <f aca="false">FALSE()</f>
        <v>0</v>
      </c>
    </row>
    <row r="6742" customFormat="false" ht="12.8" hidden="false" customHeight="false" outlineLevel="0" collapsed="false">
      <c r="A6742" s="0" t="s">
        <v>12898</v>
      </c>
      <c r="B6742" s="0" t="s">
        <v>12899</v>
      </c>
      <c r="C6742" s="0" t="n">
        <v>-0.000197295370395953</v>
      </c>
      <c r="D6742" s="0" t="n">
        <v>0.737176155470792</v>
      </c>
      <c r="E6742" s="0" t="n">
        <v>0.996133748729186</v>
      </c>
      <c r="F6742" s="0" t="n">
        <v>-0.0810056448786005</v>
      </c>
      <c r="G6742" s="0" t="n">
        <v>0.0945755311343417</v>
      </c>
      <c r="H6742" s="0" t="n">
        <f aca="false">FALSE()</f>
        <v>0</v>
      </c>
    </row>
    <row r="6743" customFormat="false" ht="12.8" hidden="false" customHeight="false" outlineLevel="0" collapsed="false">
      <c r="A6743" s="0" t="s">
        <v>12900</v>
      </c>
      <c r="B6743" s="0" t="s">
        <v>12901</v>
      </c>
      <c r="C6743" s="0" t="n">
        <v>0.00626698684639898</v>
      </c>
      <c r="D6743" s="0" t="n">
        <v>0.737554392999762</v>
      </c>
      <c r="E6743" s="0" t="n">
        <v>0.99622811334043</v>
      </c>
      <c r="F6743" s="0" t="n">
        <v>-0.0235266447586148</v>
      </c>
      <c r="G6743" s="0" t="n">
        <v>0.627820991959136</v>
      </c>
      <c r="H6743" s="0" t="n">
        <f aca="false">FALSE()</f>
        <v>0</v>
      </c>
    </row>
    <row r="6744" customFormat="false" ht="12.8" hidden="false" customHeight="false" outlineLevel="0" collapsed="false">
      <c r="A6744" s="0" t="s">
        <v>12902</v>
      </c>
      <c r="B6744" s="0" t="s">
        <v>12903</v>
      </c>
      <c r="C6744" s="0" t="n">
        <v>-0.0193499273948531</v>
      </c>
      <c r="D6744" s="0" t="n">
        <v>0.737621975609685</v>
      </c>
      <c r="E6744" s="0" t="n">
        <v>0.99622811334043</v>
      </c>
      <c r="F6744" s="0" t="n">
        <v>-0.106917215032651</v>
      </c>
      <c r="G6744" s="0" t="n">
        <v>0.0271611094516614</v>
      </c>
      <c r="H6744" s="0" t="n">
        <f aca="false">FALSE()</f>
        <v>0</v>
      </c>
    </row>
    <row r="6745" customFormat="false" ht="12.8" hidden="false" customHeight="false" outlineLevel="0" collapsed="false">
      <c r="A6745" s="0" t="s">
        <v>12904</v>
      </c>
      <c r="B6745" s="0" t="s">
        <v>12905</v>
      </c>
      <c r="C6745" s="0" t="n">
        <v>-0.0133877386018385</v>
      </c>
      <c r="D6745" s="0" t="n">
        <v>0.737773567544694</v>
      </c>
      <c r="E6745" s="0" t="n">
        <v>0.99622811334043</v>
      </c>
      <c r="F6745" s="0" t="n">
        <v>-0.110395526988112</v>
      </c>
      <c r="G6745" s="0" t="n">
        <v>0.0225188030119881</v>
      </c>
      <c r="H6745" s="0" t="n">
        <f aca="false">FALSE()</f>
        <v>0</v>
      </c>
    </row>
    <row r="6746" customFormat="false" ht="12.8" hidden="false" customHeight="false" outlineLevel="0" collapsed="false">
      <c r="A6746" s="0" t="s">
        <v>12906</v>
      </c>
      <c r="B6746" s="0" t="s">
        <v>12907</v>
      </c>
      <c r="C6746" s="0" t="n">
        <v>0.00301633010424168</v>
      </c>
      <c r="D6746" s="0" t="n">
        <v>0.737964194567017</v>
      </c>
      <c r="E6746" s="0" t="n">
        <v>0.99622811334043</v>
      </c>
      <c r="F6746" s="0" t="n">
        <v>-0.0756073375318174</v>
      </c>
      <c r="G6746" s="0" t="n">
        <v>0.118759365208111</v>
      </c>
      <c r="H6746" s="0" t="n">
        <f aca="false">FALSE()</f>
        <v>0</v>
      </c>
    </row>
    <row r="6747" customFormat="false" ht="12.8" hidden="false" customHeight="false" outlineLevel="0" collapsed="false">
      <c r="A6747" s="0" t="s">
        <v>12908</v>
      </c>
      <c r="B6747" s="0" t="s">
        <v>12909</v>
      </c>
      <c r="C6747" s="0" t="n">
        <v>-0.0150247622560074</v>
      </c>
      <c r="D6747" s="0" t="n">
        <v>0.738108435453341</v>
      </c>
      <c r="E6747" s="0" t="n">
        <v>0.99622811334043</v>
      </c>
      <c r="F6747" s="0" t="n">
        <v>-0.0670578545313308</v>
      </c>
      <c r="G6747" s="0" t="n">
        <v>0.166610467511773</v>
      </c>
      <c r="H6747" s="0" t="n">
        <f aca="false">FALSE()</f>
        <v>0</v>
      </c>
    </row>
    <row r="6748" customFormat="false" ht="12.8" hidden="false" customHeight="false" outlineLevel="0" collapsed="false">
      <c r="A6748" s="0" t="s">
        <v>12910</v>
      </c>
      <c r="B6748" s="0" t="s">
        <v>12911</v>
      </c>
      <c r="C6748" s="0" t="n">
        <v>-0.0160010723516805</v>
      </c>
      <c r="D6748" s="0" t="n">
        <v>0.738174033334993</v>
      </c>
      <c r="E6748" s="0" t="n">
        <v>0.99622811334043</v>
      </c>
      <c r="F6748" s="0" t="n">
        <v>-0.120111486541614</v>
      </c>
      <c r="G6748" s="0" t="n">
        <v>0.0130024092145408</v>
      </c>
      <c r="H6748" s="0" t="n">
        <f aca="false">FALSE()</f>
        <v>0</v>
      </c>
    </row>
    <row r="6749" customFormat="false" ht="12.8" hidden="false" customHeight="false" outlineLevel="0" collapsed="false">
      <c r="A6749" s="0" t="s">
        <v>12912</v>
      </c>
      <c r="B6749" s="0" t="s">
        <v>12913</v>
      </c>
      <c r="C6749" s="0" t="n">
        <v>-0.0175738650833548</v>
      </c>
      <c r="D6749" s="0" t="n">
        <v>0.738277160058739</v>
      </c>
      <c r="E6749" s="0" t="n">
        <v>0.99622811334043</v>
      </c>
      <c r="F6749" s="0" t="n">
        <v>-0.0696767240572318</v>
      </c>
      <c r="G6749" s="0" t="n">
        <v>0.150625646603649</v>
      </c>
      <c r="H6749" s="0" t="n">
        <f aca="false">FALSE()</f>
        <v>0</v>
      </c>
    </row>
    <row r="6750" customFormat="false" ht="12.8" hidden="false" customHeight="false" outlineLevel="0" collapsed="false">
      <c r="A6750" s="0" t="s">
        <v>12914</v>
      </c>
      <c r="B6750" s="0" t="s">
        <v>12914</v>
      </c>
      <c r="C6750" s="0" t="n">
        <v>-0.0117496546365678</v>
      </c>
      <c r="D6750" s="0" t="n">
        <v>0.738360557149972</v>
      </c>
      <c r="E6750" s="0" t="n">
        <v>0.99622811334043</v>
      </c>
      <c r="F6750" s="0" t="n">
        <v>-0.0540972080209361</v>
      </c>
      <c r="G6750" s="0" t="n">
        <v>0.264677507780038</v>
      </c>
      <c r="H6750" s="0" t="n">
        <f aca="false">FALSE()</f>
        <v>0</v>
      </c>
    </row>
    <row r="6751" customFormat="false" ht="12.8" hidden="false" customHeight="false" outlineLevel="0" collapsed="false">
      <c r="A6751" s="0" t="s">
        <v>12915</v>
      </c>
      <c r="B6751" s="0" t="s">
        <v>12916</v>
      </c>
      <c r="C6751" s="0" t="n">
        <v>-0.000468681805575244</v>
      </c>
      <c r="D6751" s="0" t="n">
        <v>0.738423866503952</v>
      </c>
      <c r="E6751" s="0" t="n">
        <v>0.99622811334043</v>
      </c>
      <c r="F6751" s="0" t="n">
        <v>-0.0725977613493373</v>
      </c>
      <c r="G6751" s="0" t="n">
        <v>0.134201351354264</v>
      </c>
      <c r="H6751" s="0" t="n">
        <f aca="false">FALSE()</f>
        <v>0</v>
      </c>
    </row>
    <row r="6752" customFormat="false" ht="12.8" hidden="false" customHeight="false" outlineLevel="0" collapsed="false">
      <c r="A6752" s="0" t="s">
        <v>12917</v>
      </c>
      <c r="B6752" s="0" t="s">
        <v>12918</v>
      </c>
      <c r="C6752" s="0" t="n">
        <v>-0.00854557212026311</v>
      </c>
      <c r="D6752" s="0" t="n">
        <v>0.738581754039111</v>
      </c>
      <c r="E6752" s="0" t="n">
        <v>0.99622811334043</v>
      </c>
      <c r="F6752" s="0" t="n">
        <v>-0.0711522945236006</v>
      </c>
      <c r="G6752" s="0" t="n">
        <v>0.142147569355912</v>
      </c>
      <c r="H6752" s="0" t="n">
        <f aca="false">FALSE()</f>
        <v>0</v>
      </c>
    </row>
    <row r="6753" customFormat="false" ht="12.8" hidden="false" customHeight="false" outlineLevel="0" collapsed="false">
      <c r="A6753" s="0" t="s">
        <v>12919</v>
      </c>
      <c r="B6753" s="0" t="s">
        <v>12919</v>
      </c>
      <c r="C6753" s="0" t="n">
        <v>0.00228066418666848</v>
      </c>
      <c r="D6753" s="0" t="n">
        <v>0.738624770441778</v>
      </c>
      <c r="E6753" s="0" t="n">
        <v>0.99622811334043</v>
      </c>
      <c r="F6753" s="0" t="n">
        <v>0.00121290662265771</v>
      </c>
      <c r="G6753" s="0" t="n">
        <v>0.980062927620183</v>
      </c>
      <c r="H6753" s="0" t="n">
        <f aca="false">FALSE()</f>
        <v>0</v>
      </c>
    </row>
    <row r="6754" customFormat="false" ht="12.8" hidden="false" customHeight="false" outlineLevel="0" collapsed="false">
      <c r="A6754" s="0" t="s">
        <v>12920</v>
      </c>
      <c r="B6754" s="0" t="s">
        <v>12921</v>
      </c>
      <c r="C6754" s="0" t="n">
        <v>0.00816523607753394</v>
      </c>
      <c r="D6754" s="0" t="n">
        <v>0.738633877765934</v>
      </c>
      <c r="E6754" s="0" t="n">
        <v>0.99622811334043</v>
      </c>
      <c r="F6754" s="0" t="n">
        <v>-0.0427935703293982</v>
      </c>
      <c r="G6754" s="0" t="n">
        <v>0.377724139832322</v>
      </c>
      <c r="H6754" s="0" t="n">
        <f aca="false">FALSE()</f>
        <v>0</v>
      </c>
    </row>
    <row r="6755" customFormat="false" ht="12.8" hidden="false" customHeight="false" outlineLevel="0" collapsed="false">
      <c r="A6755" s="0" t="s">
        <v>12922</v>
      </c>
      <c r="B6755" s="0" t="s">
        <v>12923</v>
      </c>
      <c r="C6755" s="0" t="n">
        <v>0.0201739106351482</v>
      </c>
      <c r="D6755" s="0" t="n">
        <v>0.738667765671453</v>
      </c>
      <c r="E6755" s="0" t="n">
        <v>0.99622811334043</v>
      </c>
      <c r="F6755" s="0" t="n">
        <v>0.00775639066879908</v>
      </c>
      <c r="G6755" s="0" t="n">
        <v>0.873030382660835</v>
      </c>
      <c r="H6755" s="0" t="n">
        <f aca="false">FALSE()</f>
        <v>0</v>
      </c>
    </row>
    <row r="6756" customFormat="false" ht="12.8" hidden="false" customHeight="false" outlineLevel="0" collapsed="false">
      <c r="A6756" s="0" t="s">
        <v>12924</v>
      </c>
      <c r="B6756" s="0" t="s">
        <v>12925</v>
      </c>
      <c r="C6756" s="0" t="n">
        <v>0.00780980175399025</v>
      </c>
      <c r="D6756" s="0" t="n">
        <v>0.7387916435636</v>
      </c>
      <c r="E6756" s="0" t="n">
        <v>0.996247680417591</v>
      </c>
      <c r="F6756" s="0" t="n">
        <v>-0.00220780189040804</v>
      </c>
      <c r="G6756" s="0" t="n">
        <v>0.963718107043248</v>
      </c>
      <c r="H6756" s="0" t="n">
        <f aca="false">FALSE()</f>
        <v>0</v>
      </c>
    </row>
    <row r="6757" customFormat="false" ht="12.8" hidden="false" customHeight="false" outlineLevel="0" collapsed="false">
      <c r="A6757" s="0" t="s">
        <v>12926</v>
      </c>
      <c r="B6757" s="0" t="s">
        <v>12927</v>
      </c>
      <c r="C6757" s="0" t="n">
        <v>-0.0218650761208407</v>
      </c>
      <c r="D6757" s="0" t="n">
        <v>0.739363113508496</v>
      </c>
      <c r="E6757" s="0" t="n">
        <v>0.996445142491354</v>
      </c>
      <c r="F6757" s="0" t="n">
        <v>-0.0845578268711493</v>
      </c>
      <c r="G6757" s="0" t="n">
        <v>0.0809316116488442</v>
      </c>
      <c r="H6757" s="0" t="n">
        <f aca="false">FALSE()</f>
        <v>0</v>
      </c>
    </row>
    <row r="6758" customFormat="false" ht="12.8" hidden="false" customHeight="false" outlineLevel="0" collapsed="false">
      <c r="A6758" s="0" t="s">
        <v>12928</v>
      </c>
      <c r="B6758" s="0" t="s">
        <v>12929</v>
      </c>
      <c r="C6758" s="0" t="n">
        <v>-0.00466018785537422</v>
      </c>
      <c r="D6758" s="0" t="n">
        <v>0.73945816480079</v>
      </c>
      <c r="E6758" s="0" t="n">
        <v>0.996445142491354</v>
      </c>
      <c r="F6758" s="0" t="n">
        <v>-0.0885665447952393</v>
      </c>
      <c r="G6758" s="0" t="n">
        <v>0.067494525033769</v>
      </c>
      <c r="H6758" s="0" t="n">
        <f aca="false">FALSE()</f>
        <v>0</v>
      </c>
    </row>
    <row r="6759" customFormat="false" ht="12.8" hidden="false" customHeight="false" outlineLevel="0" collapsed="false">
      <c r="A6759" s="0" t="s">
        <v>12930</v>
      </c>
      <c r="B6759" s="0" t="s">
        <v>12931</v>
      </c>
      <c r="C6759" s="0" t="n">
        <v>0.00841429001022927</v>
      </c>
      <c r="D6759" s="0" t="n">
        <v>0.740052273054747</v>
      </c>
      <c r="E6759" s="0" t="n">
        <v>0.996445142491354</v>
      </c>
      <c r="F6759" s="0" t="n">
        <v>-0.0387948171224302</v>
      </c>
      <c r="G6759" s="0" t="n">
        <v>0.423938891676725</v>
      </c>
      <c r="H6759" s="0" t="n">
        <f aca="false">FALSE()</f>
        <v>0</v>
      </c>
    </row>
    <row r="6760" customFormat="false" ht="12.8" hidden="false" customHeight="false" outlineLevel="0" collapsed="false">
      <c r="A6760" s="0" t="s">
        <v>12932</v>
      </c>
      <c r="B6760" s="0" t="s">
        <v>12933</v>
      </c>
      <c r="C6760" s="0" t="n">
        <v>0.00782780550538345</v>
      </c>
      <c r="D6760" s="0" t="n">
        <v>0.740141332992132</v>
      </c>
      <c r="E6760" s="0" t="n">
        <v>0.996445142491354</v>
      </c>
      <c r="F6760" s="0" t="n">
        <v>-0.0453566018047532</v>
      </c>
      <c r="G6760" s="0" t="n">
        <v>0.349797739571668</v>
      </c>
      <c r="H6760" s="0" t="n">
        <f aca="false">FALSE()</f>
        <v>0</v>
      </c>
    </row>
    <row r="6761" customFormat="false" ht="12.8" hidden="false" customHeight="false" outlineLevel="0" collapsed="false">
      <c r="A6761" s="0" t="s">
        <v>12934</v>
      </c>
      <c r="B6761" s="0" t="s">
        <v>12935</v>
      </c>
      <c r="C6761" s="0" t="n">
        <v>-0.0185628103740324</v>
      </c>
      <c r="D6761" s="0" t="n">
        <v>0.740296909468634</v>
      </c>
      <c r="E6761" s="0" t="n">
        <v>0.996445142491354</v>
      </c>
      <c r="F6761" s="0" t="n">
        <v>-0.110430049508359</v>
      </c>
      <c r="G6761" s="0" t="n">
        <v>0.0224764076743262</v>
      </c>
      <c r="H6761" s="0" t="n">
        <f aca="false">FALSE()</f>
        <v>0</v>
      </c>
    </row>
    <row r="6762" customFormat="false" ht="12.8" hidden="false" customHeight="false" outlineLevel="0" collapsed="false">
      <c r="A6762" s="0" t="s">
        <v>12936</v>
      </c>
      <c r="B6762" s="0" t="s">
        <v>12936</v>
      </c>
      <c r="C6762" s="0" t="n">
        <v>0.0155292388602722</v>
      </c>
      <c r="D6762" s="0" t="n">
        <v>0.740383175336054</v>
      </c>
      <c r="E6762" s="0" t="n">
        <v>0.996445142491354</v>
      </c>
      <c r="F6762" s="0" t="n">
        <v>-0.045745419728726</v>
      </c>
      <c r="G6762" s="0" t="n">
        <v>0.345678269840163</v>
      </c>
      <c r="H6762" s="0" t="n">
        <f aca="false">FALSE()</f>
        <v>0</v>
      </c>
    </row>
    <row r="6763" customFormat="false" ht="12.8" hidden="false" customHeight="false" outlineLevel="0" collapsed="false">
      <c r="A6763" s="0" t="s">
        <v>12937</v>
      </c>
      <c r="B6763" s="0" t="s">
        <v>12937</v>
      </c>
      <c r="C6763" s="0" t="n">
        <v>-0.0260786380764534</v>
      </c>
      <c r="D6763" s="0" t="n">
        <v>0.740550573149352</v>
      </c>
      <c r="E6763" s="0" t="n">
        <v>0.996445142491354</v>
      </c>
      <c r="F6763" s="0" t="n">
        <v>-0.0837272845197151</v>
      </c>
      <c r="G6763" s="0" t="n">
        <v>0.0839698370363657</v>
      </c>
      <c r="H6763" s="0" t="n">
        <f aca="false">FALSE()</f>
        <v>0</v>
      </c>
    </row>
    <row r="6764" customFormat="false" ht="12.8" hidden="false" customHeight="false" outlineLevel="0" collapsed="false">
      <c r="A6764" s="0" t="s">
        <v>12938</v>
      </c>
      <c r="B6764" s="0" t="s">
        <v>12939</v>
      </c>
      <c r="C6764" s="0" t="n">
        <v>0.00343873350508188</v>
      </c>
      <c r="D6764" s="0" t="n">
        <v>0.740668230635292</v>
      </c>
      <c r="E6764" s="0" t="n">
        <v>0.996445142491354</v>
      </c>
      <c r="F6764" s="0" t="n">
        <v>-0.043574776738379</v>
      </c>
      <c r="G6764" s="0" t="n">
        <v>0.369070690703774</v>
      </c>
      <c r="H6764" s="0" t="n">
        <f aca="false">FALSE()</f>
        <v>0</v>
      </c>
    </row>
    <row r="6765" customFormat="false" ht="12.8" hidden="false" customHeight="false" outlineLevel="0" collapsed="false">
      <c r="A6765" s="0" t="s">
        <v>12940</v>
      </c>
      <c r="B6765" s="0" t="s">
        <v>12941</v>
      </c>
      <c r="C6765" s="0" t="n">
        <v>0.00125167253291142</v>
      </c>
      <c r="D6765" s="0" t="n">
        <v>0.740834039288528</v>
      </c>
      <c r="E6765" s="0" t="n">
        <v>0.996445142491354</v>
      </c>
      <c r="F6765" s="0" t="n">
        <v>-0.0825665612942137</v>
      </c>
      <c r="G6765" s="0" t="n">
        <v>0.0883693343950584</v>
      </c>
      <c r="H6765" s="0" t="n">
        <f aca="false">FALSE()</f>
        <v>0</v>
      </c>
    </row>
    <row r="6766" customFormat="false" ht="12.8" hidden="false" customHeight="false" outlineLevel="0" collapsed="false">
      <c r="A6766" s="0" t="s">
        <v>12942</v>
      </c>
      <c r="B6766" s="0" t="s">
        <v>12943</v>
      </c>
      <c r="C6766" s="0" t="n">
        <v>-0.00437345915682473</v>
      </c>
      <c r="D6766" s="0" t="n">
        <v>0.740847349917297</v>
      </c>
      <c r="E6766" s="0" t="n">
        <v>0.996445142491354</v>
      </c>
      <c r="F6766" s="0" t="n">
        <v>-0.0812902440898196</v>
      </c>
      <c r="G6766" s="0" t="n">
        <v>0.0934187245270861</v>
      </c>
      <c r="H6766" s="0" t="n">
        <f aca="false">FALSE()</f>
        <v>0</v>
      </c>
    </row>
    <row r="6767" customFormat="false" ht="12.8" hidden="false" customHeight="false" outlineLevel="0" collapsed="false">
      <c r="A6767" s="0" t="s">
        <v>12944</v>
      </c>
      <c r="B6767" s="0" t="s">
        <v>12945</v>
      </c>
      <c r="C6767" s="0" t="n">
        <v>0.00702320287236247</v>
      </c>
      <c r="D6767" s="0" t="n">
        <v>0.741357659936814</v>
      </c>
      <c r="E6767" s="0" t="n">
        <v>0.996445142491354</v>
      </c>
      <c r="F6767" s="0" t="n">
        <v>-0.0456697883382659</v>
      </c>
      <c r="G6767" s="0" t="n">
        <v>0.346477150480236</v>
      </c>
      <c r="H6767" s="0" t="n">
        <f aca="false">FALSE()</f>
        <v>0</v>
      </c>
    </row>
    <row r="6768" customFormat="false" ht="12.8" hidden="false" customHeight="false" outlineLevel="0" collapsed="false">
      <c r="A6768" s="0" t="s">
        <v>12946</v>
      </c>
      <c r="B6768" s="0" t="s">
        <v>12947</v>
      </c>
      <c r="C6768" s="0" t="n">
        <v>0.0040231462416844</v>
      </c>
      <c r="D6768" s="0" t="n">
        <v>0.741671995056438</v>
      </c>
      <c r="E6768" s="0" t="n">
        <v>0.996445142491354</v>
      </c>
      <c r="F6768" s="0" t="n">
        <v>-0.0064338895986194</v>
      </c>
      <c r="G6768" s="0" t="n">
        <v>0.894540257500806</v>
      </c>
      <c r="H6768" s="0" t="n">
        <f aca="false">FALSE()</f>
        <v>0</v>
      </c>
    </row>
    <row r="6769" customFormat="false" ht="12.8" hidden="false" customHeight="false" outlineLevel="0" collapsed="false">
      <c r="A6769" s="0" t="s">
        <v>12948</v>
      </c>
      <c r="B6769" s="0" t="s">
        <v>12949</v>
      </c>
      <c r="C6769" s="0" t="n">
        <v>0.00154074635873461</v>
      </c>
      <c r="D6769" s="0" t="n">
        <v>0.74197778129878</v>
      </c>
      <c r="E6769" s="0" t="n">
        <v>0.996445142491354</v>
      </c>
      <c r="F6769" s="0" t="n">
        <v>-0.0323605854741025</v>
      </c>
      <c r="G6769" s="0" t="n">
        <v>0.504827749560661</v>
      </c>
      <c r="H6769" s="0" t="n">
        <f aca="false">FALSE()</f>
        <v>0</v>
      </c>
    </row>
    <row r="6770" customFormat="false" ht="12.8" hidden="false" customHeight="false" outlineLevel="0" collapsed="false">
      <c r="A6770" s="0" t="s">
        <v>12950</v>
      </c>
      <c r="B6770" s="0" t="s">
        <v>12950</v>
      </c>
      <c r="C6770" s="0" t="n">
        <v>0.0043957004560235</v>
      </c>
      <c r="D6770" s="0" t="n">
        <v>0.742143985024799</v>
      </c>
      <c r="E6770" s="0" t="n">
        <v>0.996445142491354</v>
      </c>
      <c r="F6770" s="0" t="n">
        <v>-0.0796018281499481</v>
      </c>
      <c r="G6770" s="0" t="n">
        <v>0.100449941494544</v>
      </c>
      <c r="H6770" s="0" t="n">
        <f aca="false">FALSE()</f>
        <v>0</v>
      </c>
    </row>
    <row r="6771" customFormat="false" ht="12.8" hidden="false" customHeight="false" outlineLevel="0" collapsed="false">
      <c r="A6771" s="0" t="s">
        <v>12951</v>
      </c>
      <c r="B6771" s="0" t="s">
        <v>12952</v>
      </c>
      <c r="C6771" s="0" t="n">
        <v>-0.0124731116463653</v>
      </c>
      <c r="D6771" s="0" t="n">
        <v>0.742145820984211</v>
      </c>
      <c r="E6771" s="0" t="n">
        <v>0.996445142491354</v>
      </c>
      <c r="F6771" s="0" t="n">
        <v>-0.0924130564747643</v>
      </c>
      <c r="G6771" s="0" t="n">
        <v>0.0563771926872509</v>
      </c>
      <c r="H6771" s="0" t="n">
        <f aca="false">FALSE()</f>
        <v>0</v>
      </c>
    </row>
    <row r="6772" customFormat="false" ht="12.8" hidden="false" customHeight="false" outlineLevel="0" collapsed="false">
      <c r="A6772" s="0" t="s">
        <v>12953</v>
      </c>
      <c r="B6772" s="0" t="s">
        <v>12953</v>
      </c>
      <c r="C6772" s="0" t="n">
        <v>-0.0191791110505921</v>
      </c>
      <c r="D6772" s="0" t="n">
        <v>0.742151799631242</v>
      </c>
      <c r="E6772" s="0" t="n">
        <v>0.996445142491354</v>
      </c>
      <c r="F6772" s="0" t="n">
        <v>-0.0965441694615155</v>
      </c>
      <c r="G6772" s="0" t="n">
        <v>0.0461741166193986</v>
      </c>
      <c r="H6772" s="0" t="n">
        <f aca="false">FALSE()</f>
        <v>0</v>
      </c>
    </row>
    <row r="6773" customFormat="false" ht="12.8" hidden="false" customHeight="false" outlineLevel="0" collapsed="false">
      <c r="A6773" s="0" t="s">
        <v>12954</v>
      </c>
      <c r="B6773" s="0" t="s">
        <v>12955</v>
      </c>
      <c r="C6773" s="0" t="n">
        <v>-0.00733753238652745</v>
      </c>
      <c r="D6773" s="0" t="n">
        <v>0.7423556659891</v>
      </c>
      <c r="E6773" s="0" t="n">
        <v>0.996445142491354</v>
      </c>
      <c r="F6773" s="0" t="n">
        <v>-0.0780856975642081</v>
      </c>
      <c r="G6773" s="0" t="n">
        <v>0.107116033757437</v>
      </c>
      <c r="H6773" s="0" t="n">
        <f aca="false">FALSE()</f>
        <v>0</v>
      </c>
    </row>
    <row r="6774" customFormat="false" ht="12.8" hidden="false" customHeight="false" outlineLevel="0" collapsed="false">
      <c r="A6774" s="0" t="s">
        <v>12956</v>
      </c>
      <c r="B6774" s="0" t="s">
        <v>12957</v>
      </c>
      <c r="C6774" s="0" t="n">
        <v>0.00374490661537293</v>
      </c>
      <c r="D6774" s="0" t="n">
        <v>0.742376215330617</v>
      </c>
      <c r="E6774" s="0" t="n">
        <v>0.996445142491354</v>
      </c>
      <c r="F6774" s="0" t="n">
        <v>-0.0260971381374037</v>
      </c>
      <c r="G6774" s="0" t="n">
        <v>0.590727901288509</v>
      </c>
      <c r="H6774" s="0" t="n">
        <f aca="false">FALSE()</f>
        <v>0</v>
      </c>
    </row>
    <row r="6775" customFormat="false" ht="12.8" hidden="false" customHeight="false" outlineLevel="0" collapsed="false">
      <c r="A6775" s="0" t="s">
        <v>12958</v>
      </c>
      <c r="B6775" s="0" t="s">
        <v>12959</v>
      </c>
      <c r="C6775" s="0" t="n">
        <v>0.00623349826836097</v>
      </c>
      <c r="D6775" s="0" t="n">
        <v>0.742394755945989</v>
      </c>
      <c r="E6775" s="0" t="n">
        <v>0.996445142491354</v>
      </c>
      <c r="F6775" s="0" t="n">
        <v>0.0230426400630306</v>
      </c>
      <c r="G6775" s="0" t="n">
        <v>0.634915352085107</v>
      </c>
      <c r="H6775" s="0" t="n">
        <f aca="false">FALSE()</f>
        <v>0</v>
      </c>
    </row>
    <row r="6776" customFormat="false" ht="12.8" hidden="false" customHeight="false" outlineLevel="0" collapsed="false">
      <c r="A6776" s="0" t="s">
        <v>12960</v>
      </c>
      <c r="B6776" s="0" t="s">
        <v>12961</v>
      </c>
      <c r="C6776" s="0" t="n">
        <v>0.00864202680050348</v>
      </c>
      <c r="D6776" s="0" t="n">
        <v>0.742474328797621</v>
      </c>
      <c r="E6776" s="0" t="n">
        <v>0.996445142491354</v>
      </c>
      <c r="F6776" s="0" t="n">
        <v>-0.0349265875392174</v>
      </c>
      <c r="G6776" s="0" t="n">
        <v>0.471631968284399</v>
      </c>
      <c r="H6776" s="0" t="n">
        <f aca="false">FALSE()</f>
        <v>0</v>
      </c>
    </row>
    <row r="6777" customFormat="false" ht="12.8" hidden="false" customHeight="false" outlineLevel="0" collapsed="false">
      <c r="A6777" s="0" t="s">
        <v>12962</v>
      </c>
      <c r="B6777" s="0" t="s">
        <v>12962</v>
      </c>
      <c r="C6777" s="0" t="n">
        <v>-0.00568588114419799</v>
      </c>
      <c r="D6777" s="0" t="n">
        <v>0.742829615534882</v>
      </c>
      <c r="E6777" s="0" t="n">
        <v>0.996445142491354</v>
      </c>
      <c r="F6777" s="0" t="n">
        <v>-0.0700503046995513</v>
      </c>
      <c r="G6777" s="0" t="n">
        <v>0.148443724689705</v>
      </c>
      <c r="H6777" s="0" t="n">
        <f aca="false">FALSE()</f>
        <v>0</v>
      </c>
    </row>
    <row r="6778" customFormat="false" ht="12.8" hidden="false" customHeight="false" outlineLevel="0" collapsed="false">
      <c r="A6778" s="0" t="s">
        <v>12963</v>
      </c>
      <c r="B6778" s="0" t="s">
        <v>12964</v>
      </c>
      <c r="C6778" s="0" t="n">
        <v>0.0167984728116154</v>
      </c>
      <c r="D6778" s="0" t="n">
        <v>0.742851270258692</v>
      </c>
      <c r="E6778" s="0" t="n">
        <v>0.996445142491354</v>
      </c>
      <c r="F6778" s="0" t="n">
        <v>-0.0673657408639996</v>
      </c>
      <c r="G6778" s="0" t="n">
        <v>0.164667839329769</v>
      </c>
      <c r="H6778" s="0" t="n">
        <f aca="false">FALSE()</f>
        <v>0</v>
      </c>
    </row>
    <row r="6779" customFormat="false" ht="12.8" hidden="false" customHeight="false" outlineLevel="0" collapsed="false">
      <c r="A6779" s="0" t="s">
        <v>12965</v>
      </c>
      <c r="B6779" s="0" t="s">
        <v>12966</v>
      </c>
      <c r="C6779" s="0" t="n">
        <v>0.00167328927041163</v>
      </c>
      <c r="D6779" s="0" t="n">
        <v>0.743049743965172</v>
      </c>
      <c r="E6779" s="0" t="n">
        <v>0.996445142491354</v>
      </c>
      <c r="F6779" s="0" t="n">
        <v>-0.0176106718132385</v>
      </c>
      <c r="G6779" s="0" t="n">
        <v>0.716703533180532</v>
      </c>
      <c r="H6779" s="0" t="n">
        <f aca="false">FALSE()</f>
        <v>0</v>
      </c>
    </row>
    <row r="6780" customFormat="false" ht="12.8" hidden="false" customHeight="false" outlineLevel="0" collapsed="false">
      <c r="A6780" s="0" t="s">
        <v>12967</v>
      </c>
      <c r="B6780" s="0" t="s">
        <v>12968</v>
      </c>
      <c r="C6780" s="0" t="n">
        <v>0.00144704409082539</v>
      </c>
      <c r="D6780" s="0" t="n">
        <v>0.743121028782662</v>
      </c>
      <c r="E6780" s="0" t="n">
        <v>0.996445142491354</v>
      </c>
      <c r="F6780" s="0" t="n">
        <v>0.0180416429153232</v>
      </c>
      <c r="G6780" s="0" t="n">
        <v>0.710079340623598</v>
      </c>
      <c r="H6780" s="0" t="n">
        <f aca="false">FALSE()</f>
        <v>0</v>
      </c>
    </row>
    <row r="6781" customFormat="false" ht="12.8" hidden="false" customHeight="false" outlineLevel="0" collapsed="false">
      <c r="A6781" s="0" t="s">
        <v>12969</v>
      </c>
      <c r="B6781" s="0" t="s">
        <v>12970</v>
      </c>
      <c r="C6781" s="0" t="n">
        <v>-0.0127415555849404</v>
      </c>
      <c r="D6781" s="0" t="n">
        <v>0.743326098860977</v>
      </c>
      <c r="E6781" s="0" t="n">
        <v>0.996445142491354</v>
      </c>
      <c r="F6781" s="0" t="n">
        <v>-0.100022184699956</v>
      </c>
      <c r="G6781" s="0" t="n">
        <v>0.0388302742997165</v>
      </c>
      <c r="H6781" s="0" t="n">
        <f aca="false">FALSE()</f>
        <v>0</v>
      </c>
    </row>
    <row r="6782" customFormat="false" ht="12.8" hidden="false" customHeight="false" outlineLevel="0" collapsed="false">
      <c r="A6782" s="0" t="s">
        <v>12971</v>
      </c>
      <c r="B6782" s="0" t="s">
        <v>12972</v>
      </c>
      <c r="C6782" s="0" t="n">
        <v>0.0146595835088644</v>
      </c>
      <c r="D6782" s="0" t="n">
        <v>0.743399595621724</v>
      </c>
      <c r="E6782" s="0" t="n">
        <v>0.996445142491354</v>
      </c>
      <c r="F6782" s="0" t="n">
        <v>-0.0172187144341303</v>
      </c>
      <c r="G6782" s="0" t="n">
        <v>0.72274658289662</v>
      </c>
      <c r="H6782" s="0" t="n">
        <f aca="false">FALSE()</f>
        <v>0</v>
      </c>
    </row>
    <row r="6783" customFormat="false" ht="12.8" hidden="false" customHeight="false" outlineLevel="0" collapsed="false">
      <c r="A6783" s="0" t="s">
        <v>12973</v>
      </c>
      <c r="B6783" s="0" t="s">
        <v>12974</v>
      </c>
      <c r="C6783" s="0" t="n">
        <v>-0.00772155608391863</v>
      </c>
      <c r="D6783" s="0" t="n">
        <v>0.743401184478303</v>
      </c>
      <c r="E6783" s="0" t="n">
        <v>0.996445142491354</v>
      </c>
      <c r="F6783" s="0" t="n">
        <v>-0.0141444518215474</v>
      </c>
      <c r="G6783" s="0" t="n">
        <v>0.77071601229118</v>
      </c>
      <c r="H6783" s="0" t="n">
        <f aca="false">FALSE()</f>
        <v>0</v>
      </c>
    </row>
    <row r="6784" customFormat="false" ht="12.8" hidden="false" customHeight="false" outlineLevel="0" collapsed="false">
      <c r="A6784" s="0" t="s">
        <v>12975</v>
      </c>
      <c r="B6784" s="0" t="s">
        <v>12976</v>
      </c>
      <c r="C6784" s="0" t="n">
        <v>0.00446575912803412</v>
      </c>
      <c r="D6784" s="0" t="n">
        <v>0.743447686364295</v>
      </c>
      <c r="E6784" s="0" t="n">
        <v>0.996445142491354</v>
      </c>
      <c r="F6784" s="0" t="n">
        <v>0.00319023020839596</v>
      </c>
      <c r="G6784" s="0" t="n">
        <v>0.94759296898416</v>
      </c>
      <c r="H6784" s="0" t="n">
        <f aca="false">FALSE()</f>
        <v>0</v>
      </c>
    </row>
    <row r="6785" customFormat="false" ht="12.8" hidden="false" customHeight="false" outlineLevel="0" collapsed="false">
      <c r="A6785" s="0" t="s">
        <v>12977</v>
      </c>
      <c r="B6785" s="0" t="s">
        <v>12978</v>
      </c>
      <c r="C6785" s="0" t="n">
        <v>-0.00416202655130025</v>
      </c>
      <c r="D6785" s="0" t="n">
        <v>0.743509892398611</v>
      </c>
      <c r="E6785" s="0" t="n">
        <v>0.996445142491354</v>
      </c>
      <c r="F6785" s="0" t="n">
        <v>-0.0429375978294728</v>
      </c>
      <c r="G6785" s="0" t="n">
        <v>0.376119444390176</v>
      </c>
      <c r="H6785" s="0" t="n">
        <f aca="false">FALSE()</f>
        <v>0</v>
      </c>
    </row>
    <row r="6786" customFormat="false" ht="12.8" hidden="false" customHeight="false" outlineLevel="0" collapsed="false">
      <c r="A6786" s="0" t="s">
        <v>12979</v>
      </c>
      <c r="B6786" s="0" t="s">
        <v>12979</v>
      </c>
      <c r="C6786" s="0" t="n">
        <v>0.0032502024214512</v>
      </c>
      <c r="D6786" s="0" t="n">
        <v>0.74368243249199</v>
      </c>
      <c r="E6786" s="0" t="n">
        <v>0.996445142491354</v>
      </c>
      <c r="F6786" s="0" t="n">
        <v>0.00574334316302494</v>
      </c>
      <c r="G6786" s="0" t="n">
        <v>0.905803493266996</v>
      </c>
      <c r="H6786" s="0" t="n">
        <f aca="false">FALSE()</f>
        <v>0</v>
      </c>
    </row>
    <row r="6787" customFormat="false" ht="12.8" hidden="false" customHeight="false" outlineLevel="0" collapsed="false">
      <c r="A6787" s="0" t="s">
        <v>12980</v>
      </c>
      <c r="B6787" s="0" t="s">
        <v>12981</v>
      </c>
      <c r="C6787" s="0" t="n">
        <v>-0.004727928956129</v>
      </c>
      <c r="D6787" s="0" t="n">
        <v>0.743796878876622</v>
      </c>
      <c r="E6787" s="0" t="n">
        <v>0.996445142491354</v>
      </c>
      <c r="F6787" s="0" t="n">
        <v>-0.0937823480388126</v>
      </c>
      <c r="G6787" s="0" t="n">
        <v>0.0528058248128554</v>
      </c>
      <c r="H6787" s="0" t="n">
        <f aca="false">FALSE()</f>
        <v>0</v>
      </c>
    </row>
    <row r="6788" customFormat="false" ht="12.8" hidden="false" customHeight="false" outlineLevel="0" collapsed="false">
      <c r="A6788" s="0" t="s">
        <v>12982</v>
      </c>
      <c r="B6788" s="0" t="s">
        <v>12983</v>
      </c>
      <c r="C6788" s="0" t="n">
        <v>0.0032976081412361</v>
      </c>
      <c r="D6788" s="0" t="n">
        <v>0.743911724329092</v>
      </c>
      <c r="E6788" s="0" t="n">
        <v>0.996445142491354</v>
      </c>
      <c r="F6788" s="0" t="n">
        <v>-0.0149005570394602</v>
      </c>
      <c r="G6788" s="0" t="n">
        <v>0.758828715171185</v>
      </c>
      <c r="H6788" s="0" t="n">
        <f aca="false">FALSE()</f>
        <v>0</v>
      </c>
    </row>
    <row r="6789" customFormat="false" ht="12.8" hidden="false" customHeight="false" outlineLevel="0" collapsed="false">
      <c r="A6789" s="0" t="s">
        <v>12984</v>
      </c>
      <c r="B6789" s="0" t="s">
        <v>12985</v>
      </c>
      <c r="C6789" s="0" t="n">
        <v>0.00223570295458591</v>
      </c>
      <c r="D6789" s="0" t="n">
        <v>0.744180445888827</v>
      </c>
      <c r="E6789" s="0" t="n">
        <v>0.996445142491354</v>
      </c>
      <c r="F6789" s="0" t="n">
        <v>0.0294835442447245</v>
      </c>
      <c r="G6789" s="0" t="n">
        <v>0.543457111452545</v>
      </c>
      <c r="H6789" s="0" t="n">
        <f aca="false">FALSE()</f>
        <v>0</v>
      </c>
    </row>
    <row r="6790" customFormat="false" ht="12.8" hidden="false" customHeight="false" outlineLevel="0" collapsed="false">
      <c r="A6790" s="0" t="s">
        <v>12986</v>
      </c>
      <c r="B6790" s="0" t="s">
        <v>12987</v>
      </c>
      <c r="C6790" s="0" t="n">
        <v>0.00302039608315357</v>
      </c>
      <c r="D6790" s="0" t="n">
        <v>0.744249158450862</v>
      </c>
      <c r="E6790" s="0" t="n">
        <v>0.996445142491354</v>
      </c>
      <c r="F6790" s="0" t="n">
        <v>0.0199551169952427</v>
      </c>
      <c r="G6790" s="0" t="n">
        <v>0.680937397653445</v>
      </c>
      <c r="H6790" s="0" t="n">
        <f aca="false">FALSE()</f>
        <v>0</v>
      </c>
    </row>
    <row r="6791" customFormat="false" ht="12.8" hidden="false" customHeight="false" outlineLevel="0" collapsed="false">
      <c r="A6791" s="0" t="s">
        <v>12988</v>
      </c>
      <c r="B6791" s="0" t="s">
        <v>12989</v>
      </c>
      <c r="C6791" s="0" t="n">
        <v>-0.0167616355916087</v>
      </c>
      <c r="D6791" s="0" t="n">
        <v>0.744292815048122</v>
      </c>
      <c r="E6791" s="0" t="n">
        <v>0.996445142491354</v>
      </c>
      <c r="F6791" s="0" t="n">
        <v>-0.044624356368538</v>
      </c>
      <c r="G6791" s="0" t="n">
        <v>0.35763966142966</v>
      </c>
      <c r="H6791" s="0" t="n">
        <f aca="false">FALSE()</f>
        <v>0</v>
      </c>
    </row>
    <row r="6792" customFormat="false" ht="12.8" hidden="false" customHeight="false" outlineLevel="0" collapsed="false">
      <c r="A6792" s="0" t="s">
        <v>12990</v>
      </c>
      <c r="B6792" s="0" t="s">
        <v>12991</v>
      </c>
      <c r="C6792" s="0" t="n">
        <v>-0.0243895189350769</v>
      </c>
      <c r="D6792" s="0" t="n">
        <v>0.744587067044068</v>
      </c>
      <c r="E6792" s="0" t="n">
        <v>0.996445142491354</v>
      </c>
      <c r="F6792" s="0" t="n">
        <v>-0.0908201302484266</v>
      </c>
      <c r="G6792" s="0" t="n">
        <v>0.0607816391009059</v>
      </c>
      <c r="H6792" s="0" t="n">
        <f aca="false">FALSE()</f>
        <v>0</v>
      </c>
    </row>
    <row r="6793" customFormat="false" ht="12.8" hidden="false" customHeight="false" outlineLevel="0" collapsed="false">
      <c r="A6793" s="0" t="s">
        <v>12992</v>
      </c>
      <c r="B6793" s="0" t="s">
        <v>12993</v>
      </c>
      <c r="C6793" s="0" t="n">
        <v>-0.00870398563851282</v>
      </c>
      <c r="D6793" s="0" t="n">
        <v>0.74479202863491</v>
      </c>
      <c r="E6793" s="0" t="n">
        <v>0.996445142491354</v>
      </c>
      <c r="F6793" s="0" t="n">
        <v>-0.0932662832720542</v>
      </c>
      <c r="G6793" s="0" t="n">
        <v>0.0541290460616341</v>
      </c>
      <c r="H6793" s="0" t="n">
        <f aca="false">FALSE()</f>
        <v>0</v>
      </c>
    </row>
    <row r="6794" customFormat="false" ht="12.8" hidden="false" customHeight="false" outlineLevel="0" collapsed="false">
      <c r="A6794" s="0" t="s">
        <v>12994</v>
      </c>
      <c r="B6794" s="0" t="s">
        <v>12995</v>
      </c>
      <c r="C6794" s="0" t="n">
        <v>0.000859034685162234</v>
      </c>
      <c r="D6794" s="0" t="n">
        <v>0.744964738673532</v>
      </c>
      <c r="E6794" s="0" t="n">
        <v>0.996445142491354</v>
      </c>
      <c r="F6794" s="0" t="n">
        <v>-0.0659889650676376</v>
      </c>
      <c r="G6794" s="0" t="n">
        <v>0.173488008867831</v>
      </c>
      <c r="H6794" s="0" t="n">
        <f aca="false">FALSE()</f>
        <v>0</v>
      </c>
    </row>
    <row r="6795" customFormat="false" ht="12.8" hidden="false" customHeight="false" outlineLevel="0" collapsed="false">
      <c r="A6795" s="0" t="s">
        <v>12996</v>
      </c>
      <c r="B6795" s="0" t="s">
        <v>12997</v>
      </c>
      <c r="C6795" s="0" t="n">
        <v>0.00749512056528315</v>
      </c>
      <c r="D6795" s="0" t="n">
        <v>0.744996911455229</v>
      </c>
      <c r="E6795" s="0" t="n">
        <v>0.996445142491354</v>
      </c>
      <c r="F6795" s="0" t="n">
        <v>-0.0345177857825561</v>
      </c>
      <c r="G6795" s="0" t="n">
        <v>0.476838916716681</v>
      </c>
      <c r="H6795" s="0" t="n">
        <f aca="false">FALSE()</f>
        <v>0</v>
      </c>
    </row>
    <row r="6796" customFormat="false" ht="12.8" hidden="false" customHeight="false" outlineLevel="0" collapsed="false">
      <c r="A6796" s="0" t="s">
        <v>12998</v>
      </c>
      <c r="B6796" s="0" t="s">
        <v>12999</v>
      </c>
      <c r="C6796" s="0" t="n">
        <v>0.0055254717338012</v>
      </c>
      <c r="D6796" s="0" t="n">
        <v>0.745012384476918</v>
      </c>
      <c r="E6796" s="0" t="n">
        <v>0.996445142491354</v>
      </c>
      <c r="F6796" s="0" t="n">
        <v>-0.0404665871841711</v>
      </c>
      <c r="G6796" s="0" t="n">
        <v>0.404229606417628</v>
      </c>
      <c r="H6796" s="0" t="n">
        <f aca="false">FALSE()</f>
        <v>0</v>
      </c>
    </row>
    <row r="6797" customFormat="false" ht="12.8" hidden="false" customHeight="false" outlineLevel="0" collapsed="false">
      <c r="A6797" s="0" t="s">
        <v>13000</v>
      </c>
      <c r="B6797" s="0" t="s">
        <v>13001</v>
      </c>
      <c r="C6797" s="0" t="n">
        <v>0.0044890544448338</v>
      </c>
      <c r="D6797" s="0" t="n">
        <v>0.745099928656466</v>
      </c>
      <c r="E6797" s="0" t="n">
        <v>0.996445142491354</v>
      </c>
      <c r="F6797" s="0" t="n">
        <v>-0.0636052425771987</v>
      </c>
      <c r="G6797" s="0" t="n">
        <v>0.189583178651347</v>
      </c>
      <c r="H6797" s="0" t="n">
        <f aca="false">FALSE()</f>
        <v>0</v>
      </c>
    </row>
    <row r="6798" customFormat="false" ht="12.8" hidden="false" customHeight="false" outlineLevel="0" collapsed="false">
      <c r="A6798" s="0" t="s">
        <v>13002</v>
      </c>
      <c r="B6798" s="0" t="s">
        <v>13003</v>
      </c>
      <c r="C6798" s="0" t="n">
        <v>0.0016093547843772</v>
      </c>
      <c r="D6798" s="0" t="n">
        <v>0.745231537389279</v>
      </c>
      <c r="E6798" s="0" t="n">
        <v>0.996445142491354</v>
      </c>
      <c r="F6798" s="0" t="n">
        <v>0.0286374840111817</v>
      </c>
      <c r="G6798" s="0" t="n">
        <v>0.555089601793889</v>
      </c>
      <c r="H6798" s="0" t="n">
        <f aca="false">FALSE()</f>
        <v>0</v>
      </c>
    </row>
    <row r="6799" customFormat="false" ht="12.8" hidden="false" customHeight="false" outlineLevel="0" collapsed="false">
      <c r="A6799" s="0" t="s">
        <v>13004</v>
      </c>
      <c r="B6799" s="0" t="s">
        <v>13005</v>
      </c>
      <c r="C6799" s="0" t="n">
        <v>-0.00343997643646938</v>
      </c>
      <c r="D6799" s="0" t="n">
        <v>0.74539672683779</v>
      </c>
      <c r="E6799" s="0" t="n">
        <v>0.996445142491354</v>
      </c>
      <c r="F6799" s="0" t="n">
        <v>-0.110312404164545</v>
      </c>
      <c r="G6799" s="0" t="n">
        <v>0.0226211661536574</v>
      </c>
      <c r="H6799" s="0" t="n">
        <f aca="false">FALSE()</f>
        <v>0</v>
      </c>
    </row>
    <row r="6800" customFormat="false" ht="12.8" hidden="false" customHeight="false" outlineLevel="0" collapsed="false">
      <c r="A6800" s="0" t="s">
        <v>13006</v>
      </c>
      <c r="B6800" s="0" t="s">
        <v>13007</v>
      </c>
      <c r="C6800" s="0" t="n">
        <v>-0.0120770408459098</v>
      </c>
      <c r="D6800" s="0" t="n">
        <v>0.745443200960244</v>
      </c>
      <c r="E6800" s="0" t="n">
        <v>0.996445142491354</v>
      </c>
      <c r="F6800" s="0" t="n">
        <v>-0.0491236755941347</v>
      </c>
      <c r="G6800" s="0" t="n">
        <v>0.311190820389402</v>
      </c>
      <c r="H6800" s="0" t="n">
        <f aca="false">FALSE()</f>
        <v>0</v>
      </c>
    </row>
    <row r="6801" customFormat="false" ht="12.8" hidden="false" customHeight="false" outlineLevel="0" collapsed="false">
      <c r="A6801" s="0" t="s">
        <v>13008</v>
      </c>
      <c r="B6801" s="0" t="s">
        <v>13009</v>
      </c>
      <c r="C6801" s="0" t="n">
        <v>0.000444515784166694</v>
      </c>
      <c r="D6801" s="0" t="n">
        <v>0.745469779697185</v>
      </c>
      <c r="E6801" s="0" t="n">
        <v>0.996445142491354</v>
      </c>
      <c r="F6801" s="0" t="n">
        <v>0.0299808949344042</v>
      </c>
      <c r="G6801" s="0" t="n">
        <v>0.536675921138081</v>
      </c>
      <c r="H6801" s="0" t="n">
        <f aca="false">FALSE()</f>
        <v>0</v>
      </c>
    </row>
    <row r="6802" customFormat="false" ht="12.8" hidden="false" customHeight="false" outlineLevel="0" collapsed="false">
      <c r="A6802" s="0" t="s">
        <v>13010</v>
      </c>
      <c r="B6802" s="0" t="s">
        <v>13011</v>
      </c>
      <c r="C6802" s="0" t="n">
        <v>0.000572575843453951</v>
      </c>
      <c r="D6802" s="0" t="n">
        <v>0.745471611371575</v>
      </c>
      <c r="E6802" s="0" t="n">
        <v>0.996445142491354</v>
      </c>
      <c r="F6802" s="0" t="n">
        <v>-0.0673686237949224</v>
      </c>
      <c r="G6802" s="0" t="n">
        <v>0.164649729960688</v>
      </c>
      <c r="H6802" s="0" t="n">
        <f aca="false">FALSE()</f>
        <v>0</v>
      </c>
    </row>
    <row r="6803" customFormat="false" ht="12.8" hidden="false" customHeight="false" outlineLevel="0" collapsed="false">
      <c r="A6803" s="0" t="s">
        <v>13012</v>
      </c>
      <c r="B6803" s="0" t="s">
        <v>13013</v>
      </c>
      <c r="C6803" s="0" t="n">
        <v>0.00148510692012397</v>
      </c>
      <c r="D6803" s="0" t="n">
        <v>0.745505808364892</v>
      </c>
      <c r="E6803" s="0" t="n">
        <v>0.996445142491354</v>
      </c>
      <c r="F6803" s="0" t="n">
        <v>0.00487356464582803</v>
      </c>
      <c r="G6803" s="0" t="n">
        <v>0.920016749359781</v>
      </c>
      <c r="H6803" s="0" t="n">
        <f aca="false">FALSE()</f>
        <v>0</v>
      </c>
    </row>
    <row r="6804" customFormat="false" ht="12.8" hidden="false" customHeight="false" outlineLevel="0" collapsed="false">
      <c r="A6804" s="0" t="s">
        <v>13014</v>
      </c>
      <c r="B6804" s="0" t="s">
        <v>13015</v>
      </c>
      <c r="C6804" s="0" t="n">
        <v>0.00848714611704406</v>
      </c>
      <c r="D6804" s="0" t="n">
        <v>0.745571031588368</v>
      </c>
      <c r="E6804" s="0" t="n">
        <v>0.996445142491354</v>
      </c>
      <c r="F6804" s="0" t="n">
        <v>-0.0167433153219441</v>
      </c>
      <c r="G6804" s="0" t="n">
        <v>0.730099264245032</v>
      </c>
      <c r="H6804" s="0" t="n">
        <f aca="false">FALSE()</f>
        <v>0</v>
      </c>
    </row>
    <row r="6805" customFormat="false" ht="12.8" hidden="false" customHeight="false" outlineLevel="0" collapsed="false">
      <c r="A6805" s="0" t="s">
        <v>13016</v>
      </c>
      <c r="B6805" s="0" t="s">
        <v>13017</v>
      </c>
      <c r="C6805" s="0" t="n">
        <v>0.0116795334089579</v>
      </c>
      <c r="D6805" s="0" t="n">
        <v>0.745577694112872</v>
      </c>
      <c r="E6805" s="0" t="n">
        <v>0.996445142491354</v>
      </c>
      <c r="F6805" s="0" t="n">
        <v>-0.0367871914248456</v>
      </c>
      <c r="G6805" s="0" t="n">
        <v>0.448332416746621</v>
      </c>
      <c r="H6805" s="0" t="n">
        <f aca="false">FALSE()</f>
        <v>0</v>
      </c>
    </row>
    <row r="6806" customFormat="false" ht="12.8" hidden="false" customHeight="false" outlineLevel="0" collapsed="false">
      <c r="A6806" s="0" t="s">
        <v>13018</v>
      </c>
      <c r="B6806" s="0" t="s">
        <v>13019</v>
      </c>
      <c r="C6806" s="0" t="n">
        <v>-0.00311882831477157</v>
      </c>
      <c r="D6806" s="0" t="n">
        <v>0.745584952257045</v>
      </c>
      <c r="E6806" s="0" t="n">
        <v>0.996445142491354</v>
      </c>
      <c r="F6806" s="0" t="n">
        <v>-0.060648362190163</v>
      </c>
      <c r="G6806" s="0" t="n">
        <v>0.211038721012635</v>
      </c>
      <c r="H6806" s="0" t="n">
        <f aca="false">FALSE()</f>
        <v>0</v>
      </c>
    </row>
    <row r="6807" customFormat="false" ht="12.8" hidden="false" customHeight="false" outlineLevel="0" collapsed="false">
      <c r="A6807" s="0" t="s">
        <v>13020</v>
      </c>
      <c r="B6807" s="0" t="s">
        <v>13020</v>
      </c>
      <c r="C6807" s="0" t="n">
        <v>0.00598744657130081</v>
      </c>
      <c r="D6807" s="0" t="n">
        <v>0.745617891189594</v>
      </c>
      <c r="E6807" s="0" t="n">
        <v>0.996445142491354</v>
      </c>
      <c r="F6807" s="0" t="n">
        <v>-0.0570417659770778</v>
      </c>
      <c r="G6807" s="0" t="n">
        <v>0.239509979149633</v>
      </c>
      <c r="H6807" s="0" t="n">
        <f aca="false">FALSE()</f>
        <v>0</v>
      </c>
    </row>
    <row r="6808" customFormat="false" ht="12.8" hidden="false" customHeight="false" outlineLevel="0" collapsed="false">
      <c r="A6808" s="0" t="s">
        <v>13021</v>
      </c>
      <c r="B6808" s="0" t="s">
        <v>13022</v>
      </c>
      <c r="C6808" s="0" t="n">
        <v>0.00299473720728503</v>
      </c>
      <c r="D6808" s="0" t="n">
        <v>0.745686927290578</v>
      </c>
      <c r="E6808" s="0" t="n">
        <v>0.996445142491354</v>
      </c>
      <c r="F6808" s="0" t="n">
        <v>-0.0168352225550091</v>
      </c>
      <c r="G6808" s="0" t="n">
        <v>0.728675842874165</v>
      </c>
      <c r="H6808" s="0" t="n">
        <f aca="false">FALSE()</f>
        <v>0</v>
      </c>
    </row>
    <row r="6809" customFormat="false" ht="12.8" hidden="false" customHeight="false" outlineLevel="0" collapsed="false">
      <c r="A6809" s="0" t="s">
        <v>13023</v>
      </c>
      <c r="B6809" s="0" t="s">
        <v>13024</v>
      </c>
      <c r="C6809" s="0" t="n">
        <v>0.0013627573583606</v>
      </c>
      <c r="D6809" s="0" t="n">
        <v>0.745698974571055</v>
      </c>
      <c r="E6809" s="0" t="n">
        <v>0.996445142491354</v>
      </c>
      <c r="F6809" s="0" t="n">
        <v>-0.045590850900857</v>
      </c>
      <c r="G6809" s="0" t="n">
        <v>0.347312200675744</v>
      </c>
      <c r="H6809" s="0" t="n">
        <f aca="false">FALSE()</f>
        <v>0</v>
      </c>
    </row>
    <row r="6810" customFormat="false" ht="12.8" hidden="false" customHeight="false" outlineLevel="0" collapsed="false">
      <c r="A6810" s="0" t="s">
        <v>13025</v>
      </c>
      <c r="B6810" s="0" t="s">
        <v>13026</v>
      </c>
      <c r="C6810" s="0" t="n">
        <v>0.00105340990901841</v>
      </c>
      <c r="D6810" s="0" t="n">
        <v>0.745725363285172</v>
      </c>
      <c r="E6810" s="0" t="n">
        <v>0.996445142491354</v>
      </c>
      <c r="F6810" s="0" t="n">
        <v>-0.023690556999983</v>
      </c>
      <c r="G6810" s="0" t="n">
        <v>0.625426132026687</v>
      </c>
      <c r="H6810" s="0" t="n">
        <f aca="false">FALSE()</f>
        <v>0</v>
      </c>
    </row>
    <row r="6811" customFormat="false" ht="12.8" hidden="false" customHeight="false" outlineLevel="0" collapsed="false">
      <c r="A6811" s="0" t="s">
        <v>13027</v>
      </c>
      <c r="B6811" s="0" t="s">
        <v>13027</v>
      </c>
      <c r="C6811" s="0" t="n">
        <v>-0.0053619608764599</v>
      </c>
      <c r="D6811" s="0" t="n">
        <v>0.745790526062572</v>
      </c>
      <c r="E6811" s="0" t="n">
        <v>0.996445142491354</v>
      </c>
      <c r="F6811" s="0" t="n">
        <v>-0.0604723395886491</v>
      </c>
      <c r="G6811" s="0" t="n">
        <v>0.212369026201741</v>
      </c>
      <c r="H6811" s="0" t="n">
        <f aca="false">FALSE()</f>
        <v>0</v>
      </c>
    </row>
    <row r="6812" customFormat="false" ht="12.8" hidden="false" customHeight="false" outlineLevel="0" collapsed="false">
      <c r="A6812" s="0" t="s">
        <v>13028</v>
      </c>
      <c r="B6812" s="0" t="s">
        <v>13029</v>
      </c>
      <c r="C6812" s="0" t="n">
        <v>0.00186129288096725</v>
      </c>
      <c r="D6812" s="0" t="n">
        <v>0.745797133490839</v>
      </c>
      <c r="E6812" s="0" t="n">
        <v>0.996445142491354</v>
      </c>
      <c r="F6812" s="0" t="n">
        <v>-0.00909278497313168</v>
      </c>
      <c r="G6812" s="0" t="n">
        <v>0.851389198746241</v>
      </c>
      <c r="H6812" s="0" t="n">
        <f aca="false">FALSE()</f>
        <v>0</v>
      </c>
    </row>
    <row r="6813" customFormat="false" ht="12.8" hidden="false" customHeight="false" outlineLevel="0" collapsed="false">
      <c r="A6813" s="0" t="s">
        <v>13030</v>
      </c>
      <c r="B6813" s="0" t="s">
        <v>13031</v>
      </c>
      <c r="C6813" s="0" t="n">
        <v>-0.0112699882838573</v>
      </c>
      <c r="D6813" s="0" t="n">
        <v>0.745927559226752</v>
      </c>
      <c r="E6813" s="0" t="n">
        <v>0.996445142491354</v>
      </c>
      <c r="F6813" s="0" t="n">
        <v>-0.0850877222458645</v>
      </c>
      <c r="G6813" s="0" t="n">
        <v>0.0790400991015106</v>
      </c>
      <c r="H6813" s="0" t="n">
        <f aca="false">FALSE()</f>
        <v>0</v>
      </c>
    </row>
    <row r="6814" customFormat="false" ht="12.8" hidden="false" customHeight="false" outlineLevel="0" collapsed="false">
      <c r="A6814" s="0" t="s">
        <v>13032</v>
      </c>
      <c r="B6814" s="0" t="s">
        <v>13033</v>
      </c>
      <c r="C6814" s="0" t="n">
        <v>-0.00127729435108026</v>
      </c>
      <c r="D6814" s="0" t="n">
        <v>0.746089751901972</v>
      </c>
      <c r="E6814" s="0" t="n">
        <v>0.996445142491354</v>
      </c>
      <c r="F6814" s="0" t="n">
        <v>-0.0647939594353816</v>
      </c>
      <c r="G6814" s="0" t="n">
        <v>0.181424839502154</v>
      </c>
      <c r="H6814" s="0" t="n">
        <f aca="false">FALSE()</f>
        <v>0</v>
      </c>
    </row>
    <row r="6815" customFormat="false" ht="12.8" hidden="false" customHeight="false" outlineLevel="0" collapsed="false">
      <c r="A6815" s="0" t="s">
        <v>13034</v>
      </c>
      <c r="B6815" s="0" t="s">
        <v>13035</v>
      </c>
      <c r="C6815" s="0" t="n">
        <v>-0.00367584580941882</v>
      </c>
      <c r="D6815" s="0" t="n">
        <v>0.746148091112156</v>
      </c>
      <c r="E6815" s="0" t="n">
        <v>0.996445142491354</v>
      </c>
      <c r="F6815" s="0" t="n">
        <v>-0.0585761304256709</v>
      </c>
      <c r="G6815" s="0" t="n">
        <v>0.227083765236818</v>
      </c>
      <c r="H6815" s="0" t="n">
        <f aca="false">FALSE()</f>
        <v>0</v>
      </c>
    </row>
    <row r="6816" customFormat="false" ht="12.8" hidden="false" customHeight="false" outlineLevel="0" collapsed="false">
      <c r="A6816" s="0" t="s">
        <v>13036</v>
      </c>
      <c r="B6816" s="0" t="s">
        <v>13037</v>
      </c>
      <c r="C6816" s="0" t="n">
        <v>0.00342096807490341</v>
      </c>
      <c r="D6816" s="0" t="n">
        <v>0.74618101720829</v>
      </c>
      <c r="E6816" s="0" t="n">
        <v>0.996445142491354</v>
      </c>
      <c r="F6816" s="0" t="n">
        <v>-0.0364568198483072</v>
      </c>
      <c r="G6816" s="0" t="n">
        <v>0.452421328154143</v>
      </c>
      <c r="H6816" s="0" t="n">
        <f aca="false">FALSE()</f>
        <v>0</v>
      </c>
    </row>
    <row r="6817" customFormat="false" ht="12.8" hidden="false" customHeight="false" outlineLevel="0" collapsed="false">
      <c r="A6817" s="0" t="s">
        <v>13038</v>
      </c>
      <c r="B6817" s="0" t="s">
        <v>13039</v>
      </c>
      <c r="C6817" s="0" t="n">
        <v>0.0050415990501652</v>
      </c>
      <c r="D6817" s="0" t="n">
        <v>0.746307820912014</v>
      </c>
      <c r="E6817" s="0" t="n">
        <v>0.996445142491354</v>
      </c>
      <c r="F6817" s="0" t="n">
        <v>-0.00357266621160749</v>
      </c>
      <c r="G6817" s="0" t="n">
        <v>0.941321252148512</v>
      </c>
      <c r="H6817" s="0" t="n">
        <f aca="false">FALSE()</f>
        <v>0</v>
      </c>
    </row>
    <row r="6818" customFormat="false" ht="12.8" hidden="false" customHeight="false" outlineLevel="0" collapsed="false">
      <c r="A6818" s="0" t="s">
        <v>13040</v>
      </c>
      <c r="B6818" s="0" t="s">
        <v>13041</v>
      </c>
      <c r="C6818" s="0" t="n">
        <v>-0.0153122900261071</v>
      </c>
      <c r="D6818" s="0" t="n">
        <v>0.746410941524505</v>
      </c>
      <c r="E6818" s="0" t="n">
        <v>0.996445142491354</v>
      </c>
      <c r="F6818" s="0" t="n">
        <v>-0.0890618878029163</v>
      </c>
      <c r="G6818" s="0" t="n">
        <v>0.0659691333101937</v>
      </c>
      <c r="H6818" s="0" t="n">
        <f aca="false">FALSE()</f>
        <v>0</v>
      </c>
    </row>
    <row r="6819" customFormat="false" ht="12.8" hidden="false" customHeight="false" outlineLevel="0" collapsed="false">
      <c r="A6819" s="0" t="s">
        <v>13042</v>
      </c>
      <c r="B6819" s="0" t="s">
        <v>13043</v>
      </c>
      <c r="C6819" s="0" t="n">
        <v>0.000909038887534901</v>
      </c>
      <c r="D6819" s="0" t="n">
        <v>0.746544098087839</v>
      </c>
      <c r="E6819" s="0" t="n">
        <v>0.996445142491354</v>
      </c>
      <c r="F6819" s="0" t="n">
        <v>-0.0164104414869674</v>
      </c>
      <c r="G6819" s="0" t="n">
        <v>0.735262403877147</v>
      </c>
      <c r="H6819" s="0" t="n">
        <f aca="false">FALSE()</f>
        <v>0</v>
      </c>
    </row>
    <row r="6820" customFormat="false" ht="12.8" hidden="false" customHeight="false" outlineLevel="0" collapsed="false">
      <c r="A6820" s="0" t="s">
        <v>13044</v>
      </c>
      <c r="B6820" s="0" t="s">
        <v>13045</v>
      </c>
      <c r="C6820" s="0" t="n">
        <v>0.00720537327905119</v>
      </c>
      <c r="D6820" s="0" t="n">
        <v>0.746643586500044</v>
      </c>
      <c r="E6820" s="0" t="n">
        <v>0.996445142491354</v>
      </c>
      <c r="F6820" s="0" t="n">
        <v>0.0280001200003907</v>
      </c>
      <c r="G6820" s="0" t="n">
        <v>0.563932056124957</v>
      </c>
      <c r="H6820" s="0" t="n">
        <f aca="false">FALSE()</f>
        <v>0</v>
      </c>
    </row>
    <row r="6821" customFormat="false" ht="12.8" hidden="false" customHeight="false" outlineLevel="0" collapsed="false">
      <c r="A6821" s="0" t="s">
        <v>13046</v>
      </c>
      <c r="B6821" s="0" t="s">
        <v>13047</v>
      </c>
      <c r="C6821" s="0" t="n">
        <v>0.0216392587725019</v>
      </c>
      <c r="D6821" s="0" t="n">
        <v>0.746659930714135</v>
      </c>
      <c r="E6821" s="0" t="n">
        <v>0.996445142491354</v>
      </c>
      <c r="F6821" s="0" t="n">
        <v>-0.0186411215865574</v>
      </c>
      <c r="G6821" s="0" t="n">
        <v>0.700901400679305</v>
      </c>
      <c r="H6821" s="0" t="n">
        <f aca="false">FALSE()</f>
        <v>0</v>
      </c>
    </row>
    <row r="6822" customFormat="false" ht="12.8" hidden="false" customHeight="false" outlineLevel="0" collapsed="false">
      <c r="A6822" s="0" t="s">
        <v>13048</v>
      </c>
      <c r="B6822" s="0" t="s">
        <v>13049</v>
      </c>
      <c r="C6822" s="0" t="n">
        <v>0.00401242846310117</v>
      </c>
      <c r="D6822" s="0" t="n">
        <v>0.746708932826355</v>
      </c>
      <c r="E6822" s="0" t="n">
        <v>0.996445142491354</v>
      </c>
      <c r="F6822" s="0" t="n">
        <v>-0.0523519038015492</v>
      </c>
      <c r="G6822" s="0" t="n">
        <v>0.280423812023521</v>
      </c>
      <c r="H6822" s="0" t="n">
        <f aca="false">FALSE()</f>
        <v>0</v>
      </c>
    </row>
    <row r="6823" customFormat="false" ht="12.8" hidden="false" customHeight="false" outlineLevel="0" collapsed="false">
      <c r="A6823" s="0" t="s">
        <v>13050</v>
      </c>
      <c r="B6823" s="0" t="s">
        <v>13051</v>
      </c>
      <c r="C6823" s="0" t="n">
        <v>0.00930696082759352</v>
      </c>
      <c r="D6823" s="0" t="n">
        <v>0.74671010515104</v>
      </c>
      <c r="E6823" s="0" t="n">
        <v>0.996445142491354</v>
      </c>
      <c r="F6823" s="0" t="n">
        <v>-0.0481674703634623</v>
      </c>
      <c r="G6823" s="0" t="n">
        <v>0.320714652369694</v>
      </c>
      <c r="H6823" s="0" t="n">
        <f aca="false">FALSE()</f>
        <v>0</v>
      </c>
    </row>
    <row r="6824" customFormat="false" ht="12.8" hidden="false" customHeight="false" outlineLevel="0" collapsed="false">
      <c r="A6824" s="0" t="s">
        <v>13052</v>
      </c>
      <c r="B6824" s="0" t="s">
        <v>13053</v>
      </c>
      <c r="C6824" s="0" t="n">
        <v>-0.0101708224971752</v>
      </c>
      <c r="D6824" s="0" t="n">
        <v>0.747121878641814</v>
      </c>
      <c r="E6824" s="0" t="n">
        <v>0.996445142491354</v>
      </c>
      <c r="F6824" s="0" t="n">
        <v>-0.0639099899913342</v>
      </c>
      <c r="G6824" s="0" t="n">
        <v>0.187466417096382</v>
      </c>
      <c r="H6824" s="0" t="n">
        <f aca="false">FALSE()</f>
        <v>0</v>
      </c>
    </row>
    <row r="6825" customFormat="false" ht="12.8" hidden="false" customHeight="false" outlineLevel="0" collapsed="false">
      <c r="A6825" s="0" t="s">
        <v>13054</v>
      </c>
      <c r="B6825" s="0" t="s">
        <v>13055</v>
      </c>
      <c r="C6825" s="0" t="n">
        <v>0.0144564715160217</v>
      </c>
      <c r="D6825" s="0" t="n">
        <v>0.747166199947366</v>
      </c>
      <c r="E6825" s="0" t="n">
        <v>0.996445142491354</v>
      </c>
      <c r="F6825" s="0" t="n">
        <v>-0.00974201291115573</v>
      </c>
      <c r="G6825" s="0" t="n">
        <v>0.840914861249</v>
      </c>
      <c r="H6825" s="0" t="n">
        <f aca="false">FALSE()</f>
        <v>0</v>
      </c>
    </row>
    <row r="6826" customFormat="false" ht="12.8" hidden="false" customHeight="false" outlineLevel="0" collapsed="false">
      <c r="A6826" s="0" t="s">
        <v>13056</v>
      </c>
      <c r="B6826" s="0" t="s">
        <v>13057</v>
      </c>
      <c r="C6826" s="0" t="n">
        <v>0.0181418130925499</v>
      </c>
      <c r="D6826" s="0" t="n">
        <v>0.747232256968498</v>
      </c>
      <c r="E6826" s="0" t="n">
        <v>0.996445142491354</v>
      </c>
      <c r="F6826" s="0" t="n">
        <v>-0.0218857126954489</v>
      </c>
      <c r="G6826" s="0" t="n">
        <v>0.652008128574157</v>
      </c>
      <c r="H6826" s="0" t="n">
        <f aca="false">FALSE()</f>
        <v>0</v>
      </c>
    </row>
    <row r="6827" customFormat="false" ht="12.8" hidden="false" customHeight="false" outlineLevel="0" collapsed="false">
      <c r="A6827" s="0" t="s">
        <v>13058</v>
      </c>
      <c r="B6827" s="0" t="s">
        <v>13059</v>
      </c>
      <c r="C6827" s="0" t="n">
        <v>0.0180066091846041</v>
      </c>
      <c r="D6827" s="0" t="n">
        <v>0.747265391213016</v>
      </c>
      <c r="E6827" s="0" t="n">
        <v>0.996445142491354</v>
      </c>
      <c r="F6827" s="0" t="n">
        <v>-0.0527448463830657</v>
      </c>
      <c r="G6827" s="0" t="n">
        <v>0.27682449474538</v>
      </c>
      <c r="H6827" s="0" t="n">
        <f aca="false">FALSE()</f>
        <v>0</v>
      </c>
    </row>
    <row r="6828" customFormat="false" ht="12.8" hidden="false" customHeight="false" outlineLevel="0" collapsed="false">
      <c r="A6828" s="0" t="s">
        <v>13060</v>
      </c>
      <c r="B6828" s="0" t="s">
        <v>13061</v>
      </c>
      <c r="C6828" s="0" t="n">
        <v>-0.0082331555199988</v>
      </c>
      <c r="D6828" s="0" t="n">
        <v>0.747279799008037</v>
      </c>
      <c r="E6828" s="0" t="n">
        <v>0.996445142491354</v>
      </c>
      <c r="F6828" s="0" t="n">
        <v>-0.0826735581771919</v>
      </c>
      <c r="G6828" s="0" t="n">
        <v>0.0879561886659447</v>
      </c>
      <c r="H6828" s="0" t="n">
        <f aca="false">FALSE()</f>
        <v>0</v>
      </c>
    </row>
    <row r="6829" customFormat="false" ht="12.8" hidden="false" customHeight="false" outlineLevel="0" collapsed="false">
      <c r="A6829" s="0" t="s">
        <v>13062</v>
      </c>
      <c r="B6829" s="0" t="s">
        <v>13063</v>
      </c>
      <c r="C6829" s="0" t="n">
        <v>-0.00479532900582214</v>
      </c>
      <c r="D6829" s="0" t="n">
        <v>0.747434878792055</v>
      </c>
      <c r="E6829" s="0" t="n">
        <v>0.996445142491354</v>
      </c>
      <c r="F6829" s="0" t="n">
        <v>-0.0441462438734326</v>
      </c>
      <c r="G6829" s="0" t="n">
        <v>0.362819000802648</v>
      </c>
      <c r="H6829" s="0" t="n">
        <f aca="false">FALSE()</f>
        <v>0</v>
      </c>
    </row>
    <row r="6830" customFormat="false" ht="12.8" hidden="false" customHeight="false" outlineLevel="0" collapsed="false">
      <c r="A6830" s="0" t="s">
        <v>13064</v>
      </c>
      <c r="B6830" s="0" t="s">
        <v>13065</v>
      </c>
      <c r="C6830" s="0" t="n">
        <v>0.0089823266662499</v>
      </c>
      <c r="D6830" s="0" t="n">
        <v>0.747449842900873</v>
      </c>
      <c r="E6830" s="0" t="n">
        <v>0.996445142491354</v>
      </c>
      <c r="F6830" s="0" t="n">
        <v>-0.0277771252013959</v>
      </c>
      <c r="G6830" s="0" t="n">
        <v>0.567041656129345</v>
      </c>
      <c r="H6830" s="0" t="n">
        <f aca="false">FALSE()</f>
        <v>0</v>
      </c>
    </row>
    <row r="6831" customFormat="false" ht="12.8" hidden="false" customHeight="false" outlineLevel="0" collapsed="false">
      <c r="A6831" s="0" t="s">
        <v>13066</v>
      </c>
      <c r="B6831" s="0" t="s">
        <v>13067</v>
      </c>
      <c r="C6831" s="0" t="n">
        <v>-0.0211647921035614</v>
      </c>
      <c r="D6831" s="0" t="n">
        <v>0.747471175845421</v>
      </c>
      <c r="E6831" s="0" t="n">
        <v>0.996445142491354</v>
      </c>
      <c r="F6831" s="0" t="n">
        <v>-0.118912759521505</v>
      </c>
      <c r="G6831" s="0" t="n">
        <v>0.0139426577587866</v>
      </c>
      <c r="H6831" s="0" t="n">
        <f aca="false">FALSE()</f>
        <v>0</v>
      </c>
    </row>
    <row r="6832" customFormat="false" ht="12.8" hidden="false" customHeight="false" outlineLevel="0" collapsed="false">
      <c r="A6832" s="0" t="s">
        <v>13068</v>
      </c>
      <c r="B6832" s="0" t="s">
        <v>13069</v>
      </c>
      <c r="C6832" s="0" t="n">
        <v>0.0209803097253848</v>
      </c>
      <c r="D6832" s="0" t="n">
        <v>0.747475496309856</v>
      </c>
      <c r="E6832" s="0" t="n">
        <v>0.996445142491354</v>
      </c>
      <c r="F6832" s="0" t="n">
        <v>-0.0226477842998952</v>
      </c>
      <c r="G6832" s="0" t="n">
        <v>0.640727886335549</v>
      </c>
      <c r="H6832" s="0" t="n">
        <f aca="false">FALSE()</f>
        <v>0</v>
      </c>
    </row>
    <row r="6833" customFormat="false" ht="12.8" hidden="false" customHeight="false" outlineLevel="0" collapsed="false">
      <c r="A6833" s="0" t="s">
        <v>13070</v>
      </c>
      <c r="B6833" s="0" t="s">
        <v>13071</v>
      </c>
      <c r="C6833" s="0" t="n">
        <v>0.0240185366501138</v>
      </c>
      <c r="D6833" s="0" t="n">
        <v>0.747548600742215</v>
      </c>
      <c r="E6833" s="0" t="n">
        <v>0.996445142491354</v>
      </c>
      <c r="F6833" s="0" t="n">
        <v>-0.0270526767720817</v>
      </c>
      <c r="G6833" s="0" t="n">
        <v>0.577200002939859</v>
      </c>
      <c r="H6833" s="0" t="n">
        <f aca="false">FALSE()</f>
        <v>0</v>
      </c>
    </row>
    <row r="6834" customFormat="false" ht="12.8" hidden="false" customHeight="false" outlineLevel="0" collapsed="false">
      <c r="A6834" s="0" t="s">
        <v>13072</v>
      </c>
      <c r="B6834" s="0" t="s">
        <v>13073</v>
      </c>
      <c r="C6834" s="0" t="n">
        <v>0.00509735082406188</v>
      </c>
      <c r="D6834" s="0" t="n">
        <v>0.747549853757934</v>
      </c>
      <c r="E6834" s="0" t="n">
        <v>0.996445142491354</v>
      </c>
      <c r="F6834" s="0" t="n">
        <v>-0.039499225251048</v>
      </c>
      <c r="G6834" s="0" t="n">
        <v>0.415566877945225</v>
      </c>
      <c r="H6834" s="0" t="n">
        <f aca="false">FALSE()</f>
        <v>0</v>
      </c>
    </row>
    <row r="6835" customFormat="false" ht="12.8" hidden="false" customHeight="false" outlineLevel="0" collapsed="false">
      <c r="A6835" s="0" t="s">
        <v>13074</v>
      </c>
      <c r="B6835" s="0" t="s">
        <v>13075</v>
      </c>
      <c r="C6835" s="0" t="n">
        <v>-0.0100371351196606</v>
      </c>
      <c r="D6835" s="0" t="n">
        <v>0.747579987241839</v>
      </c>
      <c r="E6835" s="0" t="n">
        <v>0.996445142491354</v>
      </c>
      <c r="F6835" s="0" t="n">
        <v>-0.0671294656250966</v>
      </c>
      <c r="G6835" s="0" t="n">
        <v>0.166157107774743</v>
      </c>
      <c r="H6835" s="0" t="n">
        <f aca="false">FALSE()</f>
        <v>0</v>
      </c>
    </row>
    <row r="6836" customFormat="false" ht="12.8" hidden="false" customHeight="false" outlineLevel="0" collapsed="false">
      <c r="A6836" s="0" t="s">
        <v>13076</v>
      </c>
      <c r="B6836" s="0" t="s">
        <v>13077</v>
      </c>
      <c r="C6836" s="0" t="n">
        <v>0.00684407657917051</v>
      </c>
      <c r="D6836" s="0" t="n">
        <v>0.748247035085355</v>
      </c>
      <c r="E6836" s="0" t="n">
        <v>0.997101087289387</v>
      </c>
      <c r="F6836" s="0" t="n">
        <v>-0.052043169660449</v>
      </c>
      <c r="G6836" s="0" t="n">
        <v>0.283273913996845</v>
      </c>
      <c r="H6836" s="0" t="n">
        <f aca="false">FALSE()</f>
        <v>0</v>
      </c>
    </row>
    <row r="6837" customFormat="false" ht="12.8" hidden="false" customHeight="false" outlineLevel="0" collapsed="false">
      <c r="A6837" s="0" t="s">
        <v>13078</v>
      </c>
      <c r="B6837" s="0" t="s">
        <v>13079</v>
      </c>
      <c r="C6837" s="0" t="n">
        <v>0.00680952440534491</v>
      </c>
      <c r="D6837" s="0" t="n">
        <v>0.748291034439593</v>
      </c>
      <c r="E6837" s="0" t="n">
        <v>0.997101087289387</v>
      </c>
      <c r="F6837" s="0" t="n">
        <v>-0.042195549772311</v>
      </c>
      <c r="G6837" s="0" t="n">
        <v>0.384431892723394</v>
      </c>
      <c r="H6837" s="0" t="n">
        <f aca="false">FALSE()</f>
        <v>0</v>
      </c>
    </row>
    <row r="6838" customFormat="false" ht="12.8" hidden="false" customHeight="false" outlineLevel="0" collapsed="false">
      <c r="A6838" s="0" t="s">
        <v>13080</v>
      </c>
      <c r="B6838" s="0" t="s">
        <v>13081</v>
      </c>
      <c r="C6838" s="0" t="n">
        <v>0.00251026217277683</v>
      </c>
      <c r="D6838" s="0" t="n">
        <v>0.748623249622708</v>
      </c>
      <c r="E6838" s="0" t="n">
        <v>0.997114204262164</v>
      </c>
      <c r="F6838" s="0" t="n">
        <v>-0.060209950358021</v>
      </c>
      <c r="G6838" s="0" t="n">
        <v>0.214363242510696</v>
      </c>
      <c r="H6838" s="0" t="n">
        <f aca="false">FALSE()</f>
        <v>0</v>
      </c>
    </row>
    <row r="6839" customFormat="false" ht="12.8" hidden="false" customHeight="false" outlineLevel="0" collapsed="false">
      <c r="A6839" s="0" t="s">
        <v>13082</v>
      </c>
      <c r="B6839" s="0" t="s">
        <v>13083</v>
      </c>
      <c r="C6839" s="0" t="n">
        <v>-0.0226317431879574</v>
      </c>
      <c r="D6839" s="0" t="n">
        <v>0.748650758571632</v>
      </c>
      <c r="E6839" s="0" t="n">
        <v>0.997114204262164</v>
      </c>
      <c r="F6839" s="0" t="n">
        <v>-0.0766510270749226</v>
      </c>
      <c r="G6839" s="0" t="n">
        <v>0.113740977117243</v>
      </c>
      <c r="H6839" s="0" t="n">
        <f aca="false">FALSE()</f>
        <v>0</v>
      </c>
    </row>
    <row r="6840" customFormat="false" ht="12.8" hidden="false" customHeight="false" outlineLevel="0" collapsed="false">
      <c r="A6840" s="0" t="s">
        <v>13084</v>
      </c>
      <c r="B6840" s="0" t="s">
        <v>13085</v>
      </c>
      <c r="C6840" s="0" t="n">
        <v>-0.0077208520752507</v>
      </c>
      <c r="D6840" s="0" t="n">
        <v>0.748675360870622</v>
      </c>
      <c r="E6840" s="0" t="n">
        <v>0.997114204262164</v>
      </c>
      <c r="F6840" s="0" t="n">
        <v>-0.0673706935830706</v>
      </c>
      <c r="G6840" s="0" t="n">
        <v>0.164636729336863</v>
      </c>
      <c r="H6840" s="0" t="n">
        <f aca="false">FALSE()</f>
        <v>0</v>
      </c>
    </row>
    <row r="6841" customFormat="false" ht="12.8" hidden="false" customHeight="false" outlineLevel="0" collapsed="false">
      <c r="A6841" s="0" t="s">
        <v>13086</v>
      </c>
      <c r="B6841" s="0" t="s">
        <v>13087</v>
      </c>
      <c r="C6841" s="0" t="n">
        <v>-0.00647768268150059</v>
      </c>
      <c r="D6841" s="0" t="n">
        <v>0.748761065298754</v>
      </c>
      <c r="E6841" s="0" t="n">
        <v>0.997114204262164</v>
      </c>
      <c r="F6841" s="0" t="n">
        <v>-0.0352854102940167</v>
      </c>
      <c r="G6841" s="0" t="n">
        <v>0.467087470472894</v>
      </c>
      <c r="H6841" s="0" t="n">
        <f aca="false">FALSE()</f>
        <v>0</v>
      </c>
    </row>
    <row r="6842" customFormat="false" ht="12.8" hidden="false" customHeight="false" outlineLevel="0" collapsed="false">
      <c r="A6842" s="0" t="s">
        <v>13088</v>
      </c>
      <c r="B6842" s="0" t="s">
        <v>13089</v>
      </c>
      <c r="C6842" s="0" t="n">
        <v>0.00928719131972233</v>
      </c>
      <c r="D6842" s="0" t="n">
        <v>0.748863152428704</v>
      </c>
      <c r="E6842" s="0" t="n">
        <v>0.997114204262164</v>
      </c>
      <c r="F6842" s="0" t="n">
        <v>-0.0412822508904483</v>
      </c>
      <c r="G6842" s="0" t="n">
        <v>0.394815059860155</v>
      </c>
      <c r="H6842" s="0" t="n">
        <f aca="false">FALSE()</f>
        <v>0</v>
      </c>
    </row>
    <row r="6843" customFormat="false" ht="12.8" hidden="false" customHeight="false" outlineLevel="0" collapsed="false">
      <c r="A6843" s="0" t="s">
        <v>13090</v>
      </c>
      <c r="B6843" s="0" t="s">
        <v>13091</v>
      </c>
      <c r="C6843" s="0" t="n">
        <v>-0.0121206786880831</v>
      </c>
      <c r="D6843" s="0" t="n">
        <v>0.749053229432131</v>
      </c>
      <c r="E6843" s="0" t="n">
        <v>0.997114204262164</v>
      </c>
      <c r="F6843" s="0" t="n">
        <v>-0.016910530821188</v>
      </c>
      <c r="G6843" s="0" t="n">
        <v>0.727510193670037</v>
      </c>
      <c r="H6843" s="0" t="n">
        <f aca="false">TRUE()</f>
        <v>1</v>
      </c>
    </row>
    <row r="6844" customFormat="false" ht="12.8" hidden="false" customHeight="false" outlineLevel="0" collapsed="false">
      <c r="A6844" s="0" t="s">
        <v>13092</v>
      </c>
      <c r="B6844" s="0" t="s">
        <v>13093</v>
      </c>
      <c r="C6844" s="0" t="n">
        <v>-0.00276625527957006</v>
      </c>
      <c r="D6844" s="0" t="n">
        <v>0.749067131382807</v>
      </c>
      <c r="E6844" s="0" t="n">
        <v>0.997114204262164</v>
      </c>
      <c r="F6844" s="0" t="n">
        <v>-0.0863094167883072</v>
      </c>
      <c r="G6844" s="0" t="n">
        <v>0.0748155180152294</v>
      </c>
      <c r="H6844" s="0" t="n">
        <f aca="false">FALSE()</f>
        <v>0</v>
      </c>
    </row>
    <row r="6845" customFormat="false" ht="12.8" hidden="false" customHeight="false" outlineLevel="0" collapsed="false">
      <c r="A6845" s="0" t="s">
        <v>13094</v>
      </c>
      <c r="B6845" s="0" t="s">
        <v>13095</v>
      </c>
      <c r="C6845" s="0" t="n">
        <v>0.00606813472513298</v>
      </c>
      <c r="D6845" s="0" t="n">
        <v>0.749509658613529</v>
      </c>
      <c r="E6845" s="0" t="n">
        <v>0.997305678087304</v>
      </c>
      <c r="F6845" s="0" t="n">
        <v>-0.0400071286931831</v>
      </c>
      <c r="G6845" s="0" t="n">
        <v>0.40959119413631</v>
      </c>
      <c r="H6845" s="0" t="n">
        <f aca="false">FALSE()</f>
        <v>0</v>
      </c>
    </row>
    <row r="6846" customFormat="false" ht="12.8" hidden="false" customHeight="false" outlineLevel="0" collapsed="false">
      <c r="A6846" s="0" t="s">
        <v>13096</v>
      </c>
      <c r="B6846" s="0" t="s">
        <v>13097</v>
      </c>
      <c r="C6846" s="0" t="n">
        <v>-0.00445559093425234</v>
      </c>
      <c r="D6846" s="0" t="n">
        <v>0.749520855132915</v>
      </c>
      <c r="E6846" s="0" t="n">
        <v>0.997305678087304</v>
      </c>
      <c r="F6846" s="0" t="n">
        <v>-0.0896454236848239</v>
      </c>
      <c r="G6846" s="0" t="n">
        <v>0.0642085927463662</v>
      </c>
      <c r="H6846" s="0" t="n">
        <f aca="false">FALSE()</f>
        <v>0</v>
      </c>
    </row>
    <row r="6847" customFormat="false" ht="12.8" hidden="false" customHeight="false" outlineLevel="0" collapsed="false">
      <c r="A6847" s="0" t="s">
        <v>13098</v>
      </c>
      <c r="B6847" s="0" t="s">
        <v>13099</v>
      </c>
      <c r="C6847" s="0" t="n">
        <v>0.00561087644557648</v>
      </c>
      <c r="D6847" s="0" t="n">
        <v>0.749744025343009</v>
      </c>
      <c r="E6847" s="0" t="n">
        <v>0.997305678087304</v>
      </c>
      <c r="F6847" s="0" t="n">
        <v>-0.0876791418597675</v>
      </c>
      <c r="G6847" s="0" t="n">
        <v>0.0702995111263939</v>
      </c>
      <c r="H6847" s="0" t="n">
        <f aca="false">FALSE()</f>
        <v>0</v>
      </c>
    </row>
    <row r="6848" customFormat="false" ht="12.8" hidden="false" customHeight="false" outlineLevel="0" collapsed="false">
      <c r="A6848" s="0" t="s">
        <v>13100</v>
      </c>
      <c r="B6848" s="0" t="s">
        <v>13101</v>
      </c>
      <c r="C6848" s="0" t="n">
        <v>-0.0202469336840544</v>
      </c>
      <c r="D6848" s="0" t="n">
        <v>0.749873107335663</v>
      </c>
      <c r="E6848" s="0" t="n">
        <v>0.997305678087304</v>
      </c>
      <c r="F6848" s="0" t="n">
        <v>-0.0739880361754777</v>
      </c>
      <c r="G6848" s="0" t="n">
        <v>0.126885807166925</v>
      </c>
      <c r="H6848" s="0" t="n">
        <f aca="false">FALSE()</f>
        <v>0</v>
      </c>
    </row>
    <row r="6849" customFormat="false" ht="12.8" hidden="false" customHeight="false" outlineLevel="0" collapsed="false">
      <c r="A6849" s="0" t="s">
        <v>13102</v>
      </c>
      <c r="B6849" s="0" t="s">
        <v>13103</v>
      </c>
      <c r="C6849" s="0" t="n">
        <v>-0.00491465188219239</v>
      </c>
      <c r="D6849" s="0" t="n">
        <v>0.74990944779075</v>
      </c>
      <c r="E6849" s="0" t="n">
        <v>0.997305678087304</v>
      </c>
      <c r="F6849" s="0" t="n">
        <v>-0.0450100789756083</v>
      </c>
      <c r="G6849" s="0" t="n">
        <v>0.353495148480528</v>
      </c>
      <c r="H6849" s="0" t="n">
        <f aca="false">FALSE()</f>
        <v>0</v>
      </c>
    </row>
    <row r="6850" customFormat="false" ht="12.8" hidden="false" customHeight="false" outlineLevel="0" collapsed="false">
      <c r="A6850" s="0" t="s">
        <v>13104</v>
      </c>
      <c r="B6850" s="0" t="s">
        <v>13105</v>
      </c>
      <c r="C6850" s="0" t="n">
        <v>-0.00575074938969561</v>
      </c>
      <c r="D6850" s="0" t="n">
        <v>0.74996090149626</v>
      </c>
      <c r="E6850" s="0" t="n">
        <v>0.997305678087304</v>
      </c>
      <c r="F6850" s="0" t="n">
        <v>-0.0898209586363018</v>
      </c>
      <c r="G6850" s="0" t="n">
        <v>0.063686626210944</v>
      </c>
      <c r="H6850" s="0" t="n">
        <f aca="false">FALSE()</f>
        <v>0</v>
      </c>
    </row>
    <row r="6851" customFormat="false" ht="12.8" hidden="false" customHeight="false" outlineLevel="0" collapsed="false">
      <c r="A6851" s="0" t="s">
        <v>13106</v>
      </c>
      <c r="B6851" s="0" t="s">
        <v>13107</v>
      </c>
      <c r="C6851" s="0" t="n">
        <v>0.00354485494169882</v>
      </c>
      <c r="D6851" s="0" t="n">
        <v>0.749977373465587</v>
      </c>
      <c r="E6851" s="0" t="n">
        <v>0.997305678087304</v>
      </c>
      <c r="F6851" s="0" t="n">
        <v>-0.0464903515174915</v>
      </c>
      <c r="G6851" s="0" t="n">
        <v>0.337872278443086</v>
      </c>
      <c r="H6851" s="0" t="n">
        <f aca="false">FALSE()</f>
        <v>0</v>
      </c>
    </row>
    <row r="6852" customFormat="false" ht="12.8" hidden="false" customHeight="false" outlineLevel="0" collapsed="false">
      <c r="A6852" s="0" t="s">
        <v>13108</v>
      </c>
      <c r="B6852" s="0" t="s">
        <v>13109</v>
      </c>
      <c r="C6852" s="0" t="n">
        <v>-0.0261971767060124</v>
      </c>
      <c r="D6852" s="0" t="n">
        <v>0.750603021081169</v>
      </c>
      <c r="E6852" s="0" t="n">
        <v>0.997991960155943</v>
      </c>
      <c r="F6852" s="0" t="n">
        <v>-0.0889499182479107</v>
      </c>
      <c r="G6852" s="0" t="n">
        <v>0.066311439892646</v>
      </c>
      <c r="H6852" s="0" t="n">
        <f aca="false">FALSE()</f>
        <v>0</v>
      </c>
    </row>
    <row r="6853" customFormat="false" ht="12.8" hidden="false" customHeight="false" outlineLevel="0" collapsed="false">
      <c r="A6853" s="0" t="s">
        <v>13110</v>
      </c>
      <c r="B6853" s="0" t="s">
        <v>13111</v>
      </c>
      <c r="C6853" s="0" t="n">
        <v>0.0077077870849461</v>
      </c>
      <c r="D6853" s="0" t="n">
        <v>0.750772744663269</v>
      </c>
      <c r="E6853" s="0" t="n">
        <v>0.998063073559389</v>
      </c>
      <c r="F6853" s="0" t="n">
        <v>-0.0145433439293327</v>
      </c>
      <c r="G6853" s="0" t="n">
        <v>0.764437845182227</v>
      </c>
      <c r="H6853" s="0" t="n">
        <f aca="false">FALSE()</f>
        <v>0</v>
      </c>
    </row>
    <row r="6854" customFormat="false" ht="12.8" hidden="false" customHeight="false" outlineLevel="0" collapsed="false">
      <c r="A6854" s="0" t="s">
        <v>13112</v>
      </c>
      <c r="B6854" s="0" t="s">
        <v>13113</v>
      </c>
      <c r="C6854" s="0" t="n">
        <v>-0.00560680885064667</v>
      </c>
      <c r="D6854" s="0" t="n">
        <v>0.750928736000555</v>
      </c>
      <c r="E6854" s="0" t="n">
        <v>0.998063073559389</v>
      </c>
      <c r="F6854" s="0" t="n">
        <v>-0.0897098753490543</v>
      </c>
      <c r="G6854" s="0" t="n">
        <v>0.0640165334128525</v>
      </c>
      <c r="H6854" s="0" t="n">
        <f aca="false">FALSE()</f>
        <v>0</v>
      </c>
    </row>
    <row r="6855" customFormat="false" ht="12.8" hidden="false" customHeight="false" outlineLevel="0" collapsed="false">
      <c r="A6855" s="0" t="s">
        <v>13114</v>
      </c>
      <c r="B6855" s="0" t="s">
        <v>13115</v>
      </c>
      <c r="C6855" s="0" t="n">
        <v>-0.0132416214835928</v>
      </c>
      <c r="D6855" s="0" t="n">
        <v>0.751006662406779</v>
      </c>
      <c r="E6855" s="0" t="n">
        <v>0.998063073559389</v>
      </c>
      <c r="F6855" s="0" t="n">
        <v>-0.0542976414903358</v>
      </c>
      <c r="G6855" s="0" t="n">
        <v>0.26290884065524</v>
      </c>
      <c r="H6855" s="0" t="n">
        <f aca="false">FALSE()</f>
        <v>0</v>
      </c>
    </row>
    <row r="6856" customFormat="false" ht="12.8" hidden="false" customHeight="false" outlineLevel="0" collapsed="false">
      <c r="A6856" s="0" t="s">
        <v>13116</v>
      </c>
      <c r="B6856" s="0" t="s">
        <v>13116</v>
      </c>
      <c r="C6856" s="0" t="n">
        <v>0.00101034140203224</v>
      </c>
      <c r="D6856" s="0" t="n">
        <v>0.751222221086346</v>
      </c>
      <c r="E6856" s="0" t="n">
        <v>0.998063073559389</v>
      </c>
      <c r="F6856" s="0" t="n">
        <v>-0.0156309329223122</v>
      </c>
      <c r="G6856" s="0" t="n">
        <v>0.747399575401752</v>
      </c>
      <c r="H6856" s="0" t="n">
        <f aca="false">FALSE()</f>
        <v>0</v>
      </c>
    </row>
    <row r="6857" customFormat="false" ht="12.8" hidden="false" customHeight="false" outlineLevel="0" collapsed="false">
      <c r="A6857" s="0" t="s">
        <v>13117</v>
      </c>
      <c r="B6857" s="0" t="s">
        <v>13118</v>
      </c>
      <c r="C6857" s="0" t="n">
        <v>-0.0081553279332684</v>
      </c>
      <c r="D6857" s="0" t="n">
        <v>0.751290849606048</v>
      </c>
      <c r="E6857" s="0" t="n">
        <v>0.998063073559389</v>
      </c>
      <c r="F6857" s="0" t="n">
        <v>-0.0964971324956992</v>
      </c>
      <c r="G6857" s="0" t="n">
        <v>0.0462809189019111</v>
      </c>
      <c r="H6857" s="0" t="n">
        <f aca="false">FALSE()</f>
        <v>0</v>
      </c>
    </row>
    <row r="6858" customFormat="false" ht="12.8" hidden="false" customHeight="false" outlineLevel="0" collapsed="false">
      <c r="A6858" s="0" t="s">
        <v>13119</v>
      </c>
      <c r="B6858" s="0" t="s">
        <v>13120</v>
      </c>
      <c r="C6858" s="0" t="n">
        <v>0.00705457331612308</v>
      </c>
      <c r="D6858" s="0" t="n">
        <v>0.751334878009122</v>
      </c>
      <c r="E6858" s="0" t="n">
        <v>0.998063073559389</v>
      </c>
      <c r="F6858" s="0" t="n">
        <v>-0.0450737120547715</v>
      </c>
      <c r="G6858" s="0" t="n">
        <v>0.352814342586777</v>
      </c>
      <c r="H6858" s="0" t="n">
        <f aca="false">FALSE()</f>
        <v>0</v>
      </c>
    </row>
    <row r="6859" customFormat="false" ht="12.8" hidden="false" customHeight="false" outlineLevel="0" collapsed="false">
      <c r="A6859" s="0" t="s">
        <v>13121</v>
      </c>
      <c r="B6859" s="0" t="s">
        <v>13122</v>
      </c>
      <c r="C6859" s="0" t="n">
        <v>-0.00603830628550736</v>
      </c>
      <c r="D6859" s="0" t="n">
        <v>0.75142348868924</v>
      </c>
      <c r="E6859" s="0" t="n">
        <v>0.998063073559389</v>
      </c>
      <c r="F6859" s="0" t="n">
        <v>-0.0903218233809727</v>
      </c>
      <c r="G6859" s="0" t="n">
        <v>0.0622164392218151</v>
      </c>
      <c r="H6859" s="0" t="n">
        <f aca="false">FALSE()</f>
        <v>0</v>
      </c>
    </row>
    <row r="6860" customFormat="false" ht="12.8" hidden="false" customHeight="false" outlineLevel="0" collapsed="false">
      <c r="A6860" s="0" t="s">
        <v>13123</v>
      </c>
      <c r="B6860" s="0" t="s">
        <v>13124</v>
      </c>
      <c r="C6860" s="0" t="n">
        <v>0.00843399987202505</v>
      </c>
      <c r="D6860" s="0" t="n">
        <v>0.751579898238655</v>
      </c>
      <c r="E6860" s="0" t="n">
        <v>0.99812527964075</v>
      </c>
      <c r="F6860" s="0" t="n">
        <v>-0.0567748201764869</v>
      </c>
      <c r="G6860" s="0" t="n">
        <v>0.241719752958439</v>
      </c>
      <c r="H6860" s="0" t="n">
        <f aca="false">FALSE()</f>
        <v>0</v>
      </c>
    </row>
    <row r="6861" customFormat="false" ht="12.8" hidden="false" customHeight="false" outlineLevel="0" collapsed="false">
      <c r="A6861" s="0" t="s">
        <v>13125</v>
      </c>
      <c r="B6861" s="0" t="s">
        <v>13126</v>
      </c>
      <c r="C6861" s="0" t="n">
        <v>-0.0193233041967412</v>
      </c>
      <c r="D6861" s="0" t="n">
        <v>0.752077121777353</v>
      </c>
      <c r="E6861" s="0" t="n">
        <v>0.998397526573863</v>
      </c>
      <c r="F6861" s="0" t="n">
        <v>-0.09173471692204</v>
      </c>
      <c r="G6861" s="0" t="n">
        <v>0.0582193235473631</v>
      </c>
      <c r="H6861" s="0" t="n">
        <f aca="false">FALSE()</f>
        <v>0</v>
      </c>
    </row>
    <row r="6862" customFormat="false" ht="12.8" hidden="false" customHeight="false" outlineLevel="0" collapsed="false">
      <c r="A6862" s="0" t="s">
        <v>13127</v>
      </c>
      <c r="B6862" s="0" t="s">
        <v>13128</v>
      </c>
      <c r="C6862" s="0" t="n">
        <v>0.00734828192050542</v>
      </c>
      <c r="D6862" s="0" t="n">
        <v>0.752130178769509</v>
      </c>
      <c r="E6862" s="0" t="n">
        <v>0.998397526573863</v>
      </c>
      <c r="F6862" s="0" t="n">
        <v>-0.0254210518477944</v>
      </c>
      <c r="G6862" s="0" t="n">
        <v>0.600386429180914</v>
      </c>
      <c r="H6862" s="0" t="n">
        <f aca="false">FALSE()</f>
        <v>0</v>
      </c>
    </row>
    <row r="6863" customFormat="false" ht="12.8" hidden="false" customHeight="false" outlineLevel="0" collapsed="false">
      <c r="A6863" s="0" t="s">
        <v>13129</v>
      </c>
      <c r="B6863" s="0" t="s">
        <v>13130</v>
      </c>
      <c r="C6863" s="0" t="n">
        <v>-0.00708260505390205</v>
      </c>
      <c r="D6863" s="0" t="n">
        <v>0.752194282519424</v>
      </c>
      <c r="E6863" s="0" t="n">
        <v>0.998397526573863</v>
      </c>
      <c r="F6863" s="0" t="n">
        <v>-0.0641825540897007</v>
      </c>
      <c r="G6863" s="0" t="n">
        <v>0.185587974259228</v>
      </c>
      <c r="H6863" s="0" t="n">
        <f aca="false">FALSE()</f>
        <v>0</v>
      </c>
    </row>
    <row r="6864" customFormat="false" ht="12.8" hidden="false" customHeight="false" outlineLevel="0" collapsed="false">
      <c r="A6864" s="0" t="s">
        <v>13131</v>
      </c>
      <c r="B6864" s="0" t="s">
        <v>13131</v>
      </c>
      <c r="C6864" s="0" t="n">
        <v>-0.00849841529143949</v>
      </c>
      <c r="D6864" s="0" t="n">
        <v>0.752313986242208</v>
      </c>
      <c r="E6864" s="0" t="n">
        <v>0.998397526573863</v>
      </c>
      <c r="F6864" s="0" t="n">
        <v>-0.102928436371946</v>
      </c>
      <c r="G6864" s="0" t="n">
        <v>0.033476076483275</v>
      </c>
      <c r="H6864" s="0" t="n">
        <f aca="false">FALSE()</f>
        <v>0</v>
      </c>
    </row>
    <row r="6865" customFormat="false" ht="12.8" hidden="false" customHeight="false" outlineLevel="0" collapsed="false">
      <c r="A6865" s="0" t="s">
        <v>13132</v>
      </c>
      <c r="B6865" s="0" t="s">
        <v>13133</v>
      </c>
      <c r="C6865" s="0" t="n">
        <v>-0.00472942618467442</v>
      </c>
      <c r="D6865" s="0" t="n">
        <v>0.752465260367817</v>
      </c>
      <c r="E6865" s="0" t="n">
        <v>0.998397526573863</v>
      </c>
      <c r="F6865" s="0" t="n">
        <v>-0.0993603795724547</v>
      </c>
      <c r="G6865" s="0" t="n">
        <v>0.0401460546116271</v>
      </c>
      <c r="H6865" s="0" t="n">
        <f aca="false">FALSE()</f>
        <v>0</v>
      </c>
    </row>
    <row r="6866" customFormat="false" ht="12.8" hidden="false" customHeight="false" outlineLevel="0" collapsed="false">
      <c r="A6866" s="0" t="s">
        <v>13134</v>
      </c>
      <c r="B6866" s="0" t="s">
        <v>13135</v>
      </c>
      <c r="C6866" s="0" t="n">
        <v>-0.00524382949422181</v>
      </c>
      <c r="D6866" s="0" t="n">
        <v>0.752514095468627</v>
      </c>
      <c r="E6866" s="0" t="n">
        <v>0.998397526573863</v>
      </c>
      <c r="F6866" s="0" t="n">
        <v>-0.0887688691401926</v>
      </c>
      <c r="G6866" s="0" t="n">
        <v>0.0668680162228895</v>
      </c>
      <c r="H6866" s="0" t="n">
        <f aca="false">FALSE()</f>
        <v>0</v>
      </c>
    </row>
    <row r="6867" customFormat="false" ht="12.8" hidden="false" customHeight="false" outlineLevel="0" collapsed="false">
      <c r="A6867" s="0" t="s">
        <v>13136</v>
      </c>
      <c r="B6867" s="0" t="s">
        <v>13137</v>
      </c>
      <c r="C6867" s="0" t="n">
        <v>0.0262230006960543</v>
      </c>
      <c r="D6867" s="0" t="n">
        <v>0.752559580400417</v>
      </c>
      <c r="E6867" s="0" t="n">
        <v>0.998397526573863</v>
      </c>
      <c r="F6867" s="0" t="n">
        <v>-0.0213504486757297</v>
      </c>
      <c r="G6867" s="0" t="n">
        <v>0.659979048963585</v>
      </c>
      <c r="H6867" s="0" t="n">
        <f aca="false">FALSE()</f>
        <v>0</v>
      </c>
    </row>
    <row r="6868" customFormat="false" ht="12.8" hidden="false" customHeight="false" outlineLevel="0" collapsed="false">
      <c r="A6868" s="0" t="s">
        <v>13138</v>
      </c>
      <c r="B6868" s="0" t="s">
        <v>13139</v>
      </c>
      <c r="C6868" s="0" t="n">
        <v>0.00826789790195452</v>
      </c>
      <c r="D6868" s="0" t="n">
        <v>0.752661742779967</v>
      </c>
      <c r="E6868" s="0" t="n">
        <v>0.998397526573863</v>
      </c>
      <c r="F6868" s="0" t="n">
        <v>-0.0307195169836739</v>
      </c>
      <c r="G6868" s="0" t="n">
        <v>0.526683965346668</v>
      </c>
      <c r="H6868" s="0" t="n">
        <f aca="false">FALSE()</f>
        <v>0</v>
      </c>
    </row>
    <row r="6869" customFormat="false" ht="12.8" hidden="false" customHeight="false" outlineLevel="0" collapsed="false">
      <c r="A6869" s="0" t="s">
        <v>13140</v>
      </c>
      <c r="B6869" s="0" t="s">
        <v>13141</v>
      </c>
      <c r="C6869" s="0" t="n">
        <v>0.000201297770978992</v>
      </c>
      <c r="D6869" s="0" t="n">
        <v>0.75284956284748</v>
      </c>
      <c r="E6869" s="0" t="n">
        <v>0.998500405585735</v>
      </c>
      <c r="F6869" s="0" t="n">
        <v>-0.0636499524507335</v>
      </c>
      <c r="G6869" s="0" t="n">
        <v>0.189271532072674</v>
      </c>
      <c r="H6869" s="0" t="n">
        <f aca="false">FALSE()</f>
        <v>0</v>
      </c>
    </row>
    <row r="6870" customFormat="false" ht="12.8" hidden="false" customHeight="false" outlineLevel="0" collapsed="false">
      <c r="A6870" s="0" t="s">
        <v>13142</v>
      </c>
      <c r="B6870" s="0" t="s">
        <v>13143</v>
      </c>
      <c r="C6870" s="0" t="n">
        <v>0.00382251615121442</v>
      </c>
      <c r="D6870" s="0" t="n">
        <v>0.752958533973918</v>
      </c>
      <c r="E6870" s="0" t="n">
        <v>0.998500405585735</v>
      </c>
      <c r="F6870" s="0" t="n">
        <v>-0.0589000422774209</v>
      </c>
      <c r="G6870" s="0" t="n">
        <v>0.224520169538661</v>
      </c>
      <c r="H6870" s="0" t="n">
        <f aca="false">FALSE()</f>
        <v>0</v>
      </c>
    </row>
    <row r="6871" customFormat="false" ht="12.8" hidden="false" customHeight="false" outlineLevel="0" collapsed="false">
      <c r="A6871" s="0" t="s">
        <v>13144</v>
      </c>
      <c r="B6871" s="0" t="s">
        <v>13145</v>
      </c>
      <c r="C6871" s="0" t="n">
        <v>-0.0096703787064682</v>
      </c>
      <c r="D6871" s="0" t="n">
        <v>0.753422473432037</v>
      </c>
      <c r="E6871" s="0" t="n">
        <v>0.998698203767405</v>
      </c>
      <c r="F6871" s="0" t="n">
        <v>-0.0652225722682056</v>
      </c>
      <c r="G6871" s="0" t="n">
        <v>0.178547812373545</v>
      </c>
      <c r="H6871" s="0" t="n">
        <f aca="false">FALSE()</f>
        <v>0</v>
      </c>
    </row>
    <row r="6872" customFormat="false" ht="12.8" hidden="false" customHeight="false" outlineLevel="0" collapsed="false">
      <c r="A6872" s="0" t="s">
        <v>13146</v>
      </c>
      <c r="B6872" s="0" t="s">
        <v>13146</v>
      </c>
      <c r="C6872" s="0" t="n">
        <v>0.00350061629123453</v>
      </c>
      <c r="D6872" s="0" t="n">
        <v>0.75348499782884</v>
      </c>
      <c r="E6872" s="0" t="n">
        <v>0.998698203767405</v>
      </c>
      <c r="F6872" s="0" t="n">
        <v>-0.0149642760605569</v>
      </c>
      <c r="G6872" s="0" t="n">
        <v>0.757829487005172</v>
      </c>
      <c r="H6872" s="0" t="n">
        <f aca="false">FALSE()</f>
        <v>0</v>
      </c>
    </row>
    <row r="6873" customFormat="false" ht="12.8" hidden="false" customHeight="false" outlineLevel="0" collapsed="false">
      <c r="A6873" s="0" t="s">
        <v>13147</v>
      </c>
      <c r="B6873" s="0" t="s">
        <v>13148</v>
      </c>
      <c r="C6873" s="0" t="n">
        <v>-0.00287789032554153</v>
      </c>
      <c r="D6873" s="0" t="n">
        <v>0.753600876077694</v>
      </c>
      <c r="E6873" s="0" t="n">
        <v>0.998698203767405</v>
      </c>
      <c r="F6873" s="0" t="n">
        <v>-0.073506558264799</v>
      </c>
      <c r="G6873" s="0" t="n">
        <v>0.129383478033493</v>
      </c>
      <c r="H6873" s="0" t="n">
        <f aca="false">FALSE()</f>
        <v>0</v>
      </c>
    </row>
    <row r="6874" customFormat="false" ht="12.8" hidden="false" customHeight="false" outlineLevel="0" collapsed="false">
      <c r="A6874" s="0" t="s">
        <v>13149</v>
      </c>
      <c r="B6874" s="0" t="s">
        <v>13149</v>
      </c>
      <c r="C6874" s="0" t="n">
        <v>-0.00532332393161715</v>
      </c>
      <c r="D6874" s="0" t="n">
        <v>0.753967751500646</v>
      </c>
      <c r="E6874" s="0" t="n">
        <v>0.998698203767405</v>
      </c>
      <c r="F6874" s="0" t="n">
        <v>-0.0957838882574802</v>
      </c>
      <c r="G6874" s="0" t="n">
        <v>0.0479259766724804</v>
      </c>
      <c r="H6874" s="0" t="n">
        <f aca="false">FALSE()</f>
        <v>0</v>
      </c>
    </row>
    <row r="6875" customFormat="false" ht="12.8" hidden="false" customHeight="false" outlineLevel="0" collapsed="false">
      <c r="A6875" s="0" t="s">
        <v>13150</v>
      </c>
      <c r="B6875" s="0" t="s">
        <v>13151</v>
      </c>
      <c r="C6875" s="0" t="n">
        <v>0.0115813473839635</v>
      </c>
      <c r="D6875" s="0" t="n">
        <v>0.7540503468364</v>
      </c>
      <c r="E6875" s="0" t="n">
        <v>0.998698203767405</v>
      </c>
      <c r="F6875" s="0" t="n">
        <v>-0.0571920500726609</v>
      </c>
      <c r="G6875" s="0" t="n">
        <v>0.238272193217555</v>
      </c>
      <c r="H6875" s="0" t="n">
        <f aca="false">FALSE()</f>
        <v>0</v>
      </c>
    </row>
    <row r="6876" customFormat="false" ht="12.8" hidden="false" customHeight="false" outlineLevel="0" collapsed="false">
      <c r="A6876" s="0" t="s">
        <v>13152</v>
      </c>
      <c r="B6876" s="0" t="s">
        <v>13153</v>
      </c>
      <c r="C6876" s="0" t="n">
        <v>0.021185846436993</v>
      </c>
      <c r="D6876" s="0" t="n">
        <v>0.754131276018345</v>
      </c>
      <c r="E6876" s="0" t="n">
        <v>0.998698203767405</v>
      </c>
      <c r="F6876" s="0" t="n">
        <v>-0.075512368733328</v>
      </c>
      <c r="G6876" s="0" t="n">
        <v>0.119224458627699</v>
      </c>
      <c r="H6876" s="0" t="n">
        <f aca="false">FALSE()</f>
        <v>0</v>
      </c>
    </row>
    <row r="6877" customFormat="false" ht="12.8" hidden="false" customHeight="false" outlineLevel="0" collapsed="false">
      <c r="A6877" s="0" t="s">
        <v>13154</v>
      </c>
      <c r="B6877" s="0" t="s">
        <v>13155</v>
      </c>
      <c r="C6877" s="0" t="n">
        <v>0.00497931288187863</v>
      </c>
      <c r="D6877" s="0" t="n">
        <v>0.754139302762004</v>
      </c>
      <c r="E6877" s="0" t="n">
        <v>0.998698203767405</v>
      </c>
      <c r="F6877" s="0" t="n">
        <v>-0.0206021272813327</v>
      </c>
      <c r="G6877" s="0" t="n">
        <v>0.671187328691482</v>
      </c>
      <c r="H6877" s="0" t="n">
        <f aca="false">FALSE()</f>
        <v>0</v>
      </c>
    </row>
    <row r="6878" customFormat="false" ht="12.8" hidden="false" customHeight="false" outlineLevel="0" collapsed="false">
      <c r="A6878" s="0" t="s">
        <v>13156</v>
      </c>
      <c r="B6878" s="0" t="s">
        <v>13157</v>
      </c>
      <c r="C6878" s="0" t="n">
        <v>0.0151651548904641</v>
      </c>
      <c r="D6878" s="0" t="n">
        <v>0.754473387934917</v>
      </c>
      <c r="E6878" s="0" t="n">
        <v>0.998698203767405</v>
      </c>
      <c r="F6878" s="0" t="n">
        <v>0.0234846029790582</v>
      </c>
      <c r="G6878" s="0" t="n">
        <v>0.628435879732099</v>
      </c>
      <c r="H6878" s="0" t="n">
        <f aca="false">FALSE()</f>
        <v>0</v>
      </c>
    </row>
    <row r="6879" customFormat="false" ht="12.8" hidden="false" customHeight="false" outlineLevel="0" collapsed="false">
      <c r="A6879" s="0" t="s">
        <v>13158</v>
      </c>
      <c r="B6879" s="0" t="s">
        <v>13159</v>
      </c>
      <c r="C6879" s="0" t="n">
        <v>-0.00350180515419637</v>
      </c>
      <c r="D6879" s="0" t="n">
        <v>0.754584484006033</v>
      </c>
      <c r="E6879" s="0" t="n">
        <v>0.998698203767405</v>
      </c>
      <c r="F6879" s="0" t="n">
        <v>-0.0534141493585952</v>
      </c>
      <c r="G6879" s="0" t="n">
        <v>0.270766251050743</v>
      </c>
      <c r="H6879" s="0" t="n">
        <f aca="false">FALSE()</f>
        <v>0</v>
      </c>
    </row>
    <row r="6880" customFormat="false" ht="12.8" hidden="false" customHeight="false" outlineLevel="0" collapsed="false">
      <c r="A6880" s="0" t="s">
        <v>13160</v>
      </c>
      <c r="B6880" s="0" t="s">
        <v>13160</v>
      </c>
      <c r="C6880" s="0" t="n">
        <v>0.00211831950488603</v>
      </c>
      <c r="D6880" s="0" t="n">
        <v>0.754585220244902</v>
      </c>
      <c r="E6880" s="0" t="n">
        <v>0.998698203767405</v>
      </c>
      <c r="F6880" s="0" t="n">
        <v>0.0230127875777061</v>
      </c>
      <c r="G6880" s="0" t="n">
        <v>0.635354023235704</v>
      </c>
      <c r="H6880" s="0" t="n">
        <f aca="false">FALSE()</f>
        <v>0</v>
      </c>
    </row>
    <row r="6881" customFormat="false" ht="12.8" hidden="false" customHeight="false" outlineLevel="0" collapsed="false">
      <c r="A6881" s="0" t="s">
        <v>13161</v>
      </c>
      <c r="B6881" s="0" t="s">
        <v>13161</v>
      </c>
      <c r="C6881" s="0" t="n">
        <v>-0.0197185017154785</v>
      </c>
      <c r="D6881" s="0" t="n">
        <v>0.754816909414713</v>
      </c>
      <c r="E6881" s="0" t="n">
        <v>0.998698203767405</v>
      </c>
      <c r="F6881" s="0" t="n">
        <v>-0.0629871088955679</v>
      </c>
      <c r="G6881" s="0" t="n">
        <v>0.193930510736732</v>
      </c>
      <c r="H6881" s="0" t="n">
        <f aca="false">FALSE()</f>
        <v>0</v>
      </c>
    </row>
    <row r="6882" customFormat="false" ht="12.8" hidden="false" customHeight="false" outlineLevel="0" collapsed="false">
      <c r="A6882" s="0" t="s">
        <v>13162</v>
      </c>
      <c r="B6882" s="0" t="s">
        <v>13163</v>
      </c>
      <c r="C6882" s="0" t="n">
        <v>0.0219867108559564</v>
      </c>
      <c r="D6882" s="0" t="n">
        <v>0.754941737160415</v>
      </c>
      <c r="E6882" s="0" t="n">
        <v>0.998698203767405</v>
      </c>
      <c r="F6882" s="0" t="n">
        <v>-0.0289388845106801</v>
      </c>
      <c r="G6882" s="0" t="n">
        <v>0.550931771810901</v>
      </c>
      <c r="H6882" s="0" t="n">
        <f aca="false">FALSE()</f>
        <v>0</v>
      </c>
    </row>
    <row r="6883" customFormat="false" ht="12.8" hidden="false" customHeight="false" outlineLevel="0" collapsed="false">
      <c r="A6883" s="0" t="s">
        <v>13164</v>
      </c>
      <c r="B6883" s="0" t="s">
        <v>13165</v>
      </c>
      <c r="C6883" s="0" t="n">
        <v>0.0119496996808061</v>
      </c>
      <c r="D6883" s="0" t="n">
        <v>0.75509965764166</v>
      </c>
      <c r="E6883" s="0" t="n">
        <v>0.998698203767405</v>
      </c>
      <c r="F6883" s="0" t="n">
        <v>-0.0277269693525021</v>
      </c>
      <c r="G6883" s="0" t="n">
        <v>0.567742191663629</v>
      </c>
      <c r="H6883" s="0" t="n">
        <f aca="false">FALSE()</f>
        <v>0</v>
      </c>
    </row>
    <row r="6884" customFormat="false" ht="12.8" hidden="false" customHeight="false" outlineLevel="0" collapsed="false">
      <c r="A6884" s="0" t="s">
        <v>13166</v>
      </c>
      <c r="B6884" s="0" t="s">
        <v>13167</v>
      </c>
      <c r="C6884" s="0" t="n">
        <v>0.0103929327842659</v>
      </c>
      <c r="D6884" s="0" t="n">
        <v>0.755154053555917</v>
      </c>
      <c r="E6884" s="0" t="n">
        <v>0.998698203767405</v>
      </c>
      <c r="F6884" s="0" t="n">
        <v>-0.0529546636837625</v>
      </c>
      <c r="G6884" s="0" t="n">
        <v>0.274915492837413</v>
      </c>
      <c r="H6884" s="0" t="n">
        <f aca="false">FALSE()</f>
        <v>0</v>
      </c>
    </row>
    <row r="6885" customFormat="false" ht="12.8" hidden="false" customHeight="false" outlineLevel="0" collapsed="false">
      <c r="A6885" s="0" t="s">
        <v>13168</v>
      </c>
      <c r="B6885" s="0" t="s">
        <v>13168</v>
      </c>
      <c r="C6885" s="0" t="n">
        <v>0.0115571941902691</v>
      </c>
      <c r="D6885" s="0" t="n">
        <v>0.755235771381025</v>
      </c>
      <c r="E6885" s="0" t="n">
        <v>0.998698203767405</v>
      </c>
      <c r="F6885" s="0" t="n">
        <v>-0.027314437625898</v>
      </c>
      <c r="G6885" s="0" t="n">
        <v>0.573519698798553</v>
      </c>
      <c r="H6885" s="0" t="n">
        <f aca="false">FALSE()</f>
        <v>0</v>
      </c>
    </row>
    <row r="6886" customFormat="false" ht="12.8" hidden="false" customHeight="false" outlineLevel="0" collapsed="false">
      <c r="A6886" s="0" t="s">
        <v>13169</v>
      </c>
      <c r="B6886" s="0" t="s">
        <v>13170</v>
      </c>
      <c r="C6886" s="0" t="n">
        <v>-0.0107451669147445</v>
      </c>
      <c r="D6886" s="0" t="n">
        <v>0.755464985960641</v>
      </c>
      <c r="E6886" s="0" t="n">
        <v>0.998698203767405</v>
      </c>
      <c r="F6886" s="0" t="n">
        <v>-0.0796868418607506</v>
      </c>
      <c r="G6886" s="0" t="n">
        <v>0.100086138089279</v>
      </c>
      <c r="H6886" s="0" t="n">
        <f aca="false">FALSE()</f>
        <v>0</v>
      </c>
    </row>
    <row r="6887" customFormat="false" ht="12.8" hidden="false" customHeight="false" outlineLevel="0" collapsed="false">
      <c r="A6887" s="0" t="s">
        <v>13171</v>
      </c>
      <c r="B6887" s="0" t="s">
        <v>13172</v>
      </c>
      <c r="C6887" s="0" t="n">
        <v>0.0265371498536</v>
      </c>
      <c r="D6887" s="0" t="n">
        <v>0.755478316633461</v>
      </c>
      <c r="E6887" s="0" t="n">
        <v>0.998698203767405</v>
      </c>
      <c r="F6887" s="0" t="n">
        <v>-0.0195457671973691</v>
      </c>
      <c r="G6887" s="0" t="n">
        <v>0.687133740679171</v>
      </c>
      <c r="H6887" s="0" t="n">
        <f aca="false">FALSE()</f>
        <v>0</v>
      </c>
    </row>
    <row r="6888" customFormat="false" ht="12.8" hidden="false" customHeight="false" outlineLevel="0" collapsed="false">
      <c r="A6888" s="0" t="s">
        <v>13173</v>
      </c>
      <c r="B6888" s="0" t="s">
        <v>13174</v>
      </c>
      <c r="C6888" s="0" t="n">
        <v>0.00420541272811256</v>
      </c>
      <c r="D6888" s="0" t="n">
        <v>0.755491779657678</v>
      </c>
      <c r="E6888" s="0" t="n">
        <v>0.998698203767405</v>
      </c>
      <c r="F6888" s="0" t="n">
        <v>-0.00248649324806909</v>
      </c>
      <c r="G6888" s="0" t="n">
        <v>0.959142002505267</v>
      </c>
      <c r="H6888" s="0" t="n">
        <f aca="false">FALSE()</f>
        <v>0</v>
      </c>
    </row>
    <row r="6889" customFormat="false" ht="12.8" hidden="false" customHeight="false" outlineLevel="0" collapsed="false">
      <c r="A6889" s="0" t="s">
        <v>13175</v>
      </c>
      <c r="B6889" s="0" t="s">
        <v>13175</v>
      </c>
      <c r="C6889" s="0" t="n">
        <v>-0.00211792468129172</v>
      </c>
      <c r="D6889" s="0" t="n">
        <v>0.755538939555636</v>
      </c>
      <c r="E6889" s="0" t="n">
        <v>0.998698203767405</v>
      </c>
      <c r="F6889" s="0" t="n">
        <v>-0.0823613674831073</v>
      </c>
      <c r="G6889" s="0" t="n">
        <v>0.0891660072754464</v>
      </c>
      <c r="H6889" s="0" t="n">
        <f aca="false">FALSE()</f>
        <v>0</v>
      </c>
    </row>
    <row r="6890" customFormat="false" ht="12.8" hidden="false" customHeight="false" outlineLevel="0" collapsed="false">
      <c r="A6890" s="0" t="s">
        <v>13176</v>
      </c>
      <c r="B6890" s="0" t="s">
        <v>13177</v>
      </c>
      <c r="C6890" s="0" t="n">
        <v>-0.0204022006362992</v>
      </c>
      <c r="D6890" s="0" t="n">
        <v>0.75554215176906</v>
      </c>
      <c r="E6890" s="0" t="n">
        <v>0.998698203767405</v>
      </c>
      <c r="F6890" s="0" t="n">
        <v>-0.0883754854910249</v>
      </c>
      <c r="G6890" s="0" t="n">
        <v>0.0680905614289796</v>
      </c>
      <c r="H6890" s="0" t="n">
        <f aca="false">FALSE()</f>
        <v>0</v>
      </c>
    </row>
    <row r="6891" customFormat="false" ht="12.8" hidden="false" customHeight="false" outlineLevel="0" collapsed="false">
      <c r="A6891" s="0" t="s">
        <v>13178</v>
      </c>
      <c r="B6891" s="0" t="s">
        <v>13179</v>
      </c>
      <c r="C6891" s="0" t="n">
        <v>0.00417928014501473</v>
      </c>
      <c r="D6891" s="0" t="n">
        <v>0.755780128648748</v>
      </c>
      <c r="E6891" s="0" t="n">
        <v>0.998698203767405</v>
      </c>
      <c r="F6891" s="0" t="n">
        <v>-0.0214587976842969</v>
      </c>
      <c r="G6891" s="0" t="n">
        <v>0.658362417680008</v>
      </c>
      <c r="H6891" s="0" t="n">
        <f aca="false">FALSE()</f>
        <v>0</v>
      </c>
    </row>
    <row r="6892" customFormat="false" ht="12.8" hidden="false" customHeight="false" outlineLevel="0" collapsed="false">
      <c r="A6892" s="0" t="s">
        <v>13180</v>
      </c>
      <c r="B6892" s="0" t="s">
        <v>13181</v>
      </c>
      <c r="C6892" s="0" t="n">
        <v>0.00843643544022264</v>
      </c>
      <c r="D6892" s="0" t="n">
        <v>0.755899033503763</v>
      </c>
      <c r="E6892" s="0" t="n">
        <v>0.998698203767405</v>
      </c>
      <c r="F6892" s="0" t="n">
        <v>-0.0242491722232575</v>
      </c>
      <c r="G6892" s="0" t="n">
        <v>0.617294080173411</v>
      </c>
      <c r="H6892" s="0" t="n">
        <f aca="false">FALSE()</f>
        <v>0</v>
      </c>
    </row>
    <row r="6893" customFormat="false" ht="12.8" hidden="false" customHeight="false" outlineLevel="0" collapsed="false">
      <c r="A6893" s="0" t="s">
        <v>13182</v>
      </c>
      <c r="B6893" s="0" t="s">
        <v>13182</v>
      </c>
      <c r="C6893" s="0" t="n">
        <v>0.000786276811202705</v>
      </c>
      <c r="D6893" s="0" t="n">
        <v>0.755947149676006</v>
      </c>
      <c r="E6893" s="0" t="n">
        <v>0.998698203767405</v>
      </c>
      <c r="F6893" s="0" t="n">
        <v>0.00768482922693575</v>
      </c>
      <c r="G6893" s="0" t="n">
        <v>0.874192052641436</v>
      </c>
      <c r="H6893" s="0" t="n">
        <f aca="false">FALSE()</f>
        <v>0</v>
      </c>
    </row>
    <row r="6894" customFormat="false" ht="12.8" hidden="false" customHeight="false" outlineLevel="0" collapsed="false">
      <c r="A6894" s="0" t="s">
        <v>13183</v>
      </c>
      <c r="B6894" s="0" t="s">
        <v>13184</v>
      </c>
      <c r="C6894" s="0" t="n">
        <v>-0.00665119291842071</v>
      </c>
      <c r="D6894" s="0" t="n">
        <v>0.755978333703807</v>
      </c>
      <c r="E6894" s="0" t="n">
        <v>0.998698203767405</v>
      </c>
      <c r="F6894" s="0" t="n">
        <v>-0.0855162543584751</v>
      </c>
      <c r="G6894" s="0" t="n">
        <v>0.0775367565087316</v>
      </c>
      <c r="H6894" s="0" t="n">
        <f aca="false">FALSE()</f>
        <v>0</v>
      </c>
    </row>
    <row r="6895" customFormat="false" ht="12.8" hidden="false" customHeight="false" outlineLevel="0" collapsed="false">
      <c r="A6895" s="0" t="s">
        <v>13185</v>
      </c>
      <c r="B6895" s="0" t="s">
        <v>13185</v>
      </c>
      <c r="C6895" s="0" t="n">
        <v>-0.0123055018864852</v>
      </c>
      <c r="D6895" s="0" t="n">
        <v>0.756012062622676</v>
      </c>
      <c r="E6895" s="0" t="n">
        <v>0.998698203767405</v>
      </c>
      <c r="F6895" s="0" t="n">
        <v>-0.0508090115619252</v>
      </c>
      <c r="G6895" s="0" t="n">
        <v>0.294861962627051</v>
      </c>
      <c r="H6895" s="0" t="n">
        <f aca="false">FALSE()</f>
        <v>0</v>
      </c>
    </row>
    <row r="6896" customFormat="false" ht="12.8" hidden="false" customHeight="false" outlineLevel="0" collapsed="false">
      <c r="A6896" s="0" t="s">
        <v>13186</v>
      </c>
      <c r="B6896" s="0" t="s">
        <v>13187</v>
      </c>
      <c r="C6896" s="0" t="n">
        <v>0.0051014659357926</v>
      </c>
      <c r="D6896" s="0" t="n">
        <v>0.75606751371145</v>
      </c>
      <c r="E6896" s="0" t="n">
        <v>0.998698203767405</v>
      </c>
      <c r="F6896" s="0" t="n">
        <v>-0.031627366266261</v>
      </c>
      <c r="G6896" s="0" t="n">
        <v>0.514533744149137</v>
      </c>
      <c r="H6896" s="0" t="n">
        <f aca="false">FALSE()</f>
        <v>0</v>
      </c>
    </row>
    <row r="6897" customFormat="false" ht="12.8" hidden="false" customHeight="false" outlineLevel="0" collapsed="false">
      <c r="A6897" s="0" t="s">
        <v>13188</v>
      </c>
      <c r="B6897" s="0" t="s">
        <v>13189</v>
      </c>
      <c r="C6897" s="0" t="n">
        <v>0.00759504042598264</v>
      </c>
      <c r="D6897" s="0" t="n">
        <v>0.756086948527072</v>
      </c>
      <c r="E6897" s="0" t="n">
        <v>0.998698203767405</v>
      </c>
      <c r="F6897" s="0" t="n">
        <v>-0.016557976453267</v>
      </c>
      <c r="G6897" s="0" t="n">
        <v>0.732972531554512</v>
      </c>
      <c r="H6897" s="0" t="n">
        <f aca="false">FALSE()</f>
        <v>0</v>
      </c>
    </row>
    <row r="6898" customFormat="false" ht="12.8" hidden="false" customHeight="false" outlineLevel="0" collapsed="false">
      <c r="A6898" s="0" t="s">
        <v>13190</v>
      </c>
      <c r="B6898" s="0" t="s">
        <v>13191</v>
      </c>
      <c r="C6898" s="0" t="n">
        <v>-0.00355178806649836</v>
      </c>
      <c r="D6898" s="0" t="n">
        <v>0.756177572882182</v>
      </c>
      <c r="E6898" s="0" t="n">
        <v>0.998698203767405</v>
      </c>
      <c r="F6898" s="0" t="n">
        <v>-0.0563198676850025</v>
      </c>
      <c r="G6898" s="0" t="n">
        <v>0.245518713875562</v>
      </c>
      <c r="H6898" s="0" t="n">
        <f aca="false">FALSE()</f>
        <v>0</v>
      </c>
    </row>
    <row r="6899" customFormat="false" ht="12.8" hidden="false" customHeight="false" outlineLevel="0" collapsed="false">
      <c r="A6899" s="0" t="s">
        <v>13192</v>
      </c>
      <c r="B6899" s="0" t="s">
        <v>13193</v>
      </c>
      <c r="C6899" s="0" t="n">
        <v>-0.000100673380173393</v>
      </c>
      <c r="D6899" s="0" t="n">
        <v>0.756412903209156</v>
      </c>
      <c r="E6899" s="0" t="n">
        <v>0.998864183144708</v>
      </c>
      <c r="F6899" s="0" t="n">
        <v>0.0231062651076482</v>
      </c>
      <c r="G6899" s="0" t="n">
        <v>0.633980832011401</v>
      </c>
      <c r="H6899" s="0" t="n">
        <f aca="false">FALSE()</f>
        <v>0</v>
      </c>
    </row>
    <row r="6900" customFormat="false" ht="12.8" hidden="false" customHeight="false" outlineLevel="0" collapsed="false">
      <c r="A6900" s="0" t="s">
        <v>13194</v>
      </c>
      <c r="B6900" s="0" t="s">
        <v>13195</v>
      </c>
      <c r="C6900" s="0" t="n">
        <v>-0.00754552154012397</v>
      </c>
      <c r="D6900" s="0" t="n">
        <v>0.756814060219325</v>
      </c>
      <c r="E6900" s="0" t="n">
        <v>0.999009824000885</v>
      </c>
      <c r="F6900" s="0" t="n">
        <v>-0.0956343695353401</v>
      </c>
      <c r="G6900" s="0" t="n">
        <v>0.0482769708105287</v>
      </c>
      <c r="H6900" s="0" t="n">
        <f aca="false">FALSE()</f>
        <v>0</v>
      </c>
    </row>
    <row r="6901" customFormat="false" ht="12.8" hidden="false" customHeight="false" outlineLevel="0" collapsed="false">
      <c r="A6901" s="0" t="s">
        <v>13196</v>
      </c>
      <c r="B6901" s="0" t="s">
        <v>13197</v>
      </c>
      <c r="C6901" s="0" t="n">
        <v>-0.0110965058508932</v>
      </c>
      <c r="D6901" s="0" t="n">
        <v>0.75684044284377</v>
      </c>
      <c r="E6901" s="0" t="n">
        <v>0.999009824000885</v>
      </c>
      <c r="F6901" s="0" t="n">
        <v>-0.0849143155986958</v>
      </c>
      <c r="G6901" s="0" t="n">
        <v>0.0796551064057497</v>
      </c>
      <c r="H6901" s="0" t="n">
        <f aca="false">FALSE()</f>
        <v>0</v>
      </c>
    </row>
    <row r="6902" customFormat="false" ht="12.8" hidden="false" customHeight="false" outlineLevel="0" collapsed="false">
      <c r="A6902" s="0" t="s">
        <v>13198</v>
      </c>
      <c r="B6902" s="0" t="s">
        <v>13199</v>
      </c>
      <c r="C6902" s="0" t="n">
        <v>0.000923146104069941</v>
      </c>
      <c r="D6902" s="0" t="n">
        <v>0.757008796690955</v>
      </c>
      <c r="E6902" s="0" t="n">
        <v>0.999009824000885</v>
      </c>
      <c r="F6902" s="0" t="n">
        <v>-0.00501139268974337</v>
      </c>
      <c r="G6902" s="0" t="n">
        <v>0.917762651950154</v>
      </c>
      <c r="H6902" s="0" t="n">
        <f aca="false">FALSE()</f>
        <v>0</v>
      </c>
    </row>
    <row r="6903" customFormat="false" ht="12.8" hidden="false" customHeight="false" outlineLevel="0" collapsed="false">
      <c r="A6903" s="0" t="s">
        <v>13200</v>
      </c>
      <c r="B6903" s="0" t="s">
        <v>13201</v>
      </c>
      <c r="C6903" s="0" t="n">
        <v>0.0167800766321599</v>
      </c>
      <c r="D6903" s="0" t="n">
        <v>0.757010533372574</v>
      </c>
      <c r="E6903" s="0" t="n">
        <v>0.999009824000885</v>
      </c>
      <c r="F6903" s="0" t="n">
        <v>-0.0498613041034121</v>
      </c>
      <c r="G6903" s="0" t="n">
        <v>0.303972341986231</v>
      </c>
      <c r="H6903" s="0" t="n">
        <f aca="false">FALSE()</f>
        <v>0</v>
      </c>
    </row>
    <row r="6904" customFormat="false" ht="12.8" hidden="false" customHeight="false" outlineLevel="0" collapsed="false">
      <c r="A6904" s="0" t="s">
        <v>13202</v>
      </c>
      <c r="B6904" s="0" t="s">
        <v>13203</v>
      </c>
      <c r="C6904" s="0" t="n">
        <v>-0.00809751366218882</v>
      </c>
      <c r="D6904" s="0" t="n">
        <v>0.757103026516812</v>
      </c>
      <c r="E6904" s="0" t="n">
        <v>0.999009824000885</v>
      </c>
      <c r="F6904" s="0" t="n">
        <v>-0.104380035648347</v>
      </c>
      <c r="G6904" s="0" t="n">
        <v>0.0310463690302315</v>
      </c>
      <c r="H6904" s="0" t="n">
        <f aca="false">FALSE()</f>
        <v>0</v>
      </c>
    </row>
    <row r="6905" customFormat="false" ht="12.8" hidden="false" customHeight="false" outlineLevel="0" collapsed="false">
      <c r="A6905" s="0" t="s">
        <v>13204</v>
      </c>
      <c r="B6905" s="0" t="s">
        <v>13205</v>
      </c>
      <c r="C6905" s="0" t="n">
        <v>-0.0137489781584981</v>
      </c>
      <c r="D6905" s="0" t="n">
        <v>0.757265184243649</v>
      </c>
      <c r="E6905" s="0" t="n">
        <v>0.999009824000885</v>
      </c>
      <c r="F6905" s="0" t="n">
        <v>-0.0759569977994324</v>
      </c>
      <c r="G6905" s="0" t="n">
        <v>0.117059170987405</v>
      </c>
      <c r="H6905" s="0" t="n">
        <f aca="false">FALSE()</f>
        <v>0</v>
      </c>
    </row>
    <row r="6906" customFormat="false" ht="12.8" hidden="false" customHeight="false" outlineLevel="0" collapsed="false">
      <c r="A6906" s="0" t="s">
        <v>13206</v>
      </c>
      <c r="B6906" s="0" t="s">
        <v>13207</v>
      </c>
      <c r="C6906" s="0" t="n">
        <v>0.0281118462575614</v>
      </c>
      <c r="D6906" s="0" t="n">
        <v>0.757290902923055</v>
      </c>
      <c r="E6906" s="0" t="n">
        <v>0.999009824000885</v>
      </c>
      <c r="F6906" s="0" t="n">
        <v>-0.0218880891019388</v>
      </c>
      <c r="G6906" s="0" t="n">
        <v>0.65197282747908</v>
      </c>
      <c r="H6906" s="0" t="n">
        <f aca="false">FALSE()</f>
        <v>0</v>
      </c>
    </row>
    <row r="6907" customFormat="false" ht="12.8" hidden="false" customHeight="false" outlineLevel="0" collapsed="false">
      <c r="A6907" s="0" t="s">
        <v>13208</v>
      </c>
      <c r="B6907" s="0" t="s">
        <v>13209</v>
      </c>
      <c r="C6907" s="0" t="n">
        <v>-0.0145075666932906</v>
      </c>
      <c r="D6907" s="0" t="n">
        <v>0.757799292792414</v>
      </c>
      <c r="E6907" s="0" t="n">
        <v>0.999535730965262</v>
      </c>
      <c r="F6907" s="0" t="n">
        <v>-0.0686202118001682</v>
      </c>
      <c r="G6907" s="0" t="n">
        <v>0.15692812779823</v>
      </c>
      <c r="H6907" s="0" t="n">
        <f aca="false">FALSE()</f>
        <v>0</v>
      </c>
    </row>
    <row r="6908" customFormat="false" ht="12.8" hidden="false" customHeight="false" outlineLevel="0" collapsed="false">
      <c r="A6908" s="0" t="s">
        <v>13210</v>
      </c>
      <c r="B6908" s="0" t="s">
        <v>13210</v>
      </c>
      <c r="C6908" s="0" t="n">
        <v>-0.00426559437867591</v>
      </c>
      <c r="D6908" s="0" t="n">
        <v>0.758671587082872</v>
      </c>
      <c r="E6908" s="0" t="n">
        <v>0.999773157427174</v>
      </c>
      <c r="F6908" s="0" t="n">
        <v>-0.0885953770600167</v>
      </c>
      <c r="G6908" s="0" t="n">
        <v>0.0674049513249976</v>
      </c>
      <c r="H6908" s="0" t="n">
        <f aca="false">FALSE()</f>
        <v>0</v>
      </c>
    </row>
    <row r="6909" customFormat="false" ht="12.8" hidden="false" customHeight="false" outlineLevel="0" collapsed="false">
      <c r="A6909" s="0" t="s">
        <v>13211</v>
      </c>
      <c r="B6909" s="0" t="s">
        <v>13212</v>
      </c>
      <c r="C6909" s="0" t="n">
        <v>0.0118934906067814</v>
      </c>
      <c r="D6909" s="0" t="n">
        <v>0.75879894051505</v>
      </c>
      <c r="E6909" s="0" t="n">
        <v>0.999773157427174</v>
      </c>
      <c r="F6909" s="0" t="n">
        <v>-0.0816912710630919</v>
      </c>
      <c r="G6909" s="0" t="n">
        <v>0.0918079066449</v>
      </c>
      <c r="H6909" s="0" t="n">
        <f aca="false">FALSE()</f>
        <v>0</v>
      </c>
    </row>
    <row r="6910" customFormat="false" ht="12.8" hidden="false" customHeight="false" outlineLevel="0" collapsed="false">
      <c r="A6910" s="0" t="s">
        <v>13213</v>
      </c>
      <c r="B6910" s="0" t="s">
        <v>13214</v>
      </c>
      <c r="C6910" s="0" t="n">
        <v>0.00526503297262789</v>
      </c>
      <c r="D6910" s="0" t="n">
        <v>0.7589116819353</v>
      </c>
      <c r="E6910" s="0" t="n">
        <v>0.999773157427174</v>
      </c>
      <c r="F6910" s="0" t="n">
        <v>-0.00447193552214234</v>
      </c>
      <c r="G6910" s="0" t="n">
        <v>0.926588747512679</v>
      </c>
      <c r="H6910" s="0" t="n">
        <f aca="false">FALSE()</f>
        <v>0</v>
      </c>
    </row>
    <row r="6911" customFormat="false" ht="12.8" hidden="false" customHeight="false" outlineLevel="0" collapsed="false">
      <c r="A6911" s="0" t="s">
        <v>13215</v>
      </c>
      <c r="B6911" s="0" t="s">
        <v>13216</v>
      </c>
      <c r="C6911" s="0" t="n">
        <v>0.000650528663190576</v>
      </c>
      <c r="D6911" s="0" t="n">
        <v>0.75892340074855</v>
      </c>
      <c r="E6911" s="0" t="n">
        <v>0.999773157427174</v>
      </c>
      <c r="F6911" s="0" t="n">
        <v>-0.0113494654681695</v>
      </c>
      <c r="G6911" s="0" t="n">
        <v>0.815105184968855</v>
      </c>
      <c r="H6911" s="0" t="n">
        <f aca="false">FALSE()</f>
        <v>0</v>
      </c>
    </row>
    <row r="6912" customFormat="false" ht="12.8" hidden="false" customHeight="false" outlineLevel="0" collapsed="false">
      <c r="A6912" s="0" t="s">
        <v>13217</v>
      </c>
      <c r="B6912" s="0" t="s">
        <v>13218</v>
      </c>
      <c r="C6912" s="0" t="n">
        <v>0.00744791254469167</v>
      </c>
      <c r="D6912" s="0" t="n">
        <v>0.759073448877242</v>
      </c>
      <c r="E6912" s="0" t="n">
        <v>0.999773157427174</v>
      </c>
      <c r="F6912" s="0" t="n">
        <v>0.0141796685953427</v>
      </c>
      <c r="G6912" s="0" t="n">
        <v>0.770161125593445</v>
      </c>
      <c r="H6912" s="0" t="n">
        <f aca="false">FALSE()</f>
        <v>0</v>
      </c>
    </row>
    <row r="6913" customFormat="false" ht="12.8" hidden="false" customHeight="false" outlineLevel="0" collapsed="false">
      <c r="A6913" s="0" t="s">
        <v>13219</v>
      </c>
      <c r="B6913" s="0" t="s">
        <v>13220</v>
      </c>
      <c r="C6913" s="0" t="n">
        <v>-0.000477455200711237</v>
      </c>
      <c r="D6913" s="0" t="n">
        <v>0.759086317205747</v>
      </c>
      <c r="E6913" s="0" t="n">
        <v>0.999773157427174</v>
      </c>
      <c r="F6913" s="0" t="n">
        <v>-0.0278462350561438</v>
      </c>
      <c r="G6913" s="0" t="n">
        <v>0.566077063433816</v>
      </c>
      <c r="H6913" s="0" t="n">
        <f aca="false">FALSE()</f>
        <v>0</v>
      </c>
    </row>
    <row r="6914" customFormat="false" ht="12.8" hidden="false" customHeight="false" outlineLevel="0" collapsed="false">
      <c r="A6914" s="0" t="s">
        <v>13221</v>
      </c>
      <c r="B6914" s="0" t="s">
        <v>13222</v>
      </c>
      <c r="C6914" s="0" t="n">
        <v>-0.0131734544163019</v>
      </c>
      <c r="D6914" s="0" t="n">
        <v>0.759201127586277</v>
      </c>
      <c r="E6914" s="0" t="n">
        <v>0.999773157427174</v>
      </c>
      <c r="F6914" s="0" t="n">
        <v>-0.106584007881706</v>
      </c>
      <c r="G6914" s="0" t="n">
        <v>0.0276462360079733</v>
      </c>
      <c r="H6914" s="0" t="n">
        <f aca="false">FALSE()</f>
        <v>0</v>
      </c>
    </row>
    <row r="6915" customFormat="false" ht="12.8" hidden="false" customHeight="false" outlineLevel="0" collapsed="false">
      <c r="A6915" s="0" t="s">
        <v>13223</v>
      </c>
      <c r="B6915" s="0" t="s">
        <v>13224</v>
      </c>
      <c r="C6915" s="0" t="n">
        <v>0.0150463454878603</v>
      </c>
      <c r="D6915" s="0" t="n">
        <v>0.759498229778203</v>
      </c>
      <c r="E6915" s="0" t="n">
        <v>0.999773157427174</v>
      </c>
      <c r="F6915" s="0" t="n">
        <v>-0.0470252713020985</v>
      </c>
      <c r="G6915" s="0" t="n">
        <v>0.33233712680349</v>
      </c>
      <c r="H6915" s="0" t="n">
        <f aca="false">FALSE()</f>
        <v>0</v>
      </c>
    </row>
    <row r="6916" customFormat="false" ht="12.8" hidden="false" customHeight="false" outlineLevel="0" collapsed="false">
      <c r="A6916" s="0" t="s">
        <v>13225</v>
      </c>
      <c r="B6916" s="0" t="s">
        <v>13226</v>
      </c>
      <c r="C6916" s="0" t="n">
        <v>0.0130265459167518</v>
      </c>
      <c r="D6916" s="0" t="n">
        <v>0.759543333366877</v>
      </c>
      <c r="E6916" s="0" t="n">
        <v>0.999773157427174</v>
      </c>
      <c r="F6916" s="0" t="n">
        <v>0.00529921421562288</v>
      </c>
      <c r="G6916" s="0" t="n">
        <v>0.913057642799855</v>
      </c>
      <c r="H6916" s="0" t="n">
        <f aca="false">FALSE()</f>
        <v>0</v>
      </c>
    </row>
    <row r="6917" customFormat="false" ht="12.8" hidden="false" customHeight="false" outlineLevel="0" collapsed="false">
      <c r="A6917" s="0" t="s">
        <v>13227</v>
      </c>
      <c r="B6917" s="0" t="s">
        <v>13228</v>
      </c>
      <c r="C6917" s="0" t="n">
        <v>0.00833420633710297</v>
      </c>
      <c r="D6917" s="0" t="n">
        <v>0.759610295320062</v>
      </c>
      <c r="E6917" s="0" t="n">
        <v>0.999773157427174</v>
      </c>
      <c r="F6917" s="0" t="n">
        <v>-0.0587787643802704</v>
      </c>
      <c r="G6917" s="0" t="n">
        <v>0.225477597333005</v>
      </c>
      <c r="H6917" s="0" t="n">
        <f aca="false">FALSE()</f>
        <v>0</v>
      </c>
    </row>
    <row r="6918" customFormat="false" ht="12.8" hidden="false" customHeight="false" outlineLevel="0" collapsed="false">
      <c r="A6918" s="0" t="s">
        <v>13229</v>
      </c>
      <c r="B6918" s="0" t="s">
        <v>13230</v>
      </c>
      <c r="C6918" s="0" t="n">
        <v>-0.0159281143265306</v>
      </c>
      <c r="D6918" s="0" t="n">
        <v>0.759618941544889</v>
      </c>
      <c r="E6918" s="0" t="n">
        <v>0.999773157427174</v>
      </c>
      <c r="F6918" s="0" t="n">
        <v>-0.122734573430666</v>
      </c>
      <c r="G6918" s="0" t="n">
        <v>0.0111375378350133</v>
      </c>
      <c r="H6918" s="0" t="n">
        <f aca="false">FALSE()</f>
        <v>0</v>
      </c>
    </row>
    <row r="6919" customFormat="false" ht="12.8" hidden="false" customHeight="false" outlineLevel="0" collapsed="false">
      <c r="A6919" s="0" t="s">
        <v>13231</v>
      </c>
      <c r="B6919" s="0" t="s">
        <v>13231</v>
      </c>
      <c r="C6919" s="0" t="n">
        <v>0.00255745281163803</v>
      </c>
      <c r="D6919" s="0" t="n">
        <v>0.759802531513575</v>
      </c>
      <c r="E6919" s="0" t="n">
        <v>0.999773157427174</v>
      </c>
      <c r="F6919" s="0" t="n">
        <v>-0.0122215298203619</v>
      </c>
      <c r="G6919" s="0" t="n">
        <v>0.801184423476558</v>
      </c>
      <c r="H6919" s="0" t="n">
        <f aca="false">FALSE()</f>
        <v>0</v>
      </c>
    </row>
    <row r="6920" customFormat="false" ht="12.8" hidden="false" customHeight="false" outlineLevel="0" collapsed="false">
      <c r="A6920" s="0" t="s">
        <v>13232</v>
      </c>
      <c r="B6920" s="0" t="s">
        <v>13232</v>
      </c>
      <c r="C6920" s="0" t="n">
        <v>-0.00865947689183902</v>
      </c>
      <c r="D6920" s="0" t="n">
        <v>0.759883040287084</v>
      </c>
      <c r="E6920" s="0" t="n">
        <v>0.999773157427174</v>
      </c>
      <c r="F6920" s="0" t="n">
        <v>-0.0705104357963306</v>
      </c>
      <c r="G6920" s="0" t="n">
        <v>0.145789458177797</v>
      </c>
      <c r="H6920" s="0" t="n">
        <f aca="false">FALSE()</f>
        <v>0</v>
      </c>
    </row>
    <row r="6921" customFormat="false" ht="12.8" hidden="false" customHeight="false" outlineLevel="0" collapsed="false">
      <c r="A6921" s="0" t="s">
        <v>13233</v>
      </c>
      <c r="B6921" s="0" t="s">
        <v>13234</v>
      </c>
      <c r="C6921" s="0" t="n">
        <v>-0.026183471029318</v>
      </c>
      <c r="D6921" s="0" t="n">
        <v>0.75998422791304</v>
      </c>
      <c r="E6921" s="0" t="n">
        <v>0.999773157427174</v>
      </c>
      <c r="F6921" s="0" t="n">
        <v>-0.0236840837368257</v>
      </c>
      <c r="G6921" s="0" t="n">
        <v>0.625520635980285</v>
      </c>
      <c r="H6921" s="0" t="n">
        <f aca="false">TRUE()</f>
        <v>1</v>
      </c>
    </row>
    <row r="6922" customFormat="false" ht="12.8" hidden="false" customHeight="false" outlineLevel="0" collapsed="false">
      <c r="A6922" s="0" t="s">
        <v>13235</v>
      </c>
      <c r="B6922" s="0" t="s">
        <v>13236</v>
      </c>
      <c r="C6922" s="0" t="n">
        <v>0.0105056541179556</v>
      </c>
      <c r="D6922" s="0" t="n">
        <v>0.760082525133399</v>
      </c>
      <c r="E6922" s="0" t="n">
        <v>0.999773157427174</v>
      </c>
      <c r="F6922" s="0" t="n">
        <v>-0.066006026479315</v>
      </c>
      <c r="G6922" s="0" t="n">
        <v>0.173376595415098</v>
      </c>
      <c r="H6922" s="0" t="n">
        <f aca="false">FALSE()</f>
        <v>0</v>
      </c>
    </row>
    <row r="6923" customFormat="false" ht="12.8" hidden="false" customHeight="false" outlineLevel="0" collapsed="false">
      <c r="A6923" s="0" t="s">
        <v>13237</v>
      </c>
      <c r="B6923" s="0" t="s">
        <v>13238</v>
      </c>
      <c r="C6923" s="0" t="n">
        <v>-0.00610493151041984</v>
      </c>
      <c r="D6923" s="0" t="n">
        <v>0.760369741369889</v>
      </c>
      <c r="E6923" s="0" t="n">
        <v>0.999773157427174</v>
      </c>
      <c r="F6923" s="0" t="n">
        <v>-0.082191685224533</v>
      </c>
      <c r="G6923" s="0" t="n">
        <v>0.089829151047457</v>
      </c>
      <c r="H6923" s="0" t="n">
        <f aca="false">FALSE()</f>
        <v>0</v>
      </c>
    </row>
    <row r="6924" customFormat="false" ht="12.8" hidden="false" customHeight="false" outlineLevel="0" collapsed="false">
      <c r="A6924" s="0" t="s">
        <v>13239</v>
      </c>
      <c r="B6924" s="0" t="s">
        <v>13240</v>
      </c>
      <c r="C6924" s="0" t="n">
        <v>0.00832065685669767</v>
      </c>
      <c r="D6924" s="0" t="n">
        <v>0.760400785232199</v>
      </c>
      <c r="E6924" s="0" t="n">
        <v>0.999773157427174</v>
      </c>
      <c r="F6924" s="0" t="n">
        <v>-0.0103943322328704</v>
      </c>
      <c r="G6924" s="0" t="n">
        <v>0.830418839573656</v>
      </c>
      <c r="H6924" s="0" t="n">
        <f aca="false">FALSE()</f>
        <v>0</v>
      </c>
    </row>
    <row r="6925" customFormat="false" ht="12.8" hidden="false" customHeight="false" outlineLevel="0" collapsed="false">
      <c r="A6925" s="0" t="s">
        <v>13241</v>
      </c>
      <c r="B6925" s="0" t="s">
        <v>13242</v>
      </c>
      <c r="C6925" s="0" t="n">
        <v>-0.00562820214717696</v>
      </c>
      <c r="D6925" s="0" t="n">
        <v>0.760515452880362</v>
      </c>
      <c r="E6925" s="0" t="n">
        <v>0.999773157427174</v>
      </c>
      <c r="F6925" s="0" t="n">
        <v>-0.00819144285459402</v>
      </c>
      <c r="G6925" s="0" t="n">
        <v>0.86597405922003</v>
      </c>
      <c r="H6925" s="0" t="n">
        <f aca="false">FALSE()</f>
        <v>0</v>
      </c>
    </row>
    <row r="6926" customFormat="false" ht="12.8" hidden="false" customHeight="false" outlineLevel="0" collapsed="false">
      <c r="A6926" s="0" t="s">
        <v>13243</v>
      </c>
      <c r="B6926" s="0" t="s">
        <v>13244</v>
      </c>
      <c r="C6926" s="0" t="n">
        <v>-0.0147444447327808</v>
      </c>
      <c r="D6926" s="0" t="n">
        <v>0.760575806113285</v>
      </c>
      <c r="E6926" s="0" t="n">
        <v>0.999773157427174</v>
      </c>
      <c r="F6926" s="0" t="n">
        <v>-0.0655495388867869</v>
      </c>
      <c r="G6926" s="0" t="n">
        <v>0.176375923516553</v>
      </c>
      <c r="H6926" s="0" t="n">
        <f aca="false">FALSE()</f>
        <v>0</v>
      </c>
    </row>
    <row r="6927" customFormat="false" ht="12.8" hidden="false" customHeight="false" outlineLevel="0" collapsed="false">
      <c r="A6927" s="0" t="s">
        <v>13245</v>
      </c>
      <c r="B6927" s="0" t="s">
        <v>13246</v>
      </c>
      <c r="C6927" s="0" t="n">
        <v>-0.00234671018764421</v>
      </c>
      <c r="D6927" s="0" t="n">
        <v>0.760657328838427</v>
      </c>
      <c r="E6927" s="0" t="n">
        <v>0.999773157427174</v>
      </c>
      <c r="F6927" s="0" t="n">
        <v>-0.0733998209911977</v>
      </c>
      <c r="G6927" s="0" t="n">
        <v>0.129942296794509</v>
      </c>
      <c r="H6927" s="0" t="n">
        <f aca="false">FALSE()</f>
        <v>0</v>
      </c>
    </row>
    <row r="6928" customFormat="false" ht="12.8" hidden="false" customHeight="false" outlineLevel="0" collapsed="false">
      <c r="A6928" s="0" t="s">
        <v>13247</v>
      </c>
      <c r="B6928" s="0" t="s">
        <v>13248</v>
      </c>
      <c r="C6928" s="0" t="n">
        <v>-0.0158157588787902</v>
      </c>
      <c r="D6928" s="0" t="n">
        <v>0.760774944161215</v>
      </c>
      <c r="E6928" s="0" t="n">
        <v>0.999773157427174</v>
      </c>
      <c r="F6928" s="0" t="n">
        <v>-0.108237263210767</v>
      </c>
      <c r="G6928" s="0" t="n">
        <v>0.0253104880610119</v>
      </c>
      <c r="H6928" s="0" t="n">
        <f aca="false">FALSE()</f>
        <v>0</v>
      </c>
    </row>
    <row r="6929" customFormat="false" ht="12.8" hidden="false" customHeight="false" outlineLevel="0" collapsed="false">
      <c r="A6929" s="0" t="s">
        <v>13249</v>
      </c>
      <c r="B6929" s="0" t="s">
        <v>13249</v>
      </c>
      <c r="C6929" s="0" t="n">
        <v>0.0055530315199681</v>
      </c>
      <c r="D6929" s="0" t="n">
        <v>0.760791297069877</v>
      </c>
      <c r="E6929" s="0" t="n">
        <v>0.999773157427174</v>
      </c>
      <c r="F6929" s="0" t="n">
        <v>-0.023578031887801</v>
      </c>
      <c r="G6929" s="0" t="n">
        <v>0.627069772056408</v>
      </c>
      <c r="H6929" s="0" t="n">
        <f aca="false">FALSE()</f>
        <v>0</v>
      </c>
    </row>
    <row r="6930" customFormat="false" ht="12.8" hidden="false" customHeight="false" outlineLevel="0" collapsed="false">
      <c r="A6930" s="0" t="s">
        <v>13250</v>
      </c>
      <c r="B6930" s="0" t="s">
        <v>13250</v>
      </c>
      <c r="C6930" s="0" t="n">
        <v>0.00193770886720613</v>
      </c>
      <c r="D6930" s="0" t="n">
        <v>0.760892389927558</v>
      </c>
      <c r="E6930" s="0" t="n">
        <v>0.999773157427174</v>
      </c>
      <c r="F6930" s="0" t="n">
        <v>0.00447109848369074</v>
      </c>
      <c r="G6930" s="0" t="n">
        <v>0.926602449636658</v>
      </c>
      <c r="H6930" s="0" t="n">
        <f aca="false">FALSE()</f>
        <v>0</v>
      </c>
    </row>
    <row r="6931" customFormat="false" ht="12.8" hidden="false" customHeight="false" outlineLevel="0" collapsed="false">
      <c r="A6931" s="0" t="s">
        <v>13251</v>
      </c>
      <c r="B6931" s="0" t="s">
        <v>13252</v>
      </c>
      <c r="C6931" s="0" t="n">
        <v>0.0104581890771425</v>
      </c>
      <c r="D6931" s="0" t="n">
        <v>0.761028629874224</v>
      </c>
      <c r="E6931" s="0" t="n">
        <v>0.999773157427174</v>
      </c>
      <c r="F6931" s="0" t="n">
        <v>0.0133436780056944</v>
      </c>
      <c r="G6931" s="0" t="n">
        <v>0.783364300202987</v>
      </c>
      <c r="H6931" s="0" t="n">
        <f aca="false">FALSE()</f>
        <v>0</v>
      </c>
    </row>
    <row r="6932" customFormat="false" ht="12.8" hidden="false" customHeight="false" outlineLevel="0" collapsed="false">
      <c r="A6932" s="0" t="s">
        <v>13253</v>
      </c>
      <c r="B6932" s="0" t="s">
        <v>13254</v>
      </c>
      <c r="C6932" s="0" t="n">
        <v>0.00204743167701149</v>
      </c>
      <c r="D6932" s="0" t="n">
        <v>0.761036697657369</v>
      </c>
      <c r="E6932" s="0" t="n">
        <v>0.999773157427174</v>
      </c>
      <c r="F6932" s="0" t="n">
        <v>-0.0419315561043187</v>
      </c>
      <c r="G6932" s="0" t="n">
        <v>0.387415959734614</v>
      </c>
      <c r="H6932" s="0" t="n">
        <f aca="false">FALSE()</f>
        <v>0</v>
      </c>
    </row>
    <row r="6933" customFormat="false" ht="12.8" hidden="false" customHeight="false" outlineLevel="0" collapsed="false">
      <c r="A6933" s="0" t="s">
        <v>13255</v>
      </c>
      <c r="B6933" s="0" t="s">
        <v>13256</v>
      </c>
      <c r="C6933" s="0" t="n">
        <v>0.0202968196237211</v>
      </c>
      <c r="D6933" s="0" t="n">
        <v>0.761311139330576</v>
      </c>
      <c r="E6933" s="0" t="n">
        <v>0.999773157427174</v>
      </c>
      <c r="F6933" s="0" t="n">
        <v>-0.0403621399463327</v>
      </c>
      <c r="G6933" s="0" t="n">
        <v>0.405444749623508</v>
      </c>
      <c r="H6933" s="0" t="n">
        <f aca="false">FALSE()</f>
        <v>0</v>
      </c>
    </row>
    <row r="6934" customFormat="false" ht="12.8" hidden="false" customHeight="false" outlineLevel="0" collapsed="false">
      <c r="A6934" s="0" t="s">
        <v>13257</v>
      </c>
      <c r="B6934" s="0" t="s">
        <v>13258</v>
      </c>
      <c r="C6934" s="0" t="n">
        <v>0.0220528029120142</v>
      </c>
      <c r="D6934" s="0" t="n">
        <v>0.761373720609017</v>
      </c>
      <c r="E6934" s="0" t="n">
        <v>0.999773157427174</v>
      </c>
      <c r="F6934" s="0" t="n">
        <v>0.00151166591068328</v>
      </c>
      <c r="G6934" s="0" t="n">
        <v>0.97515351732672</v>
      </c>
      <c r="H6934" s="0" t="n">
        <f aca="false">FALSE()</f>
        <v>0</v>
      </c>
    </row>
    <row r="6935" customFormat="false" ht="12.8" hidden="false" customHeight="false" outlineLevel="0" collapsed="false">
      <c r="A6935" s="0" t="s">
        <v>13259</v>
      </c>
      <c r="B6935" s="0" t="s">
        <v>13260</v>
      </c>
      <c r="C6935" s="0" t="n">
        <v>-0.00520879733540177</v>
      </c>
      <c r="D6935" s="0" t="n">
        <v>0.761506353718944</v>
      </c>
      <c r="E6935" s="0" t="n">
        <v>0.999773157427174</v>
      </c>
      <c r="F6935" s="0" t="n">
        <v>-0.0873871258782794</v>
      </c>
      <c r="G6935" s="0" t="n">
        <v>0.0712431214632438</v>
      </c>
      <c r="H6935" s="0" t="n">
        <f aca="false">FALSE()</f>
        <v>0</v>
      </c>
    </row>
    <row r="6936" customFormat="false" ht="12.8" hidden="false" customHeight="false" outlineLevel="0" collapsed="false">
      <c r="A6936" s="0" t="s">
        <v>13261</v>
      </c>
      <c r="B6936" s="0" t="s">
        <v>13262</v>
      </c>
      <c r="C6936" s="0" t="n">
        <v>0.0269685990555267</v>
      </c>
      <c r="D6936" s="0" t="n">
        <v>0.761507492912239</v>
      </c>
      <c r="E6936" s="0" t="n">
        <v>0.999773157427174</v>
      </c>
      <c r="F6936" s="0" t="n">
        <v>-0.0281874867445141</v>
      </c>
      <c r="G6936" s="0" t="n">
        <v>0.561325623642439</v>
      </c>
      <c r="H6936" s="0" t="n">
        <f aca="false">FALSE()</f>
        <v>0</v>
      </c>
    </row>
    <row r="6937" customFormat="false" ht="12.8" hidden="false" customHeight="false" outlineLevel="0" collapsed="false">
      <c r="A6937" s="0" t="s">
        <v>13263</v>
      </c>
      <c r="B6937" s="0" t="s">
        <v>13264</v>
      </c>
      <c r="C6937" s="0" t="n">
        <v>0.00386374234708452</v>
      </c>
      <c r="D6937" s="0" t="n">
        <v>0.761573231820374</v>
      </c>
      <c r="E6937" s="0" t="n">
        <v>0.999773157427174</v>
      </c>
      <c r="F6937" s="0" t="n">
        <v>-0.0435351776085421</v>
      </c>
      <c r="G6937" s="0" t="n">
        <v>0.369506353248921</v>
      </c>
      <c r="H6937" s="0" t="n">
        <f aca="false">FALSE()</f>
        <v>0</v>
      </c>
    </row>
    <row r="6938" customFormat="false" ht="12.8" hidden="false" customHeight="false" outlineLevel="0" collapsed="false">
      <c r="A6938" s="0" t="s">
        <v>13265</v>
      </c>
      <c r="B6938" s="0" t="s">
        <v>13266</v>
      </c>
      <c r="C6938" s="0" t="n">
        <v>-0.00231354218222678</v>
      </c>
      <c r="D6938" s="0" t="n">
        <v>0.761605446175114</v>
      </c>
      <c r="E6938" s="0" t="n">
        <v>0.999773157427174</v>
      </c>
      <c r="F6938" s="0" t="n">
        <v>-0.0804980124817978</v>
      </c>
      <c r="G6938" s="0" t="n">
        <v>0.0966672739515427</v>
      </c>
      <c r="H6938" s="0" t="n">
        <f aca="false">FALSE()</f>
        <v>0</v>
      </c>
    </row>
    <row r="6939" customFormat="false" ht="12.8" hidden="false" customHeight="false" outlineLevel="0" collapsed="false">
      <c r="A6939" s="0" t="s">
        <v>13267</v>
      </c>
      <c r="B6939" s="0" t="s">
        <v>13268</v>
      </c>
      <c r="C6939" s="0" t="n">
        <v>0.0029626462623521</v>
      </c>
      <c r="D6939" s="0" t="n">
        <v>0.761739142958915</v>
      </c>
      <c r="E6939" s="0" t="n">
        <v>0.999773157427174</v>
      </c>
      <c r="F6939" s="0" t="n">
        <v>0.0325717654430006</v>
      </c>
      <c r="G6939" s="0" t="n">
        <v>0.502050196638951</v>
      </c>
      <c r="H6939" s="0" t="n">
        <f aca="false">FALSE()</f>
        <v>0</v>
      </c>
    </row>
    <row r="6940" customFormat="false" ht="12.8" hidden="false" customHeight="false" outlineLevel="0" collapsed="false">
      <c r="A6940" s="0" t="s">
        <v>13269</v>
      </c>
      <c r="B6940" s="0" t="s">
        <v>13270</v>
      </c>
      <c r="C6940" s="0" t="n">
        <v>0.0166464128077154</v>
      </c>
      <c r="D6940" s="0" t="n">
        <v>0.761951266200765</v>
      </c>
      <c r="E6940" s="0" t="n">
        <v>0.999773157427174</v>
      </c>
      <c r="F6940" s="0" t="n">
        <v>-0.0417174637977401</v>
      </c>
      <c r="G6940" s="0" t="n">
        <v>0.389846267824656</v>
      </c>
      <c r="H6940" s="0" t="n">
        <f aca="false">FALSE()</f>
        <v>0</v>
      </c>
    </row>
    <row r="6941" customFormat="false" ht="12.8" hidden="false" customHeight="false" outlineLevel="0" collapsed="false">
      <c r="A6941" s="0" t="s">
        <v>13271</v>
      </c>
      <c r="B6941" s="0" t="s">
        <v>13272</v>
      </c>
      <c r="C6941" s="0" t="n">
        <v>0.0051999387109043</v>
      </c>
      <c r="D6941" s="0" t="n">
        <v>0.762141635210775</v>
      </c>
      <c r="E6941" s="0" t="n">
        <v>0.999773157427174</v>
      </c>
      <c r="F6941" s="0" t="n">
        <v>-0.0331382714471481</v>
      </c>
      <c r="G6941" s="0" t="n">
        <v>0.494639185750579</v>
      </c>
      <c r="H6941" s="0" t="n">
        <f aca="false">FALSE()</f>
        <v>0</v>
      </c>
    </row>
    <row r="6942" customFormat="false" ht="12.8" hidden="false" customHeight="false" outlineLevel="0" collapsed="false">
      <c r="A6942" s="0" t="s">
        <v>13273</v>
      </c>
      <c r="B6942" s="0" t="s">
        <v>13274</v>
      </c>
      <c r="C6942" s="0" t="n">
        <v>0.00411914253824532</v>
      </c>
      <c r="D6942" s="0" t="n">
        <v>0.76223487062641</v>
      </c>
      <c r="E6942" s="0" t="n">
        <v>0.999773157427174</v>
      </c>
      <c r="F6942" s="0" t="n">
        <v>-0.0404265838533008</v>
      </c>
      <c r="G6942" s="0" t="n">
        <v>0.404694749926627</v>
      </c>
      <c r="H6942" s="0" t="n">
        <f aca="false">TRUE()</f>
        <v>1</v>
      </c>
    </row>
    <row r="6943" customFormat="false" ht="12.8" hidden="false" customHeight="false" outlineLevel="0" collapsed="false">
      <c r="A6943" s="0" t="s">
        <v>13275</v>
      </c>
      <c r="B6943" s="0" t="s">
        <v>13276</v>
      </c>
      <c r="C6943" s="0" t="n">
        <v>-0.00117412475830274</v>
      </c>
      <c r="D6943" s="0" t="n">
        <v>0.762632847775881</v>
      </c>
      <c r="E6943" s="0" t="n">
        <v>0.999773157427174</v>
      </c>
      <c r="F6943" s="0" t="n">
        <v>-0.0994879326790334</v>
      </c>
      <c r="G6943" s="0" t="n">
        <v>0.0398895658969481</v>
      </c>
      <c r="H6943" s="0" t="n">
        <f aca="false">FALSE()</f>
        <v>0</v>
      </c>
    </row>
    <row r="6944" customFormat="false" ht="12.8" hidden="false" customHeight="false" outlineLevel="0" collapsed="false">
      <c r="A6944" s="0" t="s">
        <v>13277</v>
      </c>
      <c r="B6944" s="0" t="s">
        <v>13278</v>
      </c>
      <c r="C6944" s="0" t="n">
        <v>0.00608700425750353</v>
      </c>
      <c r="D6944" s="0" t="n">
        <v>0.762640202538947</v>
      </c>
      <c r="E6944" s="0" t="n">
        <v>0.999773157427174</v>
      </c>
      <c r="F6944" s="0" t="n">
        <v>-0.0553216177820862</v>
      </c>
      <c r="G6944" s="0" t="n">
        <v>0.254000028794352</v>
      </c>
      <c r="H6944" s="0" t="n">
        <f aca="false">FALSE()</f>
        <v>0</v>
      </c>
    </row>
    <row r="6945" customFormat="false" ht="12.8" hidden="false" customHeight="false" outlineLevel="0" collapsed="false">
      <c r="A6945" s="0" t="s">
        <v>13279</v>
      </c>
      <c r="B6945" s="0" t="s">
        <v>13280</v>
      </c>
      <c r="C6945" s="0" t="n">
        <v>0.0021501005705592</v>
      </c>
      <c r="D6945" s="0" t="n">
        <v>0.762777299817468</v>
      </c>
      <c r="E6945" s="0" t="n">
        <v>0.999773157427174</v>
      </c>
      <c r="F6945" s="0" t="n">
        <v>-0.0675565307565556</v>
      </c>
      <c r="G6945" s="0" t="n">
        <v>0.163472597361852</v>
      </c>
      <c r="H6945" s="0" t="n">
        <f aca="false">FALSE()</f>
        <v>0</v>
      </c>
    </row>
    <row r="6946" customFormat="false" ht="12.8" hidden="false" customHeight="false" outlineLevel="0" collapsed="false">
      <c r="A6946" s="0" t="s">
        <v>13281</v>
      </c>
      <c r="B6946" s="0" t="s">
        <v>13282</v>
      </c>
      <c r="C6946" s="0" t="n">
        <v>0.00348441666376267</v>
      </c>
      <c r="D6946" s="0" t="n">
        <v>0.762870738269746</v>
      </c>
      <c r="E6946" s="0" t="n">
        <v>0.999773157427174</v>
      </c>
      <c r="F6946" s="0" t="n">
        <v>0.0185205267519497</v>
      </c>
      <c r="G6946" s="0" t="n">
        <v>0.702744251252829</v>
      </c>
      <c r="H6946" s="0" t="n">
        <f aca="false">FALSE()</f>
        <v>0</v>
      </c>
    </row>
    <row r="6947" customFormat="false" ht="12.8" hidden="false" customHeight="false" outlineLevel="0" collapsed="false">
      <c r="A6947" s="0" t="s">
        <v>13283</v>
      </c>
      <c r="B6947" s="0" t="s">
        <v>13284</v>
      </c>
      <c r="C6947" s="0" t="n">
        <v>0.00549615785634566</v>
      </c>
      <c r="D6947" s="0" t="n">
        <v>0.762996793449053</v>
      </c>
      <c r="E6947" s="0" t="n">
        <v>0.999773157427174</v>
      </c>
      <c r="F6947" s="0" t="n">
        <v>-0.0238703560042235</v>
      </c>
      <c r="G6947" s="0" t="n">
        <v>0.622803680316905</v>
      </c>
      <c r="H6947" s="0" t="n">
        <f aca="false">FALSE()</f>
        <v>0</v>
      </c>
    </row>
    <row r="6948" customFormat="false" ht="12.8" hidden="false" customHeight="false" outlineLevel="0" collapsed="false">
      <c r="A6948" s="0" t="s">
        <v>13285</v>
      </c>
      <c r="B6948" s="0" t="s">
        <v>13286</v>
      </c>
      <c r="C6948" s="0" t="n">
        <v>-0.012210758964905</v>
      </c>
      <c r="D6948" s="0" t="n">
        <v>0.763006793033295</v>
      </c>
      <c r="E6948" s="0" t="n">
        <v>0.999773157427174</v>
      </c>
      <c r="F6948" s="0" t="n">
        <v>-0.119793267009411</v>
      </c>
      <c r="G6948" s="0" t="n">
        <v>0.013246399120052</v>
      </c>
      <c r="H6948" s="0" t="n">
        <f aca="false">FALSE()</f>
        <v>0</v>
      </c>
    </row>
    <row r="6949" customFormat="false" ht="12.8" hidden="false" customHeight="false" outlineLevel="0" collapsed="false">
      <c r="A6949" s="0" t="s">
        <v>13287</v>
      </c>
      <c r="B6949" s="0" t="s">
        <v>13288</v>
      </c>
      <c r="C6949" s="0" t="n">
        <v>-0.0170769393949979</v>
      </c>
      <c r="D6949" s="0" t="n">
        <v>0.763077431015789</v>
      </c>
      <c r="E6949" s="0" t="n">
        <v>0.999773157427174</v>
      </c>
      <c r="F6949" s="0" t="n">
        <v>-0.0859263024427472</v>
      </c>
      <c r="G6949" s="0" t="n">
        <v>0.0761200692065208</v>
      </c>
      <c r="H6949" s="0" t="n">
        <f aca="false">FALSE()</f>
        <v>0</v>
      </c>
    </row>
    <row r="6950" customFormat="false" ht="12.8" hidden="false" customHeight="false" outlineLevel="0" collapsed="false">
      <c r="A6950" s="0" t="s">
        <v>13289</v>
      </c>
      <c r="B6950" s="0" t="s">
        <v>13290</v>
      </c>
      <c r="C6950" s="0" t="n">
        <v>0.0073454154807227</v>
      </c>
      <c r="D6950" s="0" t="n">
        <v>0.763167828117054</v>
      </c>
      <c r="E6950" s="0" t="n">
        <v>0.999773157427174</v>
      </c>
      <c r="F6950" s="0" t="n">
        <v>0.015031928419704</v>
      </c>
      <c r="G6950" s="0" t="n">
        <v>0.756769018219791</v>
      </c>
      <c r="H6950" s="0" t="n">
        <f aca="false">FALSE()</f>
        <v>0</v>
      </c>
    </row>
    <row r="6951" customFormat="false" ht="12.8" hidden="false" customHeight="false" outlineLevel="0" collapsed="false">
      <c r="A6951" s="0" t="s">
        <v>13291</v>
      </c>
      <c r="B6951" s="0" t="s">
        <v>13292</v>
      </c>
      <c r="C6951" s="0" t="n">
        <v>0.00211230786929258</v>
      </c>
      <c r="D6951" s="0" t="n">
        <v>0.76340588279734</v>
      </c>
      <c r="E6951" s="0" t="n">
        <v>0.999773157427174</v>
      </c>
      <c r="F6951" s="0" t="n">
        <v>-0.0632456399844539</v>
      </c>
      <c r="G6951" s="0" t="n">
        <v>0.192103472576047</v>
      </c>
      <c r="H6951" s="0" t="n">
        <f aca="false">FALSE()</f>
        <v>0</v>
      </c>
    </row>
    <row r="6952" customFormat="false" ht="12.8" hidden="false" customHeight="false" outlineLevel="0" collapsed="false">
      <c r="A6952" s="0" t="s">
        <v>13293</v>
      </c>
      <c r="B6952" s="0" t="s">
        <v>13294</v>
      </c>
      <c r="C6952" s="0" t="n">
        <v>0.00292798557242903</v>
      </c>
      <c r="D6952" s="0" t="n">
        <v>0.763552090843042</v>
      </c>
      <c r="E6952" s="0" t="n">
        <v>0.999773157427174</v>
      </c>
      <c r="F6952" s="0" t="n">
        <v>-0.00593934321106352</v>
      </c>
      <c r="G6952" s="0" t="n">
        <v>0.902604592696587</v>
      </c>
      <c r="H6952" s="0" t="n">
        <f aca="false">FALSE()</f>
        <v>0</v>
      </c>
    </row>
    <row r="6953" customFormat="false" ht="12.8" hidden="false" customHeight="false" outlineLevel="0" collapsed="false">
      <c r="A6953" s="0" t="s">
        <v>13295</v>
      </c>
      <c r="B6953" s="0" t="s">
        <v>13296</v>
      </c>
      <c r="C6953" s="0" t="n">
        <v>-0.00399540102731907</v>
      </c>
      <c r="D6953" s="0" t="n">
        <v>0.76371214134091</v>
      </c>
      <c r="E6953" s="0" t="n">
        <v>0.999773157427174</v>
      </c>
      <c r="F6953" s="0" t="n">
        <v>-0.0890379783787322</v>
      </c>
      <c r="G6953" s="0" t="n">
        <v>0.0660421056600895</v>
      </c>
      <c r="H6953" s="0" t="n">
        <f aca="false">FALSE()</f>
        <v>0</v>
      </c>
    </row>
    <row r="6954" customFormat="false" ht="12.8" hidden="false" customHeight="false" outlineLevel="0" collapsed="false">
      <c r="A6954" s="0" t="s">
        <v>13297</v>
      </c>
      <c r="B6954" s="0" t="s">
        <v>13298</v>
      </c>
      <c r="C6954" s="0" t="n">
        <v>-0.00541987648729535</v>
      </c>
      <c r="D6954" s="0" t="n">
        <v>0.763719352701594</v>
      </c>
      <c r="E6954" s="0" t="n">
        <v>0.999773157427174</v>
      </c>
      <c r="F6954" s="0" t="n">
        <v>-0.069484534660031</v>
      </c>
      <c r="G6954" s="0" t="n">
        <v>0.151757589253035</v>
      </c>
      <c r="H6954" s="0" t="n">
        <f aca="false">FALSE()</f>
        <v>0</v>
      </c>
    </row>
    <row r="6955" customFormat="false" ht="12.8" hidden="false" customHeight="false" outlineLevel="0" collapsed="false">
      <c r="A6955" s="0" t="s">
        <v>13299</v>
      </c>
      <c r="B6955" s="0" t="s">
        <v>13300</v>
      </c>
      <c r="C6955" s="0" t="n">
        <v>0.00563320297437567</v>
      </c>
      <c r="D6955" s="0" t="n">
        <v>0.763719506111777</v>
      </c>
      <c r="E6955" s="0" t="n">
        <v>0.999773157427174</v>
      </c>
      <c r="F6955" s="0" t="n">
        <v>-0.0252526959816374</v>
      </c>
      <c r="G6955" s="0" t="n">
        <v>0.602802570570859</v>
      </c>
      <c r="H6955" s="0" t="n">
        <f aca="false">FALSE()</f>
        <v>0</v>
      </c>
    </row>
    <row r="6956" customFormat="false" ht="12.8" hidden="false" customHeight="false" outlineLevel="0" collapsed="false">
      <c r="A6956" s="0" t="s">
        <v>13301</v>
      </c>
      <c r="B6956" s="0" t="s">
        <v>13302</v>
      </c>
      <c r="C6956" s="0" t="n">
        <v>-0.011835854293567</v>
      </c>
      <c r="D6956" s="0" t="n">
        <v>0.763861874846719</v>
      </c>
      <c r="E6956" s="0" t="n">
        <v>0.999773157427174</v>
      </c>
      <c r="F6956" s="0" t="n">
        <v>-0.0611065102490938</v>
      </c>
      <c r="G6956" s="0" t="n">
        <v>0.20760441113433</v>
      </c>
      <c r="H6956" s="0" t="n">
        <f aca="false">FALSE()</f>
        <v>0</v>
      </c>
    </row>
    <row r="6957" customFormat="false" ht="12.8" hidden="false" customHeight="false" outlineLevel="0" collapsed="false">
      <c r="A6957" s="0" t="s">
        <v>13303</v>
      </c>
      <c r="B6957" s="0" t="s">
        <v>13303</v>
      </c>
      <c r="C6957" s="0" t="n">
        <v>0.0100808030417597</v>
      </c>
      <c r="D6957" s="0" t="n">
        <v>0.763941218453726</v>
      </c>
      <c r="E6957" s="0" t="n">
        <v>0.999773157427174</v>
      </c>
      <c r="F6957" s="0" t="n">
        <v>-0.00798589468921801</v>
      </c>
      <c r="G6957" s="0" t="n">
        <v>0.869306653991081</v>
      </c>
      <c r="H6957" s="0" t="n">
        <f aca="false">FALSE()</f>
        <v>0</v>
      </c>
    </row>
    <row r="6958" customFormat="false" ht="12.8" hidden="false" customHeight="false" outlineLevel="0" collapsed="false">
      <c r="A6958" s="0" t="s">
        <v>13304</v>
      </c>
      <c r="B6958" s="0" t="s">
        <v>13305</v>
      </c>
      <c r="C6958" s="0" t="n">
        <v>-0.00157451219621175</v>
      </c>
      <c r="D6958" s="0" t="n">
        <v>0.763942295034099</v>
      </c>
      <c r="E6958" s="0" t="n">
        <v>0.999773157427174</v>
      </c>
      <c r="F6958" s="0" t="n">
        <v>-0.037904618194714</v>
      </c>
      <c r="G6958" s="0" t="n">
        <v>0.434658420157165</v>
      </c>
      <c r="H6958" s="0" t="n">
        <f aca="false">FALSE()</f>
        <v>0</v>
      </c>
    </row>
    <row r="6959" customFormat="false" ht="12.8" hidden="false" customHeight="false" outlineLevel="0" collapsed="false">
      <c r="A6959" s="0" t="s">
        <v>13306</v>
      </c>
      <c r="B6959" s="0" t="s">
        <v>13307</v>
      </c>
      <c r="C6959" s="0" t="n">
        <v>-0.022605835247877</v>
      </c>
      <c r="D6959" s="0" t="n">
        <v>0.764014794996973</v>
      </c>
      <c r="E6959" s="0" t="n">
        <v>0.999773157427174</v>
      </c>
      <c r="F6959" s="0" t="n">
        <v>-0.108731296837331</v>
      </c>
      <c r="G6959" s="0" t="n">
        <v>0.0246464007088383</v>
      </c>
      <c r="H6959" s="0" t="n">
        <f aca="false">FALSE()</f>
        <v>0</v>
      </c>
    </row>
    <row r="6960" customFormat="false" ht="12.8" hidden="false" customHeight="false" outlineLevel="0" collapsed="false">
      <c r="A6960" s="0" t="s">
        <v>13308</v>
      </c>
      <c r="B6960" s="0" t="s">
        <v>13309</v>
      </c>
      <c r="C6960" s="0" t="n">
        <v>-0.0278817701734838</v>
      </c>
      <c r="D6960" s="0" t="n">
        <v>0.764114354252698</v>
      </c>
      <c r="E6960" s="0" t="n">
        <v>0.999773157427174</v>
      </c>
      <c r="F6960" s="0" t="n">
        <v>-0.0841223954915106</v>
      </c>
      <c r="G6960" s="0" t="n">
        <v>0.0825131913127381</v>
      </c>
      <c r="H6960" s="0" t="n">
        <f aca="false">FALSE()</f>
        <v>0</v>
      </c>
    </row>
    <row r="6961" customFormat="false" ht="12.8" hidden="false" customHeight="false" outlineLevel="0" collapsed="false">
      <c r="A6961" s="0" t="s">
        <v>13310</v>
      </c>
      <c r="B6961" s="0" t="s">
        <v>13311</v>
      </c>
      <c r="C6961" s="1" t="n">
        <v>-5.92787530186989E-005</v>
      </c>
      <c r="D6961" s="0" t="n">
        <v>0.764128688562925</v>
      </c>
      <c r="E6961" s="0" t="n">
        <v>0.999773157427174</v>
      </c>
      <c r="F6961" s="0" t="n">
        <v>-0.0489437417209743</v>
      </c>
      <c r="G6961" s="0" t="n">
        <v>0.312968620007978</v>
      </c>
      <c r="H6961" s="0" t="n">
        <f aca="false">FALSE()</f>
        <v>0</v>
      </c>
    </row>
    <row r="6962" customFormat="false" ht="12.8" hidden="false" customHeight="false" outlineLevel="0" collapsed="false">
      <c r="A6962" s="0" t="s">
        <v>13312</v>
      </c>
      <c r="B6962" s="0" t="s">
        <v>13313</v>
      </c>
      <c r="C6962" s="0" t="n">
        <v>0.00607564646884714</v>
      </c>
      <c r="D6962" s="0" t="n">
        <v>0.76424813999331</v>
      </c>
      <c r="E6962" s="0" t="n">
        <v>0.999773157427174</v>
      </c>
      <c r="F6962" s="0" t="n">
        <v>-0.0019333813096303</v>
      </c>
      <c r="G6962" s="0" t="n">
        <v>0.968225250228321</v>
      </c>
      <c r="H6962" s="0" t="n">
        <f aca="false">FALSE()</f>
        <v>0</v>
      </c>
    </row>
    <row r="6963" customFormat="false" ht="12.8" hidden="false" customHeight="false" outlineLevel="0" collapsed="false">
      <c r="A6963" s="0" t="s">
        <v>13314</v>
      </c>
      <c r="B6963" s="0" t="s">
        <v>13315</v>
      </c>
      <c r="C6963" s="0" t="n">
        <v>0.0102695763878483</v>
      </c>
      <c r="D6963" s="0" t="n">
        <v>0.764305893015974</v>
      </c>
      <c r="E6963" s="0" t="n">
        <v>0.999773157427174</v>
      </c>
      <c r="F6963" s="0" t="n">
        <v>-0.0597351880667959</v>
      </c>
      <c r="G6963" s="0" t="n">
        <v>0.21800567148229</v>
      </c>
      <c r="H6963" s="0" t="n">
        <f aca="false">FALSE()</f>
        <v>0</v>
      </c>
    </row>
    <row r="6964" customFormat="false" ht="12.8" hidden="false" customHeight="false" outlineLevel="0" collapsed="false">
      <c r="A6964" s="0" t="s">
        <v>13316</v>
      </c>
      <c r="B6964" s="0" t="s">
        <v>13317</v>
      </c>
      <c r="C6964" s="0" t="n">
        <v>0.0070657936655339</v>
      </c>
      <c r="D6964" s="0" t="n">
        <v>0.764433530812898</v>
      </c>
      <c r="E6964" s="0" t="n">
        <v>0.999773157427174</v>
      </c>
      <c r="F6964" s="0" t="n">
        <v>-0.0249443552478128</v>
      </c>
      <c r="G6964" s="0" t="n">
        <v>0.60723895840165</v>
      </c>
      <c r="H6964" s="0" t="n">
        <f aca="false">FALSE()</f>
        <v>0</v>
      </c>
    </row>
    <row r="6965" customFormat="false" ht="12.8" hidden="false" customHeight="false" outlineLevel="0" collapsed="false">
      <c r="A6965" s="0" t="s">
        <v>13318</v>
      </c>
      <c r="B6965" s="0" t="s">
        <v>13319</v>
      </c>
      <c r="C6965" s="0" t="n">
        <v>0.000210676236908229</v>
      </c>
      <c r="D6965" s="0" t="n">
        <v>0.764928601085904</v>
      </c>
      <c r="E6965" s="0" t="n">
        <v>0.999773157427174</v>
      </c>
      <c r="F6965" s="0" t="n">
        <v>-0.0252808734173361</v>
      </c>
      <c r="G6965" s="0" t="n">
        <v>0.602397881287212</v>
      </c>
      <c r="H6965" s="0" t="n">
        <f aca="false">FALSE()</f>
        <v>0</v>
      </c>
    </row>
    <row r="6966" customFormat="false" ht="12.8" hidden="false" customHeight="false" outlineLevel="0" collapsed="false">
      <c r="A6966" s="0" t="s">
        <v>13320</v>
      </c>
      <c r="B6966" s="0" t="s">
        <v>13321</v>
      </c>
      <c r="C6966" s="0" t="n">
        <v>-0.0139232667524117</v>
      </c>
      <c r="D6966" s="0" t="n">
        <v>0.764939288690495</v>
      </c>
      <c r="E6966" s="0" t="n">
        <v>0.999773157427174</v>
      </c>
      <c r="F6966" s="0" t="n">
        <v>-0.0522863893239819</v>
      </c>
      <c r="G6966" s="0" t="n">
        <v>0.281026985508761</v>
      </c>
      <c r="H6966" s="0" t="n">
        <f aca="false">FALSE()</f>
        <v>0</v>
      </c>
    </row>
    <row r="6967" customFormat="false" ht="12.8" hidden="false" customHeight="false" outlineLevel="0" collapsed="false">
      <c r="A6967" s="0" t="s">
        <v>13322</v>
      </c>
      <c r="B6967" s="0" t="s">
        <v>13323</v>
      </c>
      <c r="C6967" s="0" t="n">
        <v>0.0108034861848409</v>
      </c>
      <c r="D6967" s="0" t="n">
        <v>0.765041287103935</v>
      </c>
      <c r="E6967" s="0" t="n">
        <v>0.999773157427174</v>
      </c>
      <c r="F6967" s="0" t="n">
        <v>-0.00426183564460409</v>
      </c>
      <c r="G6967" s="0" t="n">
        <v>0.930028703556906</v>
      </c>
      <c r="H6967" s="0" t="n">
        <f aca="false">FALSE()</f>
        <v>0</v>
      </c>
    </row>
    <row r="6968" customFormat="false" ht="12.8" hidden="false" customHeight="false" outlineLevel="0" collapsed="false">
      <c r="A6968" s="0" t="s">
        <v>13324</v>
      </c>
      <c r="B6968" s="0" t="s">
        <v>13325</v>
      </c>
      <c r="C6968" s="0" t="n">
        <v>-0.00748895186409999</v>
      </c>
      <c r="D6968" s="0" t="n">
        <v>0.765153646638273</v>
      </c>
      <c r="E6968" s="0" t="n">
        <v>0.999773157427174</v>
      </c>
      <c r="F6968" s="0" t="n">
        <v>-0.0547965062060569</v>
      </c>
      <c r="G6968" s="0" t="n">
        <v>0.258542111824054</v>
      </c>
      <c r="H6968" s="0" t="n">
        <f aca="false">FALSE()</f>
        <v>0</v>
      </c>
    </row>
    <row r="6969" customFormat="false" ht="12.8" hidden="false" customHeight="false" outlineLevel="0" collapsed="false">
      <c r="A6969" s="0" t="s">
        <v>13326</v>
      </c>
      <c r="B6969" s="0" t="s">
        <v>13327</v>
      </c>
      <c r="C6969" s="0" t="n">
        <v>-0.00167459718266682</v>
      </c>
      <c r="D6969" s="0" t="n">
        <v>0.765565081847535</v>
      </c>
      <c r="E6969" s="0" t="n">
        <v>0.999773157427174</v>
      </c>
      <c r="F6969" s="0" t="n">
        <v>-0.07838567825533</v>
      </c>
      <c r="G6969" s="0" t="n">
        <v>0.105770086259008</v>
      </c>
      <c r="H6969" s="0" t="n">
        <f aca="false">FALSE()</f>
        <v>0</v>
      </c>
    </row>
    <row r="6970" customFormat="false" ht="12.8" hidden="false" customHeight="false" outlineLevel="0" collapsed="false">
      <c r="A6970" s="0" t="s">
        <v>13328</v>
      </c>
      <c r="B6970" s="0" t="s">
        <v>13329</v>
      </c>
      <c r="C6970" s="0" t="n">
        <v>0.00408735637556592</v>
      </c>
      <c r="D6970" s="0" t="n">
        <v>0.765629217280888</v>
      </c>
      <c r="E6970" s="0" t="n">
        <v>0.999773157427174</v>
      </c>
      <c r="F6970" s="0" t="n">
        <v>-0.0448022271356771</v>
      </c>
      <c r="G6970" s="0" t="n">
        <v>0.355724702383377</v>
      </c>
      <c r="H6970" s="0" t="n">
        <f aca="false">FALSE()</f>
        <v>0</v>
      </c>
    </row>
    <row r="6971" customFormat="false" ht="12.8" hidden="false" customHeight="false" outlineLevel="0" collapsed="false">
      <c r="A6971" s="0" t="s">
        <v>13330</v>
      </c>
      <c r="B6971" s="0" t="s">
        <v>13331</v>
      </c>
      <c r="C6971" s="0" t="n">
        <v>0.00873459902293083</v>
      </c>
      <c r="D6971" s="0" t="n">
        <v>0.765668017439894</v>
      </c>
      <c r="E6971" s="0" t="n">
        <v>0.999773157427174</v>
      </c>
      <c r="F6971" s="0" t="n">
        <v>-0.0526991993276367</v>
      </c>
      <c r="G6971" s="0" t="n">
        <v>0.277240999411504</v>
      </c>
      <c r="H6971" s="0" t="n">
        <f aca="false">FALSE()</f>
        <v>0</v>
      </c>
    </row>
    <row r="6972" customFormat="false" ht="12.8" hidden="false" customHeight="false" outlineLevel="0" collapsed="false">
      <c r="A6972" s="0" t="s">
        <v>13332</v>
      </c>
      <c r="B6972" s="0" t="s">
        <v>13332</v>
      </c>
      <c r="C6972" s="0" t="n">
        <v>-0.00176009899529858</v>
      </c>
      <c r="D6972" s="0" t="n">
        <v>0.765944500741265</v>
      </c>
      <c r="E6972" s="0" t="n">
        <v>0.999773157427174</v>
      </c>
      <c r="F6972" s="0" t="n">
        <v>-0.0853049509479093</v>
      </c>
      <c r="G6972" s="0" t="n">
        <v>0.0782751081358595</v>
      </c>
      <c r="H6972" s="0" t="n">
        <f aca="false">FALSE()</f>
        <v>0</v>
      </c>
    </row>
    <row r="6973" customFormat="false" ht="12.8" hidden="false" customHeight="false" outlineLevel="0" collapsed="false">
      <c r="A6973" s="0" t="s">
        <v>13333</v>
      </c>
      <c r="B6973" s="0" t="s">
        <v>13334</v>
      </c>
      <c r="C6973" s="0" t="n">
        <v>0.0220324094588624</v>
      </c>
      <c r="D6973" s="0" t="n">
        <v>0.766032171207205</v>
      </c>
      <c r="E6973" s="0" t="n">
        <v>0.999773157427174</v>
      </c>
      <c r="F6973" s="0" t="n">
        <v>-0.00643967128022467</v>
      </c>
      <c r="G6973" s="0" t="n">
        <v>0.894446040890866</v>
      </c>
      <c r="H6973" s="0" t="n">
        <f aca="false">FALSE()</f>
        <v>0</v>
      </c>
    </row>
    <row r="6974" customFormat="false" ht="12.8" hidden="false" customHeight="false" outlineLevel="0" collapsed="false">
      <c r="A6974" s="0" t="s">
        <v>13335</v>
      </c>
      <c r="B6974" s="0" t="s">
        <v>13336</v>
      </c>
      <c r="C6974" s="0" t="n">
        <v>-0.0071274526330022</v>
      </c>
      <c r="D6974" s="0" t="n">
        <v>0.766086894997032</v>
      </c>
      <c r="E6974" s="0" t="n">
        <v>0.999773157427174</v>
      </c>
      <c r="F6974" s="0" t="n">
        <v>-0.0692163632000059</v>
      </c>
      <c r="G6974" s="0" t="n">
        <v>0.153347817519667</v>
      </c>
      <c r="H6974" s="0" t="n">
        <f aca="false">FALSE()</f>
        <v>0</v>
      </c>
    </row>
    <row r="6975" customFormat="false" ht="12.8" hidden="false" customHeight="false" outlineLevel="0" collapsed="false">
      <c r="A6975" s="0" t="s">
        <v>13337</v>
      </c>
      <c r="B6975" s="0" t="s">
        <v>13338</v>
      </c>
      <c r="C6975" s="1" t="n">
        <v>4.41121110857923E-005</v>
      </c>
      <c r="D6975" s="0" t="n">
        <v>0.766103230464365</v>
      </c>
      <c r="E6975" s="0" t="n">
        <v>0.999773157427174</v>
      </c>
      <c r="F6975" s="0" t="n">
        <v>-0.0230454759584347</v>
      </c>
      <c r="G6975" s="0" t="n">
        <v>0.634873686297899</v>
      </c>
      <c r="H6975" s="0" t="n">
        <f aca="false">FALSE()</f>
        <v>0</v>
      </c>
    </row>
    <row r="6976" customFormat="false" ht="12.8" hidden="false" customHeight="false" outlineLevel="0" collapsed="false">
      <c r="A6976" s="0" t="s">
        <v>13339</v>
      </c>
      <c r="B6976" s="0" t="s">
        <v>13340</v>
      </c>
      <c r="C6976" s="0" t="n">
        <v>-0.00291578948997868</v>
      </c>
      <c r="D6976" s="0" t="n">
        <v>0.766178453792966</v>
      </c>
      <c r="E6976" s="0" t="n">
        <v>0.999773157427174</v>
      </c>
      <c r="F6976" s="0" t="n">
        <v>-0.0568949160758859</v>
      </c>
      <c r="G6976" s="0" t="n">
        <v>0.240723837768502</v>
      </c>
      <c r="H6976" s="0" t="n">
        <f aca="false">FALSE()</f>
        <v>0</v>
      </c>
    </row>
    <row r="6977" customFormat="false" ht="12.8" hidden="false" customHeight="false" outlineLevel="0" collapsed="false">
      <c r="A6977" s="0" t="s">
        <v>13341</v>
      </c>
      <c r="B6977" s="0" t="s">
        <v>13342</v>
      </c>
      <c r="C6977" s="0" t="n">
        <v>0.00919534111865963</v>
      </c>
      <c r="D6977" s="0" t="n">
        <v>0.766223069488044</v>
      </c>
      <c r="E6977" s="0" t="n">
        <v>0.999773157427174</v>
      </c>
      <c r="F6977" s="0" t="n">
        <v>-0.0501533100960789</v>
      </c>
      <c r="G6977" s="0" t="n">
        <v>0.30114562166787</v>
      </c>
      <c r="H6977" s="0" t="n">
        <f aca="false">FALSE()</f>
        <v>0</v>
      </c>
    </row>
    <row r="6978" customFormat="false" ht="12.8" hidden="false" customHeight="false" outlineLevel="0" collapsed="false">
      <c r="A6978" s="0" t="s">
        <v>13343</v>
      </c>
      <c r="B6978" s="0" t="s">
        <v>13344</v>
      </c>
      <c r="C6978" s="0" t="n">
        <v>-0.00907426186383289</v>
      </c>
      <c r="D6978" s="0" t="n">
        <v>0.766281115651759</v>
      </c>
      <c r="E6978" s="0" t="n">
        <v>0.999773157427174</v>
      </c>
      <c r="F6978" s="0" t="n">
        <v>-0.102744547374283</v>
      </c>
      <c r="G6978" s="0" t="n">
        <v>0.0337951441594074</v>
      </c>
      <c r="H6978" s="0" t="n">
        <f aca="false">FALSE()</f>
        <v>0</v>
      </c>
    </row>
    <row r="6979" customFormat="false" ht="12.8" hidden="false" customHeight="false" outlineLevel="0" collapsed="false">
      <c r="A6979" s="0" t="s">
        <v>13345</v>
      </c>
      <c r="B6979" s="0" t="s">
        <v>13346</v>
      </c>
      <c r="C6979" s="0" t="n">
        <v>0.0103337063725157</v>
      </c>
      <c r="D6979" s="0" t="n">
        <v>0.76631968342188</v>
      </c>
      <c r="E6979" s="0" t="n">
        <v>0.999773157427174</v>
      </c>
      <c r="F6979" s="0" t="n">
        <v>-0.0579038228929672</v>
      </c>
      <c r="G6979" s="0" t="n">
        <v>0.232470955045582</v>
      </c>
      <c r="H6979" s="0" t="n">
        <f aca="false">FALSE()</f>
        <v>0</v>
      </c>
    </row>
    <row r="6980" customFormat="false" ht="12.8" hidden="false" customHeight="false" outlineLevel="0" collapsed="false">
      <c r="A6980" s="0" t="s">
        <v>13347</v>
      </c>
      <c r="B6980" s="0" t="s">
        <v>13348</v>
      </c>
      <c r="C6980" s="0" t="n">
        <v>-0.00693935107111385</v>
      </c>
      <c r="D6980" s="0" t="n">
        <v>0.766365360882572</v>
      </c>
      <c r="E6980" s="0" t="n">
        <v>0.999773157427174</v>
      </c>
      <c r="F6980" s="0" t="n">
        <v>-0.0630774962503523</v>
      </c>
      <c r="G6980" s="0" t="n">
        <v>0.193290303974201</v>
      </c>
      <c r="H6980" s="0" t="n">
        <f aca="false">FALSE()</f>
        <v>0</v>
      </c>
    </row>
    <row r="6981" customFormat="false" ht="12.8" hidden="false" customHeight="false" outlineLevel="0" collapsed="false">
      <c r="A6981" s="0" t="s">
        <v>13349</v>
      </c>
      <c r="B6981" s="0" t="s">
        <v>13350</v>
      </c>
      <c r="C6981" s="0" t="n">
        <v>-0.00112489727289168</v>
      </c>
      <c r="D6981" s="0" t="n">
        <v>0.766427201134387</v>
      </c>
      <c r="E6981" s="0" t="n">
        <v>0.999773157427174</v>
      </c>
      <c r="F6981" s="0" t="n">
        <v>-0.0704640304105121</v>
      </c>
      <c r="G6981" s="0" t="n">
        <v>0.146055494862997</v>
      </c>
      <c r="H6981" s="0" t="n">
        <f aca="false">FALSE()</f>
        <v>0</v>
      </c>
    </row>
    <row r="6982" customFormat="false" ht="12.8" hidden="false" customHeight="false" outlineLevel="0" collapsed="false">
      <c r="A6982" s="0" t="s">
        <v>13351</v>
      </c>
      <c r="B6982" s="0" t="s">
        <v>13352</v>
      </c>
      <c r="C6982" s="0" t="n">
        <v>0.0094421996278498</v>
      </c>
      <c r="D6982" s="0" t="n">
        <v>0.766626070759473</v>
      </c>
      <c r="E6982" s="0" t="n">
        <v>0.999773157427174</v>
      </c>
      <c r="F6982" s="0" t="n">
        <v>-0.061276893671493</v>
      </c>
      <c r="G6982" s="0" t="n">
        <v>0.206337566612657</v>
      </c>
      <c r="H6982" s="0" t="n">
        <f aca="false">FALSE()</f>
        <v>0</v>
      </c>
    </row>
    <row r="6983" customFormat="false" ht="12.8" hidden="false" customHeight="false" outlineLevel="0" collapsed="false">
      <c r="A6983" s="0" t="s">
        <v>13353</v>
      </c>
      <c r="B6983" s="0" t="s">
        <v>13354</v>
      </c>
      <c r="C6983" s="0" t="n">
        <v>-0.00609469868406614</v>
      </c>
      <c r="D6983" s="0" t="n">
        <v>0.766635654092325</v>
      </c>
      <c r="E6983" s="0" t="n">
        <v>0.999773157427174</v>
      </c>
      <c r="F6983" s="0" t="n">
        <v>-0.072979368174193</v>
      </c>
      <c r="G6983" s="0" t="n">
        <v>0.132161737092467</v>
      </c>
      <c r="H6983" s="0" t="n">
        <f aca="false">FALSE()</f>
        <v>0</v>
      </c>
    </row>
    <row r="6984" customFormat="false" ht="12.8" hidden="false" customHeight="false" outlineLevel="0" collapsed="false">
      <c r="A6984" s="0" t="s">
        <v>13355</v>
      </c>
      <c r="B6984" s="0" t="s">
        <v>13356</v>
      </c>
      <c r="C6984" s="0" t="n">
        <v>0.0178226362448483</v>
      </c>
      <c r="D6984" s="0" t="n">
        <v>0.766781349719125</v>
      </c>
      <c r="E6984" s="0" t="n">
        <v>0.999773157427174</v>
      </c>
      <c r="F6984" s="0" t="n">
        <v>-0.0400650098296093</v>
      </c>
      <c r="G6984" s="0" t="n">
        <v>0.408913447206691</v>
      </c>
      <c r="H6984" s="0" t="n">
        <f aca="false">FALSE()</f>
        <v>0</v>
      </c>
    </row>
    <row r="6985" customFormat="false" ht="12.8" hidden="false" customHeight="false" outlineLevel="0" collapsed="false">
      <c r="A6985" s="0" t="s">
        <v>13357</v>
      </c>
      <c r="B6985" s="0" t="s">
        <v>13358</v>
      </c>
      <c r="C6985" s="0" t="n">
        <v>-0.00939954084757841</v>
      </c>
      <c r="D6985" s="0" t="n">
        <v>0.766828602782674</v>
      </c>
      <c r="E6985" s="0" t="n">
        <v>0.999773157427174</v>
      </c>
      <c r="F6985" s="0" t="n">
        <v>-0.106234859002586</v>
      </c>
      <c r="G6985" s="0" t="n">
        <v>0.0281625436028267</v>
      </c>
      <c r="H6985" s="0" t="n">
        <f aca="false">FALSE()</f>
        <v>0</v>
      </c>
    </row>
    <row r="6986" customFormat="false" ht="12.8" hidden="false" customHeight="false" outlineLevel="0" collapsed="false">
      <c r="A6986" s="0" t="s">
        <v>13359</v>
      </c>
      <c r="B6986" s="0" t="s">
        <v>13360</v>
      </c>
      <c r="C6986" s="0" t="n">
        <v>0.0021236627195276</v>
      </c>
      <c r="D6986" s="0" t="n">
        <v>0.766850904419865</v>
      </c>
      <c r="E6986" s="0" t="n">
        <v>0.999773157427174</v>
      </c>
      <c r="F6986" s="0" t="n">
        <v>0.020442541854382</v>
      </c>
      <c r="G6986" s="0" t="n">
        <v>0.673587147652704</v>
      </c>
      <c r="H6986" s="0" t="n">
        <f aca="false">FALSE()</f>
        <v>0</v>
      </c>
    </row>
    <row r="6987" customFormat="false" ht="12.8" hidden="false" customHeight="false" outlineLevel="0" collapsed="false">
      <c r="A6987" s="0" t="s">
        <v>13361</v>
      </c>
      <c r="B6987" s="0" t="s">
        <v>13362</v>
      </c>
      <c r="C6987" s="0" t="n">
        <v>-0.00570481489374368</v>
      </c>
      <c r="D6987" s="0" t="n">
        <v>0.767048102307795</v>
      </c>
      <c r="E6987" s="0" t="n">
        <v>0.999773157427174</v>
      </c>
      <c r="F6987" s="0" t="n">
        <v>-0.0569959316913756</v>
      </c>
      <c r="G6987" s="0" t="n">
        <v>0.239888381926544</v>
      </c>
      <c r="H6987" s="0" t="n">
        <f aca="false">FALSE()</f>
        <v>0</v>
      </c>
    </row>
    <row r="6988" customFormat="false" ht="12.8" hidden="false" customHeight="false" outlineLevel="0" collapsed="false">
      <c r="A6988" s="0" t="s">
        <v>13363</v>
      </c>
      <c r="B6988" s="0" t="s">
        <v>13364</v>
      </c>
      <c r="C6988" s="0" t="n">
        <v>0.000996049319012528</v>
      </c>
      <c r="D6988" s="0" t="n">
        <v>0.76718619362084</v>
      </c>
      <c r="E6988" s="0" t="n">
        <v>0.999773157427174</v>
      </c>
      <c r="F6988" s="0" t="n">
        <v>0.0164255892441988</v>
      </c>
      <c r="G6988" s="0" t="n">
        <v>0.735027188943559</v>
      </c>
      <c r="H6988" s="0" t="n">
        <f aca="false">FALSE()</f>
        <v>0</v>
      </c>
    </row>
    <row r="6989" customFormat="false" ht="12.8" hidden="false" customHeight="false" outlineLevel="0" collapsed="false">
      <c r="A6989" s="0" t="s">
        <v>13365</v>
      </c>
      <c r="B6989" s="0" t="s">
        <v>13366</v>
      </c>
      <c r="C6989" s="0" t="n">
        <v>0.00255255025903377</v>
      </c>
      <c r="D6989" s="0" t="n">
        <v>0.76737199591682</v>
      </c>
      <c r="E6989" s="0" t="n">
        <v>0.999773157427174</v>
      </c>
      <c r="F6989" s="0" t="n">
        <v>-0.0214029589568285</v>
      </c>
      <c r="G6989" s="0" t="n">
        <v>0.659195366375188</v>
      </c>
      <c r="H6989" s="0" t="n">
        <f aca="false">FALSE()</f>
        <v>0</v>
      </c>
    </row>
    <row r="6990" customFormat="false" ht="12.8" hidden="false" customHeight="false" outlineLevel="0" collapsed="false">
      <c r="A6990" s="0" t="s">
        <v>13367</v>
      </c>
      <c r="B6990" s="0" t="s">
        <v>13368</v>
      </c>
      <c r="C6990" s="0" t="n">
        <v>0.00429059931752571</v>
      </c>
      <c r="D6990" s="0" t="n">
        <v>0.767414175323236</v>
      </c>
      <c r="E6990" s="0" t="n">
        <v>0.999773157427174</v>
      </c>
      <c r="F6990" s="0" t="n">
        <v>-0.0486745265035078</v>
      </c>
      <c r="G6990" s="0" t="n">
        <v>0.315640965591597</v>
      </c>
      <c r="H6990" s="0" t="n">
        <f aca="false">FALSE()</f>
        <v>0</v>
      </c>
    </row>
    <row r="6991" customFormat="false" ht="12.8" hidden="false" customHeight="false" outlineLevel="0" collapsed="false">
      <c r="A6991" s="0" t="s">
        <v>13369</v>
      </c>
      <c r="B6991" s="0" t="s">
        <v>13370</v>
      </c>
      <c r="C6991" s="0" t="n">
        <v>0.00867215918934079</v>
      </c>
      <c r="D6991" s="0" t="n">
        <v>0.767656785009252</v>
      </c>
      <c r="E6991" s="0" t="n">
        <v>0.999773157427174</v>
      </c>
      <c r="F6991" s="0" t="n">
        <v>-0.00477056567914181</v>
      </c>
      <c r="G6991" s="0" t="n">
        <v>0.921701656693861</v>
      </c>
      <c r="H6991" s="0" t="n">
        <f aca="false">FALSE()</f>
        <v>0</v>
      </c>
    </row>
    <row r="6992" customFormat="false" ht="12.8" hidden="false" customHeight="false" outlineLevel="0" collapsed="false">
      <c r="A6992" s="0" t="s">
        <v>13371</v>
      </c>
      <c r="B6992" s="0" t="s">
        <v>13372</v>
      </c>
      <c r="C6992" s="0" t="n">
        <v>0.0334548706273446</v>
      </c>
      <c r="D6992" s="0" t="n">
        <v>0.767669342333677</v>
      </c>
      <c r="E6992" s="0" t="n">
        <v>0.999773157427174</v>
      </c>
      <c r="F6992" s="0" t="n">
        <v>0.0178651614854324</v>
      </c>
      <c r="G6992" s="0" t="n">
        <v>0.712789323316796</v>
      </c>
      <c r="H6992" s="0" t="n">
        <f aca="false">FALSE()</f>
        <v>0</v>
      </c>
    </row>
    <row r="6993" customFormat="false" ht="12.8" hidden="false" customHeight="false" outlineLevel="0" collapsed="false">
      <c r="A6993" s="0" t="s">
        <v>13373</v>
      </c>
      <c r="B6993" s="0" t="s">
        <v>13373</v>
      </c>
      <c r="C6993" s="0" t="n">
        <v>0.000979030088361699</v>
      </c>
      <c r="D6993" s="0" t="n">
        <v>0.767702591147127</v>
      </c>
      <c r="E6993" s="0" t="n">
        <v>0.999773157427174</v>
      </c>
      <c r="F6993" s="0" t="n">
        <v>-0.0142944680199001</v>
      </c>
      <c r="G6993" s="0" t="n">
        <v>0.76835312457283</v>
      </c>
      <c r="H6993" s="0" t="n">
        <f aca="false">FALSE()</f>
        <v>0</v>
      </c>
    </row>
    <row r="6994" customFormat="false" ht="12.8" hidden="false" customHeight="false" outlineLevel="0" collapsed="false">
      <c r="A6994" s="0" t="s">
        <v>13374</v>
      </c>
      <c r="B6994" s="0" t="s">
        <v>13375</v>
      </c>
      <c r="C6994" s="0" t="n">
        <v>0.00328540413268135</v>
      </c>
      <c r="D6994" s="0" t="n">
        <v>0.767903134814402</v>
      </c>
      <c r="E6994" s="0" t="n">
        <v>0.999773157427174</v>
      </c>
      <c r="F6994" s="0" t="n">
        <v>0.0160024186012429</v>
      </c>
      <c r="G6994" s="0" t="n">
        <v>0.741607440958659</v>
      </c>
      <c r="H6994" s="0" t="n">
        <f aca="false">FALSE()</f>
        <v>0</v>
      </c>
    </row>
    <row r="6995" customFormat="false" ht="12.8" hidden="false" customHeight="false" outlineLevel="0" collapsed="false">
      <c r="A6995" s="0" t="s">
        <v>13376</v>
      </c>
      <c r="B6995" s="0" t="s">
        <v>13376</v>
      </c>
      <c r="C6995" s="0" t="n">
        <v>0.00709128737087145</v>
      </c>
      <c r="D6995" s="0" t="n">
        <v>0.767927507270588</v>
      </c>
      <c r="E6995" s="0" t="n">
        <v>0.999773157427174</v>
      </c>
      <c r="F6995" s="0" t="n">
        <v>-0.0496272445209987</v>
      </c>
      <c r="G6995" s="0" t="n">
        <v>0.306250760680533</v>
      </c>
      <c r="H6995" s="0" t="n">
        <f aca="false">FALSE()</f>
        <v>0</v>
      </c>
    </row>
    <row r="6996" customFormat="false" ht="12.8" hidden="false" customHeight="false" outlineLevel="0" collapsed="false">
      <c r="A6996" s="0" t="s">
        <v>13377</v>
      </c>
      <c r="B6996" s="0" t="s">
        <v>13378</v>
      </c>
      <c r="C6996" s="0" t="n">
        <v>-0.00853623059029313</v>
      </c>
      <c r="D6996" s="0" t="n">
        <v>0.768077585635413</v>
      </c>
      <c r="E6996" s="0" t="n">
        <v>0.999773157427174</v>
      </c>
      <c r="F6996" s="0" t="n">
        <v>-0.107928659633482</v>
      </c>
      <c r="G6996" s="0" t="n">
        <v>0.025733101118667</v>
      </c>
      <c r="H6996" s="0" t="n">
        <f aca="false">FALSE()</f>
        <v>0</v>
      </c>
    </row>
    <row r="6997" customFormat="false" ht="12.8" hidden="false" customHeight="false" outlineLevel="0" collapsed="false">
      <c r="A6997" s="0" t="s">
        <v>13379</v>
      </c>
      <c r="B6997" s="0" t="s">
        <v>13380</v>
      </c>
      <c r="C6997" s="0" t="n">
        <v>0.0118081249964023</v>
      </c>
      <c r="D6997" s="0" t="n">
        <v>0.76811041626719</v>
      </c>
      <c r="E6997" s="0" t="n">
        <v>0.999773157427174</v>
      </c>
      <c r="F6997" s="0" t="n">
        <v>0.00795596721273847</v>
      </c>
      <c r="G6997" s="0" t="n">
        <v>0.869792068774975</v>
      </c>
      <c r="H6997" s="0" t="n">
        <f aca="false">FALSE()</f>
        <v>0</v>
      </c>
    </row>
    <row r="6998" customFormat="false" ht="12.8" hidden="false" customHeight="false" outlineLevel="0" collapsed="false">
      <c r="A6998" s="0" t="s">
        <v>13381</v>
      </c>
      <c r="B6998" s="0" t="s">
        <v>13381</v>
      </c>
      <c r="C6998" s="0" t="n">
        <v>-0.00422569540035722</v>
      </c>
      <c r="D6998" s="0" t="n">
        <v>0.76820232479064</v>
      </c>
      <c r="E6998" s="0" t="n">
        <v>0.999773157427174</v>
      </c>
      <c r="F6998" s="0" t="n">
        <v>-0.0714748464156088</v>
      </c>
      <c r="G6998" s="0" t="n">
        <v>0.140343902509949</v>
      </c>
      <c r="H6998" s="0" t="n">
        <f aca="false">FALSE()</f>
        <v>0</v>
      </c>
    </row>
    <row r="6999" customFormat="false" ht="12.8" hidden="false" customHeight="false" outlineLevel="0" collapsed="false">
      <c r="A6999" s="0" t="s">
        <v>13382</v>
      </c>
      <c r="B6999" s="0" t="s">
        <v>13383</v>
      </c>
      <c r="C6999" s="0" t="n">
        <v>0.0138390459641339</v>
      </c>
      <c r="D6999" s="0" t="n">
        <v>0.768309596008677</v>
      </c>
      <c r="E6999" s="0" t="n">
        <v>0.999773157427174</v>
      </c>
      <c r="F6999" s="0" t="n">
        <v>-0.0265476423895745</v>
      </c>
      <c r="G6999" s="0" t="n">
        <v>0.584331840633244</v>
      </c>
      <c r="H6999" s="0" t="n">
        <f aca="false">FALSE()</f>
        <v>0</v>
      </c>
    </row>
    <row r="7000" customFormat="false" ht="12.8" hidden="false" customHeight="false" outlineLevel="0" collapsed="false">
      <c r="A7000" s="0" t="s">
        <v>13384</v>
      </c>
      <c r="B7000" s="0" t="s">
        <v>13385</v>
      </c>
      <c r="C7000" s="0" t="n">
        <v>-0.000509719040280159</v>
      </c>
      <c r="D7000" s="0" t="n">
        <v>0.768332637231979</v>
      </c>
      <c r="E7000" s="0" t="n">
        <v>0.999773157427174</v>
      </c>
      <c r="F7000" s="0" t="n">
        <v>-0.0542942107779123</v>
      </c>
      <c r="G7000" s="0" t="n">
        <v>0.262939045429264</v>
      </c>
      <c r="H7000" s="0" t="n">
        <f aca="false">FALSE()</f>
        <v>0</v>
      </c>
    </row>
    <row r="7001" customFormat="false" ht="12.8" hidden="false" customHeight="false" outlineLevel="0" collapsed="false">
      <c r="A7001" s="0" t="s">
        <v>13386</v>
      </c>
      <c r="B7001" s="0" t="s">
        <v>13387</v>
      </c>
      <c r="C7001" s="0" t="n">
        <v>-0.0119316221997905</v>
      </c>
      <c r="D7001" s="0" t="n">
        <v>0.768908202280659</v>
      </c>
      <c r="E7001" s="0" t="n">
        <v>0.999773157427174</v>
      </c>
      <c r="F7001" s="0" t="n">
        <v>-0.0780855264247264</v>
      </c>
      <c r="G7001" s="0" t="n">
        <v>0.107116805463754</v>
      </c>
      <c r="H7001" s="0" t="n">
        <f aca="false">FALSE()</f>
        <v>0</v>
      </c>
    </row>
    <row r="7002" customFormat="false" ht="12.8" hidden="false" customHeight="false" outlineLevel="0" collapsed="false">
      <c r="A7002" s="0" t="s">
        <v>13388</v>
      </c>
      <c r="B7002" s="0" t="s">
        <v>13389</v>
      </c>
      <c r="C7002" s="0" t="n">
        <v>0.00622730093336791</v>
      </c>
      <c r="D7002" s="0" t="n">
        <v>0.769029203141315</v>
      </c>
      <c r="E7002" s="0" t="n">
        <v>0.999773157427174</v>
      </c>
      <c r="F7002" s="0" t="n">
        <v>-0.00636417716333915</v>
      </c>
      <c r="G7002" s="0" t="n">
        <v>0.895676387496469</v>
      </c>
      <c r="H7002" s="0" t="n">
        <f aca="false">FALSE()</f>
        <v>0</v>
      </c>
    </row>
    <row r="7003" customFormat="false" ht="12.8" hidden="false" customHeight="false" outlineLevel="0" collapsed="false">
      <c r="A7003" s="0" t="s">
        <v>13390</v>
      </c>
      <c r="B7003" s="0" t="s">
        <v>13391</v>
      </c>
      <c r="C7003" s="0" t="n">
        <v>-0.0148111628139085</v>
      </c>
      <c r="D7003" s="0" t="n">
        <v>0.769177653243707</v>
      </c>
      <c r="E7003" s="0" t="n">
        <v>0.999773157427174</v>
      </c>
      <c r="F7003" s="0" t="n">
        <v>-0.0515597838869703</v>
      </c>
      <c r="G7003" s="0" t="n">
        <v>0.287775477840079</v>
      </c>
      <c r="H7003" s="0" t="n">
        <f aca="false">FALSE()</f>
        <v>0</v>
      </c>
    </row>
    <row r="7004" customFormat="false" ht="12.8" hidden="false" customHeight="false" outlineLevel="0" collapsed="false">
      <c r="A7004" s="0" t="s">
        <v>13392</v>
      </c>
      <c r="B7004" s="0" t="s">
        <v>13393</v>
      </c>
      <c r="C7004" s="0" t="n">
        <v>-0.0159486506332322</v>
      </c>
      <c r="D7004" s="0" t="n">
        <v>0.769302046937957</v>
      </c>
      <c r="E7004" s="0" t="n">
        <v>0.999773157427174</v>
      </c>
      <c r="F7004" s="0" t="n">
        <v>-0.0629222356448634</v>
      </c>
      <c r="G7004" s="0" t="n">
        <v>0.194390958281547</v>
      </c>
      <c r="H7004" s="0" t="n">
        <f aca="false">FALSE()</f>
        <v>0</v>
      </c>
    </row>
    <row r="7005" customFormat="false" ht="12.8" hidden="false" customHeight="false" outlineLevel="0" collapsed="false">
      <c r="A7005" s="0" t="s">
        <v>13394</v>
      </c>
      <c r="B7005" s="0" t="s">
        <v>13395</v>
      </c>
      <c r="C7005" s="0" t="n">
        <v>0.00623030895029163</v>
      </c>
      <c r="D7005" s="0" t="n">
        <v>0.769450834306496</v>
      </c>
      <c r="E7005" s="0" t="n">
        <v>0.999773157427174</v>
      </c>
      <c r="F7005" s="0" t="n">
        <v>-0.00932230107031205</v>
      </c>
      <c r="G7005" s="0" t="n">
        <v>0.847683208472515</v>
      </c>
      <c r="H7005" s="0" t="n">
        <f aca="false">FALSE()</f>
        <v>0</v>
      </c>
    </row>
    <row r="7006" customFormat="false" ht="12.8" hidden="false" customHeight="false" outlineLevel="0" collapsed="false">
      <c r="A7006" s="0" t="s">
        <v>13396</v>
      </c>
      <c r="B7006" s="0" t="s">
        <v>13397</v>
      </c>
      <c r="C7006" s="0" t="n">
        <v>0.0101156975149191</v>
      </c>
      <c r="D7006" s="0" t="n">
        <v>0.769594238534593</v>
      </c>
      <c r="E7006" s="0" t="n">
        <v>0.999773157427174</v>
      </c>
      <c r="F7006" s="0" t="n">
        <v>-0.00997082037380364</v>
      </c>
      <c r="G7006" s="0" t="n">
        <v>0.837229967441881</v>
      </c>
      <c r="H7006" s="0" t="n">
        <f aca="false">FALSE()</f>
        <v>0</v>
      </c>
    </row>
    <row r="7007" customFormat="false" ht="12.8" hidden="false" customHeight="false" outlineLevel="0" collapsed="false">
      <c r="A7007" s="0" t="s">
        <v>13398</v>
      </c>
      <c r="B7007" s="0" t="s">
        <v>13399</v>
      </c>
      <c r="C7007" s="0" t="n">
        <v>-0.0219827635095481</v>
      </c>
      <c r="D7007" s="0" t="n">
        <v>0.769700673997002</v>
      </c>
      <c r="E7007" s="0" t="n">
        <v>0.999773157427174</v>
      </c>
      <c r="F7007" s="0" t="n">
        <v>-0.0888447397474319</v>
      </c>
      <c r="G7007" s="0" t="n">
        <v>0.0666343120559183</v>
      </c>
      <c r="H7007" s="0" t="n">
        <f aca="false">FALSE()</f>
        <v>0</v>
      </c>
    </row>
    <row r="7008" customFormat="false" ht="12.8" hidden="false" customHeight="false" outlineLevel="0" collapsed="false">
      <c r="A7008" s="0" t="s">
        <v>13400</v>
      </c>
      <c r="B7008" s="0" t="s">
        <v>13401</v>
      </c>
      <c r="C7008" s="0" t="n">
        <v>0.000673798529417569</v>
      </c>
      <c r="D7008" s="0" t="n">
        <v>0.769747233795412</v>
      </c>
      <c r="E7008" s="0" t="n">
        <v>0.999773157427174</v>
      </c>
      <c r="F7008" s="0" t="n">
        <v>-0.0870141754163071</v>
      </c>
      <c r="G7008" s="0" t="n">
        <v>0.0724632778146672</v>
      </c>
      <c r="H7008" s="0" t="n">
        <f aca="false">FALSE()</f>
        <v>0</v>
      </c>
    </row>
    <row r="7009" customFormat="false" ht="12.8" hidden="false" customHeight="false" outlineLevel="0" collapsed="false">
      <c r="A7009" s="0" t="s">
        <v>13402</v>
      </c>
      <c r="B7009" s="0" t="s">
        <v>13403</v>
      </c>
      <c r="C7009" s="0" t="n">
        <v>-0.00209639943473888</v>
      </c>
      <c r="D7009" s="0" t="n">
        <v>0.770095457328509</v>
      </c>
      <c r="E7009" s="0" t="n">
        <v>0.999773157427174</v>
      </c>
      <c r="F7009" s="0" t="n">
        <v>-0.0635887521693394</v>
      </c>
      <c r="G7009" s="0" t="n">
        <v>0.189698218779241</v>
      </c>
      <c r="H7009" s="0" t="n">
        <f aca="false">FALSE()</f>
        <v>0</v>
      </c>
    </row>
    <row r="7010" customFormat="false" ht="12.8" hidden="false" customHeight="false" outlineLevel="0" collapsed="false">
      <c r="A7010" s="0" t="s">
        <v>13404</v>
      </c>
      <c r="B7010" s="0" t="s">
        <v>13404</v>
      </c>
      <c r="C7010" s="0" t="n">
        <v>-0.00381810527724867</v>
      </c>
      <c r="D7010" s="0" t="n">
        <v>0.770218635441434</v>
      </c>
      <c r="E7010" s="0" t="n">
        <v>0.999773157427174</v>
      </c>
      <c r="F7010" s="0" t="n">
        <v>-0.082654185317936</v>
      </c>
      <c r="G7010" s="0" t="n">
        <v>0.0880308775517821</v>
      </c>
      <c r="H7010" s="0" t="n">
        <f aca="false">FALSE()</f>
        <v>0</v>
      </c>
    </row>
    <row r="7011" customFormat="false" ht="12.8" hidden="false" customHeight="false" outlineLevel="0" collapsed="false">
      <c r="A7011" s="0" t="s">
        <v>13405</v>
      </c>
      <c r="B7011" s="0" t="s">
        <v>13406</v>
      </c>
      <c r="C7011" s="0" t="n">
        <v>0.000776442881940651</v>
      </c>
      <c r="D7011" s="0" t="n">
        <v>0.770336250847214</v>
      </c>
      <c r="E7011" s="0" t="n">
        <v>0.999773157427174</v>
      </c>
      <c r="F7011" s="0" t="n">
        <v>-0.0334775577033008</v>
      </c>
      <c r="G7011" s="0" t="n">
        <v>0.490228717712716</v>
      </c>
      <c r="H7011" s="0" t="n">
        <f aca="false">FALSE()</f>
        <v>0</v>
      </c>
    </row>
    <row r="7012" customFormat="false" ht="12.8" hidden="false" customHeight="false" outlineLevel="0" collapsed="false">
      <c r="A7012" s="0" t="s">
        <v>13407</v>
      </c>
      <c r="B7012" s="0" t="s">
        <v>13408</v>
      </c>
      <c r="C7012" s="0" t="n">
        <v>0.0250151625687779</v>
      </c>
      <c r="D7012" s="0" t="n">
        <v>0.770423787521493</v>
      </c>
      <c r="E7012" s="0" t="n">
        <v>0.999773157427174</v>
      </c>
      <c r="F7012" s="0" t="n">
        <v>0.0215386170210209</v>
      </c>
      <c r="G7012" s="0" t="n">
        <v>0.657172482660102</v>
      </c>
      <c r="H7012" s="0" t="n">
        <f aca="false">FALSE()</f>
        <v>0</v>
      </c>
    </row>
    <row r="7013" customFormat="false" ht="12.8" hidden="false" customHeight="false" outlineLevel="0" collapsed="false">
      <c r="A7013" s="0" t="s">
        <v>13409</v>
      </c>
      <c r="B7013" s="0" t="s">
        <v>13409</v>
      </c>
      <c r="C7013" s="0" t="n">
        <v>0.000854237304565701</v>
      </c>
      <c r="D7013" s="0" t="n">
        <v>0.770666015862582</v>
      </c>
      <c r="E7013" s="0" t="n">
        <v>0.999773157427174</v>
      </c>
      <c r="F7013" s="0" t="n">
        <v>-0.00467329916824426</v>
      </c>
      <c r="G7013" s="0" t="n">
        <v>0.923293111397155</v>
      </c>
      <c r="H7013" s="0" t="n">
        <f aca="false">FALSE()</f>
        <v>0</v>
      </c>
    </row>
    <row r="7014" customFormat="false" ht="12.8" hidden="false" customHeight="false" outlineLevel="0" collapsed="false">
      <c r="A7014" s="0" t="s">
        <v>13410</v>
      </c>
      <c r="B7014" s="0" t="s">
        <v>13411</v>
      </c>
      <c r="C7014" s="0" t="n">
        <v>-0.00481122777316996</v>
      </c>
      <c r="D7014" s="0" t="n">
        <v>0.770725646251516</v>
      </c>
      <c r="E7014" s="0" t="n">
        <v>0.999773157427174</v>
      </c>
      <c r="F7014" s="0" t="n">
        <v>-0.0705451866315747</v>
      </c>
      <c r="G7014" s="0" t="n">
        <v>0.14559047784279</v>
      </c>
      <c r="H7014" s="0" t="n">
        <f aca="false">FALSE()</f>
        <v>0</v>
      </c>
    </row>
    <row r="7015" customFormat="false" ht="12.8" hidden="false" customHeight="false" outlineLevel="0" collapsed="false">
      <c r="A7015" s="0" t="s">
        <v>13412</v>
      </c>
      <c r="B7015" s="0" t="s">
        <v>13413</v>
      </c>
      <c r="C7015" s="0" t="n">
        <v>0.00316136531634315</v>
      </c>
      <c r="D7015" s="0" t="n">
        <v>0.770763262189378</v>
      </c>
      <c r="E7015" s="0" t="n">
        <v>0.999773157427174</v>
      </c>
      <c r="F7015" s="0" t="n">
        <v>-0.02453807143162</v>
      </c>
      <c r="G7015" s="0" t="n">
        <v>0.613106612383879</v>
      </c>
      <c r="H7015" s="0" t="n">
        <f aca="false">FALSE()</f>
        <v>0</v>
      </c>
    </row>
    <row r="7016" customFormat="false" ht="12.8" hidden="false" customHeight="false" outlineLevel="0" collapsed="false">
      <c r="A7016" s="0" t="s">
        <v>13414</v>
      </c>
      <c r="B7016" s="0" t="s">
        <v>13415</v>
      </c>
      <c r="C7016" s="0" t="n">
        <v>-0.0148677785481954</v>
      </c>
      <c r="D7016" s="0" t="n">
        <v>0.771038399741372</v>
      </c>
      <c r="E7016" s="0" t="n">
        <v>0.999773157427174</v>
      </c>
      <c r="F7016" s="0" t="n">
        <v>-0.0914169602166183</v>
      </c>
      <c r="G7016" s="0" t="n">
        <v>0.059099224432579</v>
      </c>
      <c r="H7016" s="0" t="n">
        <f aca="false">FALSE()</f>
        <v>0</v>
      </c>
    </row>
    <row r="7017" customFormat="false" ht="12.8" hidden="false" customHeight="false" outlineLevel="0" collapsed="false">
      <c r="A7017" s="0" t="s">
        <v>13416</v>
      </c>
      <c r="B7017" s="0" t="s">
        <v>13417</v>
      </c>
      <c r="C7017" s="0" t="n">
        <v>0.0129055370833243</v>
      </c>
      <c r="D7017" s="0" t="n">
        <v>0.771061482983907</v>
      </c>
      <c r="E7017" s="0" t="n">
        <v>0.999773157427174</v>
      </c>
      <c r="F7017" s="0" t="n">
        <v>-0.0149807529550798</v>
      </c>
      <c r="G7017" s="0" t="n">
        <v>0.75757116536373</v>
      </c>
      <c r="H7017" s="0" t="n">
        <f aca="false">FALSE()</f>
        <v>0</v>
      </c>
    </row>
    <row r="7018" customFormat="false" ht="12.8" hidden="false" customHeight="false" outlineLevel="0" collapsed="false">
      <c r="A7018" s="0" t="s">
        <v>13418</v>
      </c>
      <c r="B7018" s="0" t="s">
        <v>13419</v>
      </c>
      <c r="C7018" s="0" t="n">
        <v>0.0208228103927458</v>
      </c>
      <c r="D7018" s="0" t="n">
        <v>0.771063393368646</v>
      </c>
      <c r="E7018" s="0" t="n">
        <v>0.999773157427174</v>
      </c>
      <c r="F7018" s="0" t="n">
        <v>-0.00209497149661943</v>
      </c>
      <c r="G7018" s="0" t="n">
        <v>0.965571126269219</v>
      </c>
      <c r="H7018" s="0" t="n">
        <f aca="false">FALSE()</f>
        <v>0</v>
      </c>
    </row>
    <row r="7019" customFormat="false" ht="12.8" hidden="false" customHeight="false" outlineLevel="0" collapsed="false">
      <c r="A7019" s="0" t="s">
        <v>13420</v>
      </c>
      <c r="B7019" s="0" t="s">
        <v>13421</v>
      </c>
      <c r="C7019" s="0" t="n">
        <v>-0.0107758801752473</v>
      </c>
      <c r="D7019" s="0" t="n">
        <v>0.771233700042969</v>
      </c>
      <c r="E7019" s="0" t="n">
        <v>0.999773157427174</v>
      </c>
      <c r="F7019" s="0" t="n">
        <v>-0.110078863328776</v>
      </c>
      <c r="G7019" s="0" t="n">
        <v>0.0229109236586853</v>
      </c>
      <c r="H7019" s="0" t="n">
        <f aca="false">FALSE()</f>
        <v>0</v>
      </c>
    </row>
    <row r="7020" customFormat="false" ht="12.8" hidden="false" customHeight="false" outlineLevel="0" collapsed="false">
      <c r="A7020" s="0" t="s">
        <v>13422</v>
      </c>
      <c r="B7020" s="0" t="s">
        <v>13423</v>
      </c>
      <c r="C7020" s="0" t="n">
        <v>-0.0120101888631722</v>
      </c>
      <c r="D7020" s="0" t="n">
        <v>0.771258499638154</v>
      </c>
      <c r="E7020" s="0" t="n">
        <v>0.999773157427174</v>
      </c>
      <c r="F7020" s="0" t="n">
        <v>-0.118026709547832</v>
      </c>
      <c r="G7020" s="0" t="n">
        <v>0.0146755959973961</v>
      </c>
      <c r="H7020" s="0" t="n">
        <f aca="false">FALSE()</f>
        <v>0</v>
      </c>
    </row>
    <row r="7021" customFormat="false" ht="12.8" hidden="false" customHeight="false" outlineLevel="0" collapsed="false">
      <c r="A7021" s="0" t="s">
        <v>13424</v>
      </c>
      <c r="B7021" s="0" t="s">
        <v>13425</v>
      </c>
      <c r="C7021" s="0" t="n">
        <v>0.0121265653914588</v>
      </c>
      <c r="D7021" s="0" t="n">
        <v>0.771369792964909</v>
      </c>
      <c r="E7021" s="0" t="n">
        <v>0.999773157427174</v>
      </c>
      <c r="F7021" s="0" t="n">
        <v>0.0263285286947096</v>
      </c>
      <c r="G7021" s="0" t="n">
        <v>0.587438709815063</v>
      </c>
      <c r="H7021" s="0" t="n">
        <f aca="false">FALSE()</f>
        <v>0</v>
      </c>
    </row>
    <row r="7022" customFormat="false" ht="12.8" hidden="false" customHeight="false" outlineLevel="0" collapsed="false">
      <c r="A7022" s="0" t="s">
        <v>13426</v>
      </c>
      <c r="B7022" s="0" t="s">
        <v>13427</v>
      </c>
      <c r="C7022" s="0" t="n">
        <v>0.000988738275973552</v>
      </c>
      <c r="D7022" s="0" t="n">
        <v>0.771397735611117</v>
      </c>
      <c r="E7022" s="0" t="n">
        <v>0.999773157427174</v>
      </c>
      <c r="F7022" s="0" t="n">
        <v>-0.0352130044960595</v>
      </c>
      <c r="G7022" s="0" t="n">
        <v>0.468002537930129</v>
      </c>
      <c r="H7022" s="0" t="n">
        <f aca="false">FALSE()</f>
        <v>0</v>
      </c>
    </row>
    <row r="7023" customFormat="false" ht="12.8" hidden="false" customHeight="false" outlineLevel="0" collapsed="false">
      <c r="A7023" s="0" t="s">
        <v>13428</v>
      </c>
      <c r="B7023" s="0" t="s">
        <v>13429</v>
      </c>
      <c r="C7023" s="0" t="n">
        <v>-0.00299902238172178</v>
      </c>
      <c r="D7023" s="0" t="n">
        <v>0.771403588587565</v>
      </c>
      <c r="E7023" s="0" t="n">
        <v>0.999773157427174</v>
      </c>
      <c r="F7023" s="0" t="n">
        <v>-0.0635178227038659</v>
      </c>
      <c r="G7023" s="0" t="n">
        <v>0.190193620190025</v>
      </c>
      <c r="H7023" s="0" t="n">
        <f aca="false">FALSE()</f>
        <v>0</v>
      </c>
    </row>
    <row r="7024" customFormat="false" ht="12.8" hidden="false" customHeight="false" outlineLevel="0" collapsed="false">
      <c r="A7024" s="0" t="s">
        <v>13430</v>
      </c>
      <c r="B7024" s="0" t="s">
        <v>13431</v>
      </c>
      <c r="C7024" s="0" t="n">
        <v>-0.0124638108224666</v>
      </c>
      <c r="D7024" s="0" t="n">
        <v>0.771460302589266</v>
      </c>
      <c r="E7024" s="0" t="n">
        <v>0.999773157427174</v>
      </c>
      <c r="F7024" s="0" t="n">
        <v>-0.0882760004028341</v>
      </c>
      <c r="G7024" s="0" t="n">
        <v>0.0684026226529453</v>
      </c>
      <c r="H7024" s="0" t="n">
        <f aca="false">FALSE()</f>
        <v>0</v>
      </c>
    </row>
    <row r="7025" customFormat="false" ht="12.8" hidden="false" customHeight="false" outlineLevel="0" collapsed="false">
      <c r="A7025" s="0" t="s">
        <v>13432</v>
      </c>
      <c r="B7025" s="0" t="s">
        <v>13433</v>
      </c>
      <c r="C7025" s="0" t="n">
        <v>0.00302192617404628</v>
      </c>
      <c r="D7025" s="0" t="n">
        <v>0.771543845534499</v>
      </c>
      <c r="E7025" s="0" t="n">
        <v>0.999773157427174</v>
      </c>
      <c r="F7025" s="0" t="n">
        <v>-0.0143633131819146</v>
      </c>
      <c r="G7025" s="0" t="n">
        <v>0.767269468507715</v>
      </c>
      <c r="H7025" s="0" t="n">
        <f aca="false">FALSE()</f>
        <v>0</v>
      </c>
    </row>
    <row r="7026" customFormat="false" ht="12.8" hidden="false" customHeight="false" outlineLevel="0" collapsed="false">
      <c r="A7026" s="0" t="s">
        <v>13434</v>
      </c>
      <c r="B7026" s="0" t="s">
        <v>13435</v>
      </c>
      <c r="C7026" s="0" t="n">
        <v>-0.0191074207951181</v>
      </c>
      <c r="D7026" s="0" t="n">
        <v>0.771675820714964</v>
      </c>
      <c r="E7026" s="0" t="n">
        <v>0.999773157427174</v>
      </c>
      <c r="F7026" s="0" t="n">
        <v>-0.104103512891846</v>
      </c>
      <c r="G7026" s="0" t="n">
        <v>0.031497227133056</v>
      </c>
      <c r="H7026" s="0" t="n">
        <f aca="false">FALSE()</f>
        <v>0</v>
      </c>
    </row>
    <row r="7027" customFormat="false" ht="12.8" hidden="false" customHeight="false" outlineLevel="0" collapsed="false">
      <c r="A7027" s="0" t="s">
        <v>13436</v>
      </c>
      <c r="B7027" s="0" t="s">
        <v>13437</v>
      </c>
      <c r="C7027" s="0" t="n">
        <v>0.00308714424062466</v>
      </c>
      <c r="D7027" s="0" t="n">
        <v>0.77172465458836</v>
      </c>
      <c r="E7027" s="0" t="n">
        <v>0.999773157427174</v>
      </c>
      <c r="F7027" s="0" t="n">
        <v>-0.0525904756739983</v>
      </c>
      <c r="G7027" s="0" t="n">
        <v>0.278234756538162</v>
      </c>
      <c r="H7027" s="0" t="n">
        <f aca="false">FALSE()</f>
        <v>0</v>
      </c>
    </row>
    <row r="7028" customFormat="false" ht="12.8" hidden="false" customHeight="false" outlineLevel="0" collapsed="false">
      <c r="A7028" s="0" t="s">
        <v>13438</v>
      </c>
      <c r="B7028" s="0" t="s">
        <v>13439</v>
      </c>
      <c r="C7028" s="0" t="n">
        <v>-0.00858543945534962</v>
      </c>
      <c r="D7028" s="0" t="n">
        <v>0.772000076618347</v>
      </c>
      <c r="E7028" s="0" t="n">
        <v>0.999773157427174</v>
      </c>
      <c r="F7028" s="0" t="n">
        <v>-0.0965015271774308</v>
      </c>
      <c r="G7028" s="0" t="n">
        <v>0.0462709315539537</v>
      </c>
      <c r="H7028" s="0" t="n">
        <f aca="false">FALSE()</f>
        <v>0</v>
      </c>
    </row>
    <row r="7029" customFormat="false" ht="12.8" hidden="false" customHeight="false" outlineLevel="0" collapsed="false">
      <c r="A7029" s="0" t="s">
        <v>13440</v>
      </c>
      <c r="B7029" s="0" t="s">
        <v>13441</v>
      </c>
      <c r="C7029" s="0" t="n">
        <v>0.015184503790274</v>
      </c>
      <c r="D7029" s="0" t="n">
        <v>0.772101317007139</v>
      </c>
      <c r="E7029" s="0" t="n">
        <v>0.999773157427174</v>
      </c>
      <c r="F7029" s="0" t="n">
        <v>-0.0348146877009557</v>
      </c>
      <c r="G7029" s="0" t="n">
        <v>0.473054134859821</v>
      </c>
      <c r="H7029" s="0" t="n">
        <f aca="false">FALSE()</f>
        <v>0</v>
      </c>
    </row>
    <row r="7030" customFormat="false" ht="12.8" hidden="false" customHeight="false" outlineLevel="0" collapsed="false">
      <c r="A7030" s="0" t="s">
        <v>13442</v>
      </c>
      <c r="B7030" s="0" t="s">
        <v>13443</v>
      </c>
      <c r="C7030" s="0" t="n">
        <v>0.00603007596852738</v>
      </c>
      <c r="D7030" s="0" t="n">
        <v>0.772304357866573</v>
      </c>
      <c r="E7030" s="0" t="n">
        <v>0.999773157427174</v>
      </c>
      <c r="F7030" s="0" t="n">
        <v>-0.060521194952512</v>
      </c>
      <c r="G7030" s="0" t="n">
        <v>0.21199919410595</v>
      </c>
      <c r="H7030" s="0" t="n">
        <f aca="false">FALSE()</f>
        <v>0</v>
      </c>
    </row>
    <row r="7031" customFormat="false" ht="12.8" hidden="false" customHeight="false" outlineLevel="0" collapsed="false">
      <c r="A7031" s="0" t="s">
        <v>13444</v>
      </c>
      <c r="B7031" s="0" t="s">
        <v>13445</v>
      </c>
      <c r="C7031" s="0" t="n">
        <v>-0.0149243481304033</v>
      </c>
      <c r="D7031" s="0" t="n">
        <v>0.772365983382347</v>
      </c>
      <c r="E7031" s="0" t="n">
        <v>0.999773157427174</v>
      </c>
      <c r="F7031" s="0" t="n">
        <v>-0.0528633727666591</v>
      </c>
      <c r="G7031" s="0" t="n">
        <v>0.275744990704876</v>
      </c>
      <c r="H7031" s="0" t="n">
        <f aca="false">FALSE()</f>
        <v>0</v>
      </c>
    </row>
    <row r="7032" customFormat="false" ht="12.8" hidden="false" customHeight="false" outlineLevel="0" collapsed="false">
      <c r="A7032" s="0" t="s">
        <v>13446</v>
      </c>
      <c r="B7032" s="0" t="s">
        <v>13447</v>
      </c>
      <c r="C7032" s="0" t="n">
        <v>-0.0038274791111671</v>
      </c>
      <c r="D7032" s="0" t="n">
        <v>0.772412336422122</v>
      </c>
      <c r="E7032" s="0" t="n">
        <v>0.999773157427174</v>
      </c>
      <c r="F7032" s="0" t="n">
        <v>-0.0620067972279435</v>
      </c>
      <c r="G7032" s="0" t="n">
        <v>0.200973850772429</v>
      </c>
      <c r="H7032" s="0" t="n">
        <f aca="false">FALSE()</f>
        <v>0</v>
      </c>
    </row>
    <row r="7033" customFormat="false" ht="12.8" hidden="false" customHeight="false" outlineLevel="0" collapsed="false">
      <c r="A7033" s="0" t="s">
        <v>13448</v>
      </c>
      <c r="B7033" s="0" t="s">
        <v>13449</v>
      </c>
      <c r="C7033" s="0" t="n">
        <v>-0.00143373419315046</v>
      </c>
      <c r="D7033" s="0" t="n">
        <v>0.772595489868771</v>
      </c>
      <c r="E7033" s="0" t="n">
        <v>0.999773157427174</v>
      </c>
      <c r="F7033" s="0" t="n">
        <v>-0.0627399800173305</v>
      </c>
      <c r="G7033" s="0" t="n">
        <v>0.195688821455885</v>
      </c>
      <c r="H7033" s="0" t="n">
        <f aca="false">FALSE()</f>
        <v>0</v>
      </c>
    </row>
    <row r="7034" customFormat="false" ht="12.8" hidden="false" customHeight="false" outlineLevel="0" collapsed="false">
      <c r="A7034" s="0" t="s">
        <v>13450</v>
      </c>
      <c r="B7034" s="0" t="s">
        <v>13451</v>
      </c>
      <c r="C7034" s="0" t="n">
        <v>-0.00827453123105365</v>
      </c>
      <c r="D7034" s="0" t="n">
        <v>0.772676552193237</v>
      </c>
      <c r="E7034" s="0" t="n">
        <v>0.999773157427174</v>
      </c>
      <c r="F7034" s="0" t="n">
        <v>-0.0787479831747015</v>
      </c>
      <c r="G7034" s="0" t="n">
        <v>0.104162365246265</v>
      </c>
      <c r="H7034" s="0" t="n">
        <f aca="false">FALSE()</f>
        <v>0</v>
      </c>
    </row>
    <row r="7035" customFormat="false" ht="12.8" hidden="false" customHeight="false" outlineLevel="0" collapsed="false">
      <c r="A7035" s="0" t="s">
        <v>13452</v>
      </c>
      <c r="B7035" s="0" t="s">
        <v>13453</v>
      </c>
      <c r="C7035" s="0" t="n">
        <v>0.00417973030663586</v>
      </c>
      <c r="D7035" s="0" t="n">
        <v>0.772745369256064</v>
      </c>
      <c r="E7035" s="0" t="n">
        <v>0.999773157427174</v>
      </c>
      <c r="F7035" s="0" t="n">
        <v>0.00228173501196128</v>
      </c>
      <c r="G7035" s="0" t="n">
        <v>0.962504004937933</v>
      </c>
      <c r="H7035" s="0" t="n">
        <f aca="false">FALSE()</f>
        <v>0</v>
      </c>
    </row>
    <row r="7036" customFormat="false" ht="12.8" hidden="false" customHeight="false" outlineLevel="0" collapsed="false">
      <c r="A7036" s="0" t="s">
        <v>13454</v>
      </c>
      <c r="B7036" s="0" t="s">
        <v>13455</v>
      </c>
      <c r="C7036" s="0" t="n">
        <v>0.021793479386635</v>
      </c>
      <c r="D7036" s="0" t="n">
        <v>0.772774762447042</v>
      </c>
      <c r="E7036" s="0" t="n">
        <v>0.999773157427174</v>
      </c>
      <c r="F7036" s="0" t="n">
        <v>0.00877156928183295</v>
      </c>
      <c r="G7036" s="0" t="n">
        <v>0.856581338255545</v>
      </c>
      <c r="H7036" s="0" t="n">
        <f aca="false">FALSE()</f>
        <v>0</v>
      </c>
    </row>
    <row r="7037" customFormat="false" ht="12.8" hidden="false" customHeight="false" outlineLevel="0" collapsed="false">
      <c r="A7037" s="0" t="s">
        <v>13456</v>
      </c>
      <c r="B7037" s="0" t="s">
        <v>13457</v>
      </c>
      <c r="C7037" s="0" t="n">
        <v>0.01803841756303</v>
      </c>
      <c r="D7037" s="0" t="n">
        <v>0.772965479404699</v>
      </c>
      <c r="E7037" s="0" t="n">
        <v>0.999773157427174</v>
      </c>
      <c r="F7037" s="0" t="n">
        <v>-0.0408359297880798</v>
      </c>
      <c r="G7037" s="0" t="n">
        <v>0.399950109056</v>
      </c>
      <c r="H7037" s="0" t="n">
        <f aca="false">FALSE()</f>
        <v>0</v>
      </c>
    </row>
    <row r="7038" customFormat="false" ht="12.8" hidden="false" customHeight="false" outlineLevel="0" collapsed="false">
      <c r="A7038" s="0" t="s">
        <v>13458</v>
      </c>
      <c r="B7038" s="0" t="s">
        <v>13459</v>
      </c>
      <c r="C7038" s="0" t="n">
        <v>-0.00250035277648848</v>
      </c>
      <c r="D7038" s="0" t="n">
        <v>0.772975083631823</v>
      </c>
      <c r="E7038" s="0" t="n">
        <v>0.999773157427174</v>
      </c>
      <c r="F7038" s="0" t="n">
        <v>-0.0750859591194504</v>
      </c>
      <c r="G7038" s="0" t="n">
        <v>0.121330277992053</v>
      </c>
      <c r="H7038" s="0" t="n">
        <f aca="false">FALSE()</f>
        <v>0</v>
      </c>
    </row>
    <row r="7039" customFormat="false" ht="12.8" hidden="false" customHeight="false" outlineLevel="0" collapsed="false">
      <c r="A7039" s="0" t="s">
        <v>13460</v>
      </c>
      <c r="B7039" s="0" t="s">
        <v>13461</v>
      </c>
      <c r="C7039" s="0" t="n">
        <v>0.0202003252175739</v>
      </c>
      <c r="D7039" s="0" t="n">
        <v>0.773060928329772</v>
      </c>
      <c r="E7039" s="0" t="n">
        <v>0.999773157427174</v>
      </c>
      <c r="F7039" s="0" t="n">
        <v>0.00430255643164773</v>
      </c>
      <c r="G7039" s="0" t="n">
        <v>0.929361880109503</v>
      </c>
      <c r="H7039" s="0" t="n">
        <f aca="false">FALSE()</f>
        <v>0</v>
      </c>
    </row>
    <row r="7040" customFormat="false" ht="12.8" hidden="false" customHeight="false" outlineLevel="0" collapsed="false">
      <c r="A7040" s="0" t="s">
        <v>13462</v>
      </c>
      <c r="B7040" s="0" t="s">
        <v>13463</v>
      </c>
      <c r="C7040" s="0" t="n">
        <v>0.0229657633215885</v>
      </c>
      <c r="D7040" s="0" t="n">
        <v>0.773217618327725</v>
      </c>
      <c r="E7040" s="0" t="n">
        <v>0.999773157427174</v>
      </c>
      <c r="F7040" s="0" t="n">
        <v>0.0100590366688532</v>
      </c>
      <c r="G7040" s="0" t="n">
        <v>0.835810208603448</v>
      </c>
      <c r="H7040" s="0" t="n">
        <f aca="false">FALSE()</f>
        <v>0</v>
      </c>
    </row>
    <row r="7041" customFormat="false" ht="12.8" hidden="false" customHeight="false" outlineLevel="0" collapsed="false">
      <c r="A7041" s="2" t="n">
        <v>43895</v>
      </c>
      <c r="B7041" s="0" t="s">
        <v>13464</v>
      </c>
      <c r="C7041" s="0" t="n">
        <v>-0.000225035701189812</v>
      </c>
      <c r="D7041" s="0" t="n">
        <v>0.77345353845723</v>
      </c>
      <c r="E7041" s="0" t="n">
        <v>0.999773157427174</v>
      </c>
      <c r="F7041" s="0" t="n">
        <v>-0.0708475525523119</v>
      </c>
      <c r="G7041" s="0" t="n">
        <v>0.143867891320721</v>
      </c>
      <c r="H7041" s="0" t="n">
        <f aca="false">FALSE()</f>
        <v>0</v>
      </c>
    </row>
    <row r="7042" customFormat="false" ht="12.8" hidden="false" customHeight="false" outlineLevel="0" collapsed="false">
      <c r="A7042" s="0" t="s">
        <v>13465</v>
      </c>
      <c r="B7042" s="0" t="s">
        <v>13465</v>
      </c>
      <c r="C7042" s="0" t="n">
        <v>0.00318648804313126</v>
      </c>
      <c r="D7042" s="0" t="n">
        <v>0.773588879250132</v>
      </c>
      <c r="E7042" s="0" t="n">
        <v>0.999773157427174</v>
      </c>
      <c r="F7042" s="0" t="n">
        <v>-0.065287012055069</v>
      </c>
      <c r="G7042" s="0" t="n">
        <v>0.178118207181585</v>
      </c>
      <c r="H7042" s="0" t="n">
        <f aca="false">FALSE()</f>
        <v>0</v>
      </c>
    </row>
    <row r="7043" customFormat="false" ht="12.8" hidden="false" customHeight="false" outlineLevel="0" collapsed="false">
      <c r="A7043" s="0" t="s">
        <v>13466</v>
      </c>
      <c r="B7043" s="0" t="s">
        <v>13467</v>
      </c>
      <c r="C7043" s="0" t="n">
        <v>0.00221068670804869</v>
      </c>
      <c r="D7043" s="0" t="n">
        <v>0.774299620215271</v>
      </c>
      <c r="E7043" s="0" t="n">
        <v>0.999773157427174</v>
      </c>
      <c r="F7043" s="0" t="n">
        <v>-0.0543152536303307</v>
      </c>
      <c r="G7043" s="0" t="n">
        <v>0.262753816940846</v>
      </c>
      <c r="H7043" s="0" t="n">
        <f aca="false">FALSE()</f>
        <v>0</v>
      </c>
    </row>
    <row r="7044" customFormat="false" ht="12.8" hidden="false" customHeight="false" outlineLevel="0" collapsed="false">
      <c r="A7044" s="0" t="s">
        <v>13468</v>
      </c>
      <c r="B7044" s="0" t="s">
        <v>13469</v>
      </c>
      <c r="C7044" s="0" t="n">
        <v>0.00529613168865709</v>
      </c>
      <c r="D7044" s="0" t="n">
        <v>0.774373241876943</v>
      </c>
      <c r="E7044" s="0" t="n">
        <v>0.999773157427174</v>
      </c>
      <c r="F7044" s="0" t="n">
        <v>-0.01289956639413</v>
      </c>
      <c r="G7044" s="0" t="n">
        <v>0.790403988106103</v>
      </c>
      <c r="H7044" s="0" t="n">
        <f aca="false">FALSE()</f>
        <v>0</v>
      </c>
    </row>
    <row r="7045" customFormat="false" ht="12.8" hidden="false" customHeight="false" outlineLevel="0" collapsed="false">
      <c r="A7045" s="0" t="s">
        <v>13470</v>
      </c>
      <c r="B7045" s="0" t="s">
        <v>13471</v>
      </c>
      <c r="C7045" s="0" t="n">
        <v>-0.0191145206109751</v>
      </c>
      <c r="D7045" s="0" t="n">
        <v>0.774412467642233</v>
      </c>
      <c r="E7045" s="0" t="n">
        <v>0.999773157427174</v>
      </c>
      <c r="F7045" s="0" t="n">
        <v>-0.0277376586098815</v>
      </c>
      <c r="G7045" s="0" t="n">
        <v>0.567592858324003</v>
      </c>
      <c r="H7045" s="0" t="n">
        <f aca="false">TRUE()</f>
        <v>1</v>
      </c>
    </row>
    <row r="7046" customFormat="false" ht="12.8" hidden="false" customHeight="false" outlineLevel="0" collapsed="false">
      <c r="A7046" s="0" t="s">
        <v>13472</v>
      </c>
      <c r="B7046" s="0" t="s">
        <v>13473</v>
      </c>
      <c r="C7046" s="0" t="n">
        <v>0.00560173573051415</v>
      </c>
      <c r="D7046" s="0" t="n">
        <v>0.774417639086971</v>
      </c>
      <c r="E7046" s="0" t="n">
        <v>0.999773157427174</v>
      </c>
      <c r="F7046" s="0" t="n">
        <v>0.00556877760393516</v>
      </c>
      <c r="G7046" s="0" t="n">
        <v>0.908653847695214</v>
      </c>
      <c r="H7046" s="0" t="n">
        <f aca="false">FALSE()</f>
        <v>0</v>
      </c>
    </row>
    <row r="7047" customFormat="false" ht="12.8" hidden="false" customHeight="false" outlineLevel="0" collapsed="false">
      <c r="A7047" s="0" t="s">
        <v>13474</v>
      </c>
      <c r="B7047" s="0" t="s">
        <v>13474</v>
      </c>
      <c r="C7047" s="0" t="n">
        <v>-0.0116368684476521</v>
      </c>
      <c r="D7047" s="0" t="n">
        <v>0.774618982591233</v>
      </c>
      <c r="E7047" s="0" t="n">
        <v>0.999773157427174</v>
      </c>
      <c r="F7047" s="0" t="n">
        <v>-0.102097343041199</v>
      </c>
      <c r="G7047" s="0" t="n">
        <v>0.034938803603577</v>
      </c>
      <c r="H7047" s="0" t="n">
        <f aca="false">FALSE()</f>
        <v>0</v>
      </c>
    </row>
    <row r="7048" customFormat="false" ht="12.8" hidden="false" customHeight="false" outlineLevel="0" collapsed="false">
      <c r="A7048" s="0" t="s">
        <v>13475</v>
      </c>
      <c r="B7048" s="0" t="s">
        <v>13476</v>
      </c>
      <c r="C7048" s="0" t="n">
        <v>0.00651774332928405</v>
      </c>
      <c r="D7048" s="0" t="n">
        <v>0.774657810760244</v>
      </c>
      <c r="E7048" s="0" t="n">
        <v>0.999773157427174</v>
      </c>
      <c r="F7048" s="0" t="n">
        <v>-0.0243109697021471</v>
      </c>
      <c r="G7048" s="0" t="n">
        <v>0.616397303483767</v>
      </c>
      <c r="H7048" s="0" t="n">
        <f aca="false">FALSE()</f>
        <v>0</v>
      </c>
    </row>
    <row r="7049" customFormat="false" ht="12.8" hidden="false" customHeight="false" outlineLevel="0" collapsed="false">
      <c r="A7049" s="0" t="s">
        <v>13477</v>
      </c>
      <c r="B7049" s="0" t="s">
        <v>13477</v>
      </c>
      <c r="C7049" s="0" t="n">
        <v>0.0013229462830399</v>
      </c>
      <c r="D7049" s="0" t="n">
        <v>0.774704231980807</v>
      </c>
      <c r="E7049" s="0" t="n">
        <v>0.999773157427174</v>
      </c>
      <c r="F7049" s="0" t="n">
        <v>-0.0349645344441721</v>
      </c>
      <c r="G7049" s="0" t="n">
        <v>0.471150224243509</v>
      </c>
      <c r="H7049" s="0" t="n">
        <f aca="false">FALSE()</f>
        <v>0</v>
      </c>
    </row>
    <row r="7050" customFormat="false" ht="12.8" hidden="false" customHeight="false" outlineLevel="0" collapsed="false">
      <c r="A7050" s="0" t="s">
        <v>13478</v>
      </c>
      <c r="B7050" s="0" t="s">
        <v>13479</v>
      </c>
      <c r="C7050" s="0" t="n">
        <v>-0.00891446226614755</v>
      </c>
      <c r="D7050" s="0" t="n">
        <v>0.774714890676021</v>
      </c>
      <c r="E7050" s="0" t="n">
        <v>0.999773157427174</v>
      </c>
      <c r="F7050" s="0" t="n">
        <v>-0.0551521404448705</v>
      </c>
      <c r="G7050" s="0" t="n">
        <v>0.255459876697083</v>
      </c>
      <c r="H7050" s="0" t="n">
        <f aca="false">FALSE()</f>
        <v>0</v>
      </c>
    </row>
    <row r="7051" customFormat="false" ht="12.8" hidden="false" customHeight="false" outlineLevel="0" collapsed="false">
      <c r="A7051" s="0" t="s">
        <v>13480</v>
      </c>
      <c r="B7051" s="0" t="s">
        <v>13481</v>
      </c>
      <c r="C7051" s="0" t="n">
        <v>-0.00617671325050752</v>
      </c>
      <c r="D7051" s="0" t="n">
        <v>0.774904553987167</v>
      </c>
      <c r="E7051" s="0" t="n">
        <v>0.999773157427174</v>
      </c>
      <c r="F7051" s="0" t="n">
        <v>-0.0913351331063804</v>
      </c>
      <c r="G7051" s="0" t="n">
        <v>0.0593275844995935</v>
      </c>
      <c r="H7051" s="0" t="n">
        <f aca="false">FALSE()</f>
        <v>0</v>
      </c>
    </row>
    <row r="7052" customFormat="false" ht="12.8" hidden="false" customHeight="false" outlineLevel="0" collapsed="false">
      <c r="A7052" s="0" t="s">
        <v>13482</v>
      </c>
      <c r="B7052" s="0" t="s">
        <v>13483</v>
      </c>
      <c r="C7052" s="0" t="n">
        <v>0.0180148498801005</v>
      </c>
      <c r="D7052" s="0" t="n">
        <v>0.775216648091328</v>
      </c>
      <c r="E7052" s="0" t="n">
        <v>0.999773157427174</v>
      </c>
      <c r="F7052" s="0" t="n">
        <v>-0.0331608150852277</v>
      </c>
      <c r="G7052" s="0" t="n">
        <v>0.494345481181359</v>
      </c>
      <c r="H7052" s="0" t="n">
        <f aca="false">FALSE()</f>
        <v>0</v>
      </c>
    </row>
    <row r="7053" customFormat="false" ht="12.8" hidden="false" customHeight="false" outlineLevel="0" collapsed="false">
      <c r="A7053" s="0" t="s">
        <v>13484</v>
      </c>
      <c r="B7053" s="0" t="s">
        <v>13485</v>
      </c>
      <c r="C7053" s="0" t="n">
        <v>0.0201645812778077</v>
      </c>
      <c r="D7053" s="0" t="n">
        <v>0.775261073097132</v>
      </c>
      <c r="E7053" s="0" t="n">
        <v>0.999773157427174</v>
      </c>
      <c r="F7053" s="0" t="n">
        <v>-0.0284058769192284</v>
      </c>
      <c r="G7053" s="0" t="n">
        <v>0.558294976833734</v>
      </c>
      <c r="H7053" s="0" t="n">
        <f aca="false">FALSE()</f>
        <v>0</v>
      </c>
    </row>
    <row r="7054" customFormat="false" ht="12.8" hidden="false" customHeight="false" outlineLevel="0" collapsed="false">
      <c r="A7054" s="0" t="s">
        <v>13486</v>
      </c>
      <c r="B7054" s="0" t="s">
        <v>13487</v>
      </c>
      <c r="C7054" s="0" t="n">
        <v>0.00664710912754504</v>
      </c>
      <c r="D7054" s="0" t="n">
        <v>0.775310592073886</v>
      </c>
      <c r="E7054" s="0" t="n">
        <v>0.999773157427174</v>
      </c>
      <c r="F7054" s="0" t="n">
        <v>-0.0320970541725981</v>
      </c>
      <c r="G7054" s="0" t="n">
        <v>0.508305141710434</v>
      </c>
      <c r="H7054" s="0" t="n">
        <f aca="false">FALSE()</f>
        <v>0</v>
      </c>
    </row>
    <row r="7055" customFormat="false" ht="12.8" hidden="false" customHeight="false" outlineLevel="0" collapsed="false">
      <c r="A7055" s="0" t="s">
        <v>13488</v>
      </c>
      <c r="B7055" s="0" t="s">
        <v>13488</v>
      </c>
      <c r="C7055" s="0" t="n">
        <v>-0.0199981045569396</v>
      </c>
      <c r="D7055" s="0" t="n">
        <v>0.775905701950785</v>
      </c>
      <c r="E7055" s="0" t="n">
        <v>0.999773157427174</v>
      </c>
      <c r="F7055" s="0" t="n">
        <v>-0.0970793645308805</v>
      </c>
      <c r="G7055" s="0" t="n">
        <v>0.0449733975009131</v>
      </c>
      <c r="H7055" s="0" t="n">
        <f aca="false">FALSE()</f>
        <v>0</v>
      </c>
    </row>
    <row r="7056" customFormat="false" ht="12.8" hidden="false" customHeight="false" outlineLevel="0" collapsed="false">
      <c r="A7056" s="0" t="s">
        <v>13489</v>
      </c>
      <c r="B7056" s="0" t="s">
        <v>13490</v>
      </c>
      <c r="C7056" s="0" t="n">
        <v>0.00158078773646064</v>
      </c>
      <c r="D7056" s="0" t="n">
        <v>0.776043636710782</v>
      </c>
      <c r="E7056" s="0" t="n">
        <v>0.999773157427174</v>
      </c>
      <c r="F7056" s="0" t="n">
        <v>-0.0461871384555183</v>
      </c>
      <c r="G7056" s="0" t="n">
        <v>0.341035868375349</v>
      </c>
      <c r="H7056" s="0" t="n">
        <f aca="false">FALSE()</f>
        <v>0</v>
      </c>
    </row>
    <row r="7057" customFormat="false" ht="12.8" hidden="false" customHeight="false" outlineLevel="0" collapsed="false">
      <c r="A7057" s="0" t="s">
        <v>13491</v>
      </c>
      <c r="B7057" s="0" t="s">
        <v>13492</v>
      </c>
      <c r="C7057" s="0" t="n">
        <v>-0.00980303326718307</v>
      </c>
      <c r="D7057" s="0" t="n">
        <v>0.776272917390604</v>
      </c>
      <c r="E7057" s="0" t="n">
        <v>0.999773157427174</v>
      </c>
      <c r="F7057" s="0" t="n">
        <v>-0.0797180424448349</v>
      </c>
      <c r="G7057" s="0" t="n">
        <v>0.0999528827837084</v>
      </c>
      <c r="H7057" s="0" t="n">
        <f aca="false">FALSE()</f>
        <v>0</v>
      </c>
    </row>
    <row r="7058" customFormat="false" ht="12.8" hidden="false" customHeight="false" outlineLevel="0" collapsed="false">
      <c r="A7058" s="0" t="s">
        <v>13493</v>
      </c>
      <c r="B7058" s="0" t="s">
        <v>13494</v>
      </c>
      <c r="C7058" s="0" t="n">
        <v>-0.00827833241061959</v>
      </c>
      <c r="D7058" s="0" t="n">
        <v>0.776376898654871</v>
      </c>
      <c r="E7058" s="0" t="n">
        <v>0.999773157427174</v>
      </c>
      <c r="F7058" s="0" t="n">
        <v>-0.0675259219389492</v>
      </c>
      <c r="G7058" s="0" t="n">
        <v>0.163663912383108</v>
      </c>
      <c r="H7058" s="0" t="n">
        <f aca="false">FALSE()</f>
        <v>0</v>
      </c>
    </row>
    <row r="7059" customFormat="false" ht="12.8" hidden="false" customHeight="false" outlineLevel="0" collapsed="false">
      <c r="A7059" s="0" t="s">
        <v>13495</v>
      </c>
      <c r="B7059" s="0" t="s">
        <v>13495</v>
      </c>
      <c r="C7059" s="0" t="n">
        <v>-0.00332535359395892</v>
      </c>
      <c r="D7059" s="0" t="n">
        <v>0.776445361217339</v>
      </c>
      <c r="E7059" s="0" t="n">
        <v>0.999773157427174</v>
      </c>
      <c r="F7059" s="0" t="n">
        <v>-0.0484443969607313</v>
      </c>
      <c r="G7059" s="0" t="n">
        <v>0.317937133621154</v>
      </c>
      <c r="H7059" s="0" t="n">
        <f aca="false">FALSE()</f>
        <v>0</v>
      </c>
    </row>
    <row r="7060" customFormat="false" ht="12.8" hidden="false" customHeight="false" outlineLevel="0" collapsed="false">
      <c r="A7060" s="0" t="s">
        <v>13496</v>
      </c>
      <c r="B7060" s="0" t="s">
        <v>13497</v>
      </c>
      <c r="C7060" s="0" t="n">
        <v>0.0136095380123072</v>
      </c>
      <c r="D7060" s="0" t="n">
        <v>0.776461343069063</v>
      </c>
      <c r="E7060" s="0" t="n">
        <v>0.999773157427174</v>
      </c>
      <c r="F7060" s="0" t="n">
        <v>-0.0736895781035362</v>
      </c>
      <c r="G7060" s="0" t="n">
        <v>0.128429615632635</v>
      </c>
      <c r="H7060" s="0" t="n">
        <f aca="false">FALSE()</f>
        <v>0</v>
      </c>
    </row>
    <row r="7061" customFormat="false" ht="12.8" hidden="false" customHeight="false" outlineLevel="0" collapsed="false">
      <c r="A7061" s="0" t="s">
        <v>13498</v>
      </c>
      <c r="B7061" s="0" t="s">
        <v>13499</v>
      </c>
      <c r="C7061" s="0" t="n">
        <v>0.0055393081770107</v>
      </c>
      <c r="D7061" s="0" t="n">
        <v>0.77649623567397</v>
      </c>
      <c r="E7061" s="0" t="n">
        <v>0.999773157427174</v>
      </c>
      <c r="F7061" s="0" t="n">
        <v>-0.0107703164806782</v>
      </c>
      <c r="G7061" s="0" t="n">
        <v>0.824382677970148</v>
      </c>
      <c r="H7061" s="0" t="n">
        <f aca="false">FALSE()</f>
        <v>0</v>
      </c>
    </row>
    <row r="7062" customFormat="false" ht="12.8" hidden="false" customHeight="false" outlineLevel="0" collapsed="false">
      <c r="A7062" s="0" t="s">
        <v>13500</v>
      </c>
      <c r="B7062" s="0" t="s">
        <v>13501</v>
      </c>
      <c r="C7062" s="0" t="n">
        <v>0.00876440033131566</v>
      </c>
      <c r="D7062" s="0" t="n">
        <v>0.7765110353969</v>
      </c>
      <c r="E7062" s="0" t="n">
        <v>0.999773157427174</v>
      </c>
      <c r="F7062" s="1" t="n">
        <v>-1.40215783094535E-005</v>
      </c>
      <c r="G7062" s="0" t="n">
        <v>0.999769497332729</v>
      </c>
      <c r="H7062" s="0" t="n">
        <f aca="false">FALSE()</f>
        <v>0</v>
      </c>
    </row>
    <row r="7063" customFormat="false" ht="12.8" hidden="false" customHeight="false" outlineLevel="0" collapsed="false">
      <c r="A7063" s="0" t="s">
        <v>13502</v>
      </c>
      <c r="B7063" s="0" t="s">
        <v>13502</v>
      </c>
      <c r="C7063" s="0" t="n">
        <v>-0.00937553278727783</v>
      </c>
      <c r="D7063" s="0" t="n">
        <v>0.776519749303074</v>
      </c>
      <c r="E7063" s="0" t="n">
        <v>0.999773157427174</v>
      </c>
      <c r="F7063" s="0" t="n">
        <v>-0.0310055848813973</v>
      </c>
      <c r="G7063" s="0" t="n">
        <v>0.522839675416614</v>
      </c>
      <c r="H7063" s="0" t="n">
        <f aca="false">FALSE()</f>
        <v>0</v>
      </c>
    </row>
    <row r="7064" customFormat="false" ht="12.8" hidden="false" customHeight="false" outlineLevel="0" collapsed="false">
      <c r="A7064" s="0" t="s">
        <v>13503</v>
      </c>
      <c r="B7064" s="0" t="s">
        <v>13504</v>
      </c>
      <c r="C7064" s="1" t="n">
        <v>-9.4987500066645E-005</v>
      </c>
      <c r="D7064" s="0" t="n">
        <v>0.776629643037425</v>
      </c>
      <c r="E7064" s="0" t="n">
        <v>0.999773157427174</v>
      </c>
      <c r="F7064" s="0" t="n">
        <v>-0.0612774165398325</v>
      </c>
      <c r="G7064" s="0" t="n">
        <v>0.206333687581204</v>
      </c>
      <c r="H7064" s="0" t="n">
        <f aca="false">FALSE()</f>
        <v>0</v>
      </c>
    </row>
    <row r="7065" customFormat="false" ht="12.8" hidden="false" customHeight="false" outlineLevel="0" collapsed="false">
      <c r="A7065" s="0" t="s">
        <v>13505</v>
      </c>
      <c r="B7065" s="0" t="s">
        <v>13506</v>
      </c>
      <c r="C7065" s="0" t="n">
        <v>-0.0127883614937419</v>
      </c>
      <c r="D7065" s="0" t="n">
        <v>0.776760573253737</v>
      </c>
      <c r="E7065" s="0" t="n">
        <v>0.999773157427174</v>
      </c>
      <c r="F7065" s="0" t="n">
        <v>-0.109940710454217</v>
      </c>
      <c r="G7065" s="0" t="n">
        <v>0.0230838399118681</v>
      </c>
      <c r="H7065" s="0" t="n">
        <f aca="false">FALSE()</f>
        <v>0</v>
      </c>
    </row>
    <row r="7066" customFormat="false" ht="12.8" hidden="false" customHeight="false" outlineLevel="0" collapsed="false">
      <c r="A7066" s="0" t="s">
        <v>13507</v>
      </c>
      <c r="B7066" s="0" t="s">
        <v>13508</v>
      </c>
      <c r="C7066" s="0" t="n">
        <v>0.00353535611930897</v>
      </c>
      <c r="D7066" s="0" t="n">
        <v>0.776798556506756</v>
      </c>
      <c r="E7066" s="0" t="n">
        <v>0.999773157427174</v>
      </c>
      <c r="F7066" s="0" t="n">
        <v>-0.00869090487766235</v>
      </c>
      <c r="G7066" s="0" t="n">
        <v>0.857886181331365</v>
      </c>
      <c r="H7066" s="0" t="n">
        <f aca="false">FALSE()</f>
        <v>0</v>
      </c>
    </row>
    <row r="7067" customFormat="false" ht="12.8" hidden="false" customHeight="false" outlineLevel="0" collapsed="false">
      <c r="A7067" s="0" t="s">
        <v>13509</v>
      </c>
      <c r="B7067" s="0" t="s">
        <v>13510</v>
      </c>
      <c r="C7067" s="0" t="n">
        <v>-0.0204539059427116</v>
      </c>
      <c r="D7067" s="0" t="n">
        <v>0.776925619962947</v>
      </c>
      <c r="E7067" s="0" t="n">
        <v>0.999773157427174</v>
      </c>
      <c r="F7067" s="0" t="n">
        <v>-0.0542271532544949</v>
      </c>
      <c r="G7067" s="0" t="n">
        <v>0.263529914505639</v>
      </c>
      <c r="H7067" s="0" t="n">
        <f aca="false">FALSE()</f>
        <v>0</v>
      </c>
    </row>
    <row r="7068" customFormat="false" ht="12.8" hidden="false" customHeight="false" outlineLevel="0" collapsed="false">
      <c r="A7068" s="0" t="s">
        <v>13511</v>
      </c>
      <c r="B7068" s="0" t="s">
        <v>13512</v>
      </c>
      <c r="C7068" s="0" t="n">
        <v>-0.00728271114309627</v>
      </c>
      <c r="D7068" s="0" t="n">
        <v>0.777369668611805</v>
      </c>
      <c r="E7068" s="0" t="n">
        <v>0.999773157427174</v>
      </c>
      <c r="F7068" s="0" t="n">
        <v>-0.0713875092348237</v>
      </c>
      <c r="G7068" s="0" t="n">
        <v>0.140830539515107</v>
      </c>
      <c r="H7068" s="0" t="n">
        <f aca="false">FALSE()</f>
        <v>0</v>
      </c>
    </row>
    <row r="7069" customFormat="false" ht="12.8" hidden="false" customHeight="false" outlineLevel="0" collapsed="false">
      <c r="A7069" s="0" t="s">
        <v>13513</v>
      </c>
      <c r="B7069" s="0" t="s">
        <v>13514</v>
      </c>
      <c r="C7069" s="0" t="n">
        <v>0.00219909638491008</v>
      </c>
      <c r="D7069" s="0" t="n">
        <v>0.777426410818159</v>
      </c>
      <c r="E7069" s="0" t="n">
        <v>0.999773157427174</v>
      </c>
      <c r="F7069" s="0" t="n">
        <v>-0.0218976321416835</v>
      </c>
      <c r="G7069" s="0" t="n">
        <v>0.651831075150193</v>
      </c>
      <c r="H7069" s="0" t="n">
        <f aca="false">FALSE()</f>
        <v>0</v>
      </c>
    </row>
    <row r="7070" customFormat="false" ht="12.8" hidden="false" customHeight="false" outlineLevel="0" collapsed="false">
      <c r="A7070" s="0" t="s">
        <v>13515</v>
      </c>
      <c r="B7070" s="0" t="s">
        <v>13516</v>
      </c>
      <c r="C7070" s="0" t="n">
        <v>0.0151220787373267</v>
      </c>
      <c r="D7070" s="0" t="n">
        <v>0.777471435273188</v>
      </c>
      <c r="E7070" s="0" t="n">
        <v>0.999773157427174</v>
      </c>
      <c r="F7070" s="0" t="n">
        <v>-0.0397482560393797</v>
      </c>
      <c r="G7070" s="0" t="n">
        <v>0.412630545600088</v>
      </c>
      <c r="H7070" s="0" t="n">
        <f aca="false">FALSE()</f>
        <v>0</v>
      </c>
    </row>
    <row r="7071" customFormat="false" ht="12.8" hidden="false" customHeight="false" outlineLevel="0" collapsed="false">
      <c r="A7071" s="0" t="s">
        <v>13517</v>
      </c>
      <c r="B7071" s="0" t="s">
        <v>13518</v>
      </c>
      <c r="C7071" s="0" t="n">
        <v>0.00560866280873791</v>
      </c>
      <c r="D7071" s="0" t="n">
        <v>0.77750642448259</v>
      </c>
      <c r="E7071" s="0" t="n">
        <v>0.999773157427174</v>
      </c>
      <c r="F7071" s="0" t="n">
        <v>-0.037186657211341</v>
      </c>
      <c r="G7071" s="0" t="n">
        <v>0.443416394756416</v>
      </c>
      <c r="H7071" s="0" t="n">
        <f aca="false">FALSE()</f>
        <v>0</v>
      </c>
    </row>
    <row r="7072" customFormat="false" ht="12.8" hidden="false" customHeight="false" outlineLevel="0" collapsed="false">
      <c r="A7072" s="0" t="s">
        <v>13519</v>
      </c>
      <c r="B7072" s="0" t="s">
        <v>13520</v>
      </c>
      <c r="C7072" s="0" t="n">
        <v>0.000654139143230481</v>
      </c>
      <c r="D7072" s="0" t="n">
        <v>0.777541866303569</v>
      </c>
      <c r="E7072" s="0" t="n">
        <v>0.999773157427174</v>
      </c>
      <c r="F7072" s="0" t="n">
        <v>-0.0299442648385051</v>
      </c>
      <c r="G7072" s="0" t="n">
        <v>0.537173908381117</v>
      </c>
      <c r="H7072" s="0" t="n">
        <f aca="false">FALSE()</f>
        <v>0</v>
      </c>
    </row>
    <row r="7073" customFormat="false" ht="12.8" hidden="false" customHeight="false" outlineLevel="0" collapsed="false">
      <c r="A7073" s="0" t="s">
        <v>13521</v>
      </c>
      <c r="B7073" s="0" t="s">
        <v>13522</v>
      </c>
      <c r="C7073" s="0" t="n">
        <v>-0.0011878619056368</v>
      </c>
      <c r="D7073" s="0" t="n">
        <v>0.777549605388869</v>
      </c>
      <c r="E7073" s="0" t="n">
        <v>0.999773157427174</v>
      </c>
      <c r="F7073" s="0" t="n">
        <v>-0.0680551770886723</v>
      </c>
      <c r="G7073" s="0" t="n">
        <v>0.160379511758936</v>
      </c>
      <c r="H7073" s="0" t="n">
        <f aca="false">FALSE()</f>
        <v>0</v>
      </c>
    </row>
    <row r="7074" customFormat="false" ht="12.8" hidden="false" customHeight="false" outlineLevel="0" collapsed="false">
      <c r="A7074" s="0" t="s">
        <v>13523</v>
      </c>
      <c r="B7074" s="0" t="s">
        <v>13524</v>
      </c>
      <c r="C7074" s="0" t="n">
        <v>0.00832904267161538</v>
      </c>
      <c r="D7074" s="0" t="n">
        <v>0.777628780945287</v>
      </c>
      <c r="E7074" s="0" t="n">
        <v>0.999773157427174</v>
      </c>
      <c r="F7074" s="0" t="n">
        <v>0.00472967572518856</v>
      </c>
      <c r="G7074" s="0" t="n">
        <v>0.922370652044928</v>
      </c>
      <c r="H7074" s="0" t="n">
        <f aca="false">FALSE()</f>
        <v>0</v>
      </c>
    </row>
    <row r="7075" customFormat="false" ht="12.8" hidden="false" customHeight="false" outlineLevel="0" collapsed="false">
      <c r="A7075" s="0" t="s">
        <v>13525</v>
      </c>
      <c r="B7075" s="0" t="s">
        <v>13526</v>
      </c>
      <c r="C7075" s="0" t="n">
        <v>0.00598804380490599</v>
      </c>
      <c r="D7075" s="0" t="n">
        <v>0.777843831758955</v>
      </c>
      <c r="E7075" s="0" t="n">
        <v>0.999773157427174</v>
      </c>
      <c r="F7075" s="0" t="n">
        <v>-0.0670082253935977</v>
      </c>
      <c r="G7075" s="0" t="n">
        <v>0.166925205789774</v>
      </c>
      <c r="H7075" s="0" t="n">
        <f aca="false">FALSE()</f>
        <v>0</v>
      </c>
    </row>
    <row r="7076" customFormat="false" ht="12.8" hidden="false" customHeight="false" outlineLevel="0" collapsed="false">
      <c r="A7076" s="0" t="s">
        <v>13527</v>
      </c>
      <c r="B7076" s="0" t="s">
        <v>13528</v>
      </c>
      <c r="C7076" s="0" t="n">
        <v>-0.00115859867967995</v>
      </c>
      <c r="D7076" s="0" t="n">
        <v>0.778388252063424</v>
      </c>
      <c r="E7076" s="0" t="n">
        <v>0.999773157427174</v>
      </c>
      <c r="F7076" s="0" t="n">
        <v>-0.0433709038196993</v>
      </c>
      <c r="G7076" s="0" t="n">
        <v>0.371317063806818</v>
      </c>
      <c r="H7076" s="0" t="n">
        <f aca="false">FALSE()</f>
        <v>0</v>
      </c>
    </row>
    <row r="7077" customFormat="false" ht="12.8" hidden="false" customHeight="false" outlineLevel="0" collapsed="false">
      <c r="A7077" s="0" t="s">
        <v>13529</v>
      </c>
      <c r="B7077" s="0" t="s">
        <v>13530</v>
      </c>
      <c r="C7077" s="0" t="n">
        <v>0.00561584432222852</v>
      </c>
      <c r="D7077" s="0" t="n">
        <v>0.778457423998155</v>
      </c>
      <c r="E7077" s="0" t="n">
        <v>0.999773157427174</v>
      </c>
      <c r="F7077" s="0" t="n">
        <v>-0.0580672195709464</v>
      </c>
      <c r="G7077" s="0" t="n">
        <v>0.231153421141999</v>
      </c>
      <c r="H7077" s="0" t="n">
        <f aca="false">FALSE()</f>
        <v>0</v>
      </c>
    </row>
    <row r="7078" customFormat="false" ht="12.8" hidden="false" customHeight="false" outlineLevel="0" collapsed="false">
      <c r="A7078" s="0" t="s">
        <v>13531</v>
      </c>
      <c r="B7078" s="0" t="s">
        <v>13532</v>
      </c>
      <c r="C7078" s="0" t="n">
        <v>0.00418566534904741</v>
      </c>
      <c r="D7078" s="0" t="n">
        <v>0.778461854930114</v>
      </c>
      <c r="E7078" s="0" t="n">
        <v>0.999773157427174</v>
      </c>
      <c r="F7078" s="0" t="n">
        <v>0.00443170265491801</v>
      </c>
      <c r="G7078" s="0" t="n">
        <v>0.927247374619834</v>
      </c>
      <c r="H7078" s="0" t="n">
        <f aca="false">FALSE()</f>
        <v>0</v>
      </c>
    </row>
    <row r="7079" customFormat="false" ht="12.8" hidden="false" customHeight="false" outlineLevel="0" collapsed="false">
      <c r="A7079" s="0" t="s">
        <v>13533</v>
      </c>
      <c r="B7079" s="0" t="s">
        <v>13533</v>
      </c>
      <c r="C7079" s="0" t="n">
        <v>0.00409687342427804</v>
      </c>
      <c r="D7079" s="0" t="n">
        <v>0.778471232900707</v>
      </c>
      <c r="E7079" s="0" t="n">
        <v>0.999773157427174</v>
      </c>
      <c r="F7079" s="0" t="n">
        <v>0.0271495625496774</v>
      </c>
      <c r="G7079" s="0" t="n">
        <v>0.575836516861433</v>
      </c>
      <c r="H7079" s="0" t="n">
        <f aca="false">FALSE()</f>
        <v>0</v>
      </c>
    </row>
    <row r="7080" customFormat="false" ht="12.8" hidden="false" customHeight="false" outlineLevel="0" collapsed="false">
      <c r="A7080" s="0" t="s">
        <v>13534</v>
      </c>
      <c r="B7080" s="0" t="s">
        <v>13534</v>
      </c>
      <c r="C7080" s="0" t="n">
        <v>0.000929567027958655</v>
      </c>
      <c r="D7080" s="0" t="n">
        <v>0.778719443408864</v>
      </c>
      <c r="E7080" s="0" t="n">
        <v>0.999773157427174</v>
      </c>
      <c r="F7080" s="0" t="n">
        <v>-0.0622732336656363</v>
      </c>
      <c r="G7080" s="0" t="n">
        <v>0.199041411268748</v>
      </c>
      <c r="H7080" s="0" t="n">
        <f aca="false">FALSE()</f>
        <v>0</v>
      </c>
    </row>
    <row r="7081" customFormat="false" ht="12.8" hidden="false" customHeight="false" outlineLevel="0" collapsed="false">
      <c r="A7081" s="0" t="s">
        <v>13535</v>
      </c>
      <c r="B7081" s="0" t="s">
        <v>13536</v>
      </c>
      <c r="C7081" s="0" t="n">
        <v>-0.00629452601725066</v>
      </c>
      <c r="D7081" s="0" t="n">
        <v>0.778915445509612</v>
      </c>
      <c r="E7081" s="0" t="n">
        <v>0.999773157427174</v>
      </c>
      <c r="F7081" s="0" t="n">
        <v>-0.0664822780197377</v>
      </c>
      <c r="G7081" s="0" t="n">
        <v>0.17028806911375</v>
      </c>
      <c r="H7081" s="0" t="n">
        <f aca="false">FALSE()</f>
        <v>0</v>
      </c>
    </row>
    <row r="7082" customFormat="false" ht="12.8" hidden="false" customHeight="false" outlineLevel="0" collapsed="false">
      <c r="A7082" s="0" t="s">
        <v>13537</v>
      </c>
      <c r="B7082" s="0" t="s">
        <v>13538</v>
      </c>
      <c r="C7082" s="0" t="n">
        <v>-0.0057905850916955</v>
      </c>
      <c r="D7082" s="0" t="n">
        <v>0.778937359813157</v>
      </c>
      <c r="E7082" s="0" t="n">
        <v>0.999773157427174</v>
      </c>
      <c r="F7082" s="0" t="n">
        <v>-0.0461606586770554</v>
      </c>
      <c r="G7082" s="0" t="n">
        <v>0.341313041101091</v>
      </c>
      <c r="H7082" s="0" t="n">
        <f aca="false">FALSE()</f>
        <v>0</v>
      </c>
    </row>
    <row r="7083" customFormat="false" ht="12.8" hidden="false" customHeight="false" outlineLevel="0" collapsed="false">
      <c r="A7083" s="0" t="s">
        <v>13539</v>
      </c>
      <c r="B7083" s="0" t="s">
        <v>13540</v>
      </c>
      <c r="C7083" s="0" t="n">
        <v>-0.00513362076975967</v>
      </c>
      <c r="D7083" s="0" t="n">
        <v>0.779078132616077</v>
      </c>
      <c r="E7083" s="0" t="n">
        <v>0.999773157427174</v>
      </c>
      <c r="F7083" s="0" t="n">
        <v>-0.07471643756756</v>
      </c>
      <c r="G7083" s="0" t="n">
        <v>0.12317850375061</v>
      </c>
      <c r="H7083" s="0" t="n">
        <f aca="false">FALSE()</f>
        <v>0</v>
      </c>
    </row>
    <row r="7084" customFormat="false" ht="12.8" hidden="false" customHeight="false" outlineLevel="0" collapsed="false">
      <c r="A7084" s="0" t="s">
        <v>13541</v>
      </c>
      <c r="B7084" s="0" t="s">
        <v>13542</v>
      </c>
      <c r="C7084" s="0" t="n">
        <v>-0.002229252177744</v>
      </c>
      <c r="D7084" s="0" t="n">
        <v>0.779135277366877</v>
      </c>
      <c r="E7084" s="0" t="n">
        <v>0.999773157427174</v>
      </c>
      <c r="F7084" s="0" t="n">
        <v>-0.0537383348310931</v>
      </c>
      <c r="G7084" s="0" t="n">
        <v>0.267864656490185</v>
      </c>
      <c r="H7084" s="0" t="n">
        <f aca="false">FALSE()</f>
        <v>0</v>
      </c>
    </row>
    <row r="7085" customFormat="false" ht="12.8" hidden="false" customHeight="false" outlineLevel="0" collapsed="false">
      <c r="A7085" s="0" t="s">
        <v>13543</v>
      </c>
      <c r="B7085" s="0" t="s">
        <v>13544</v>
      </c>
      <c r="C7085" s="0" t="n">
        <v>-0.0019088329214656</v>
      </c>
      <c r="D7085" s="0" t="n">
        <v>0.779161361096902</v>
      </c>
      <c r="E7085" s="0" t="n">
        <v>0.999773157427174</v>
      </c>
      <c r="F7085" s="0" t="n">
        <v>-0.0593492271397634</v>
      </c>
      <c r="G7085" s="0" t="n">
        <v>0.220999309261637</v>
      </c>
      <c r="H7085" s="0" t="n">
        <f aca="false">FALSE()</f>
        <v>0</v>
      </c>
    </row>
    <row r="7086" customFormat="false" ht="12.8" hidden="false" customHeight="false" outlineLevel="0" collapsed="false">
      <c r="A7086" s="0" t="s">
        <v>13545</v>
      </c>
      <c r="B7086" s="0" t="s">
        <v>13546</v>
      </c>
      <c r="C7086" s="0" t="n">
        <v>-0.00637882372678632</v>
      </c>
      <c r="D7086" s="0" t="n">
        <v>0.779847264062617</v>
      </c>
      <c r="E7086" s="0" t="n">
        <v>0.999773157427174</v>
      </c>
      <c r="F7086" s="0" t="n">
        <v>-0.0729161930692315</v>
      </c>
      <c r="G7086" s="0" t="n">
        <v>0.132497732875563</v>
      </c>
      <c r="H7086" s="0" t="n">
        <f aca="false">FALSE()</f>
        <v>0</v>
      </c>
    </row>
    <row r="7087" customFormat="false" ht="12.8" hidden="false" customHeight="false" outlineLevel="0" collapsed="false">
      <c r="A7087" s="0" t="s">
        <v>13547</v>
      </c>
      <c r="B7087" s="0" t="s">
        <v>13548</v>
      </c>
      <c r="C7087" s="0" t="n">
        <v>0.000597340916712152</v>
      </c>
      <c r="D7087" s="0" t="n">
        <v>0.780062367926665</v>
      </c>
      <c r="E7087" s="0" t="n">
        <v>0.999773157427174</v>
      </c>
      <c r="F7087" s="0" t="n">
        <v>-0.0600836827105095</v>
      </c>
      <c r="G7087" s="0" t="n">
        <v>0.215327685666025</v>
      </c>
      <c r="H7087" s="0" t="n">
        <f aca="false">FALSE()</f>
        <v>0</v>
      </c>
    </row>
    <row r="7088" customFormat="false" ht="12.8" hidden="false" customHeight="false" outlineLevel="0" collapsed="false">
      <c r="A7088" s="0" t="s">
        <v>13549</v>
      </c>
      <c r="B7088" s="0" t="s">
        <v>13550</v>
      </c>
      <c r="C7088" s="0" t="n">
        <v>0.0124646098078686</v>
      </c>
      <c r="D7088" s="0" t="n">
        <v>0.780126568085896</v>
      </c>
      <c r="E7088" s="0" t="n">
        <v>0.999773157427174</v>
      </c>
      <c r="F7088" s="0" t="n">
        <v>-0.0451643249064651</v>
      </c>
      <c r="G7088" s="0" t="n">
        <v>0.351846309589235</v>
      </c>
      <c r="H7088" s="0" t="n">
        <f aca="false">FALSE()</f>
        <v>0</v>
      </c>
    </row>
    <row r="7089" customFormat="false" ht="12.8" hidden="false" customHeight="false" outlineLevel="0" collapsed="false">
      <c r="A7089" s="0" t="s">
        <v>13551</v>
      </c>
      <c r="B7089" s="0" t="s">
        <v>13552</v>
      </c>
      <c r="C7089" s="0" t="n">
        <v>0.0175152827267778</v>
      </c>
      <c r="D7089" s="0" t="n">
        <v>0.780638344838625</v>
      </c>
      <c r="E7089" s="0" t="n">
        <v>0.999773157427174</v>
      </c>
      <c r="F7089" s="0" t="n">
        <v>-0.0424535990110352</v>
      </c>
      <c r="G7089" s="0" t="n">
        <v>0.381528600283321</v>
      </c>
      <c r="H7089" s="0" t="n">
        <f aca="false">FALSE()</f>
        <v>0</v>
      </c>
    </row>
    <row r="7090" customFormat="false" ht="12.8" hidden="false" customHeight="false" outlineLevel="0" collapsed="false">
      <c r="A7090" s="0" t="s">
        <v>13553</v>
      </c>
      <c r="B7090" s="0" t="s">
        <v>13554</v>
      </c>
      <c r="C7090" s="0" t="n">
        <v>0.0101866310635823</v>
      </c>
      <c r="D7090" s="0" t="n">
        <v>0.78083876335206</v>
      </c>
      <c r="E7090" s="0" t="n">
        <v>0.999773157427174</v>
      </c>
      <c r="F7090" s="0" t="n">
        <v>-0.0390896625270314</v>
      </c>
      <c r="G7090" s="0" t="n">
        <v>0.420422703322154</v>
      </c>
      <c r="H7090" s="0" t="n">
        <f aca="false">FALSE()</f>
        <v>0</v>
      </c>
    </row>
    <row r="7091" customFormat="false" ht="12.8" hidden="false" customHeight="false" outlineLevel="0" collapsed="false">
      <c r="A7091" s="0" t="s">
        <v>13555</v>
      </c>
      <c r="B7091" s="0" t="s">
        <v>13556</v>
      </c>
      <c r="C7091" s="0" t="n">
        <v>0.000473351326746862</v>
      </c>
      <c r="D7091" s="0" t="n">
        <v>0.780868834732423</v>
      </c>
      <c r="E7091" s="0" t="n">
        <v>0.999773157427174</v>
      </c>
      <c r="F7091" s="0" t="n">
        <v>-0.0224260691733265</v>
      </c>
      <c r="G7091" s="0" t="n">
        <v>0.644001359257943</v>
      </c>
      <c r="H7091" s="0" t="n">
        <f aca="false">FALSE()</f>
        <v>0</v>
      </c>
    </row>
    <row r="7092" customFormat="false" ht="12.8" hidden="false" customHeight="false" outlineLevel="0" collapsed="false">
      <c r="A7092" s="0" t="s">
        <v>13557</v>
      </c>
      <c r="B7092" s="0" t="s">
        <v>13558</v>
      </c>
      <c r="C7092" s="0" t="n">
        <v>0.00958153988985422</v>
      </c>
      <c r="D7092" s="0" t="n">
        <v>0.780902601451907</v>
      </c>
      <c r="E7092" s="0" t="n">
        <v>0.999773157427174</v>
      </c>
      <c r="F7092" s="0" t="n">
        <v>-0.0599119747023769</v>
      </c>
      <c r="G7092" s="0" t="n">
        <v>0.21664419907369</v>
      </c>
      <c r="H7092" s="0" t="n">
        <f aca="false">FALSE()</f>
        <v>0</v>
      </c>
    </row>
    <row r="7093" customFormat="false" ht="12.8" hidden="false" customHeight="false" outlineLevel="0" collapsed="false">
      <c r="A7093" s="0" t="s">
        <v>13559</v>
      </c>
      <c r="B7093" s="0" t="s">
        <v>13560</v>
      </c>
      <c r="C7093" s="0" t="n">
        <v>-0.00581659089356643</v>
      </c>
      <c r="D7093" s="0" t="n">
        <v>0.781117052602049</v>
      </c>
      <c r="E7093" s="0" t="n">
        <v>0.999773157427174</v>
      </c>
      <c r="F7093" s="0" t="n">
        <v>-0.0668722148675517</v>
      </c>
      <c r="G7093" s="0" t="n">
        <v>0.167790039966436</v>
      </c>
      <c r="H7093" s="0" t="n">
        <f aca="false">FALSE()</f>
        <v>0</v>
      </c>
    </row>
    <row r="7094" customFormat="false" ht="12.8" hidden="false" customHeight="false" outlineLevel="0" collapsed="false">
      <c r="A7094" s="0" t="s">
        <v>13561</v>
      </c>
      <c r="B7094" s="0" t="s">
        <v>13562</v>
      </c>
      <c r="C7094" s="0" t="n">
        <v>-0.00202857501369704</v>
      </c>
      <c r="D7094" s="0" t="n">
        <v>0.781320883963415</v>
      </c>
      <c r="E7094" s="0" t="n">
        <v>0.999773157427174</v>
      </c>
      <c r="F7094" s="0" t="n">
        <v>0.0174645834284808</v>
      </c>
      <c r="G7094" s="0" t="n">
        <v>0.718953826305319</v>
      </c>
      <c r="H7094" s="0" t="n">
        <f aca="false">FALSE()</f>
        <v>0</v>
      </c>
    </row>
    <row r="7095" customFormat="false" ht="12.8" hidden="false" customHeight="false" outlineLevel="0" collapsed="false">
      <c r="A7095" s="0" t="s">
        <v>13563</v>
      </c>
      <c r="B7095" s="0" t="s">
        <v>13564</v>
      </c>
      <c r="C7095" s="0" t="n">
        <v>0.00942408521901081</v>
      </c>
      <c r="D7095" s="0" t="n">
        <v>0.781519379436662</v>
      </c>
      <c r="E7095" s="0" t="n">
        <v>0.999773157427174</v>
      </c>
      <c r="F7095" s="0" t="n">
        <v>-0.0317547485531652</v>
      </c>
      <c r="G7095" s="0" t="n">
        <v>0.512840610277673</v>
      </c>
      <c r="H7095" s="0" t="n">
        <f aca="false">FALSE()</f>
        <v>0</v>
      </c>
    </row>
    <row r="7096" customFormat="false" ht="12.8" hidden="false" customHeight="false" outlineLevel="0" collapsed="false">
      <c r="A7096" s="0" t="s">
        <v>13565</v>
      </c>
      <c r="B7096" s="0" t="s">
        <v>13566</v>
      </c>
      <c r="C7096" s="0" t="n">
        <v>-0.0199733012451087</v>
      </c>
      <c r="D7096" s="0" t="n">
        <v>0.78161670602617</v>
      </c>
      <c r="E7096" s="0" t="n">
        <v>0.999773157427174</v>
      </c>
      <c r="F7096" s="0" t="n">
        <v>-0.0927056907162555</v>
      </c>
      <c r="G7096" s="0" t="n">
        <v>0.0555975658835248</v>
      </c>
      <c r="H7096" s="0" t="n">
        <f aca="false">FALSE()</f>
        <v>0</v>
      </c>
    </row>
    <row r="7097" customFormat="false" ht="12.8" hidden="false" customHeight="false" outlineLevel="0" collapsed="false">
      <c r="A7097" s="0" t="s">
        <v>13567</v>
      </c>
      <c r="B7097" s="0" t="s">
        <v>13567</v>
      </c>
      <c r="C7097" s="0" t="n">
        <v>0.00819825139788902</v>
      </c>
      <c r="D7097" s="0" t="n">
        <v>0.781617570763593</v>
      </c>
      <c r="E7097" s="0" t="n">
        <v>0.999773157427174</v>
      </c>
      <c r="F7097" s="0" t="n">
        <v>-0.0671981280228543</v>
      </c>
      <c r="G7097" s="0" t="n">
        <v>0.165723284585705</v>
      </c>
      <c r="H7097" s="0" t="n">
        <f aca="false">FALSE()</f>
        <v>0</v>
      </c>
    </row>
    <row r="7098" customFormat="false" ht="12.8" hidden="false" customHeight="false" outlineLevel="0" collapsed="false">
      <c r="A7098" s="0" t="s">
        <v>13568</v>
      </c>
      <c r="B7098" s="0" t="s">
        <v>13569</v>
      </c>
      <c r="C7098" s="0" t="n">
        <v>-0.00855140707289148</v>
      </c>
      <c r="D7098" s="0" t="n">
        <v>0.781736346062272</v>
      </c>
      <c r="E7098" s="0" t="n">
        <v>0.999773157427174</v>
      </c>
      <c r="F7098" s="0" t="n">
        <v>-0.074403607765149</v>
      </c>
      <c r="G7098" s="0" t="n">
        <v>0.124760236389102</v>
      </c>
      <c r="H7098" s="0" t="n">
        <f aca="false">FALSE()</f>
        <v>0</v>
      </c>
    </row>
    <row r="7099" customFormat="false" ht="12.8" hidden="false" customHeight="false" outlineLevel="0" collapsed="false">
      <c r="A7099" s="0" t="s">
        <v>13570</v>
      </c>
      <c r="B7099" s="0" t="s">
        <v>13571</v>
      </c>
      <c r="C7099" s="0" t="n">
        <v>0.00643435545696525</v>
      </c>
      <c r="D7099" s="0" t="n">
        <v>0.781879697389603</v>
      </c>
      <c r="E7099" s="0" t="n">
        <v>0.999773157427174</v>
      </c>
      <c r="F7099" s="0" t="n">
        <v>0.0371508270141102</v>
      </c>
      <c r="G7099" s="0" t="n">
        <v>0.443856081927648</v>
      </c>
      <c r="H7099" s="0" t="n">
        <f aca="false">FALSE()</f>
        <v>0</v>
      </c>
    </row>
    <row r="7100" customFormat="false" ht="12.8" hidden="false" customHeight="false" outlineLevel="0" collapsed="false">
      <c r="A7100" s="0" t="s">
        <v>13572</v>
      </c>
      <c r="B7100" s="0" t="s">
        <v>13573</v>
      </c>
      <c r="C7100" s="0" t="n">
        <v>0.0172479502637836</v>
      </c>
      <c r="D7100" s="0" t="n">
        <v>0.78190750294744</v>
      </c>
      <c r="E7100" s="0" t="n">
        <v>0.999773157427174</v>
      </c>
      <c r="F7100" s="0" t="n">
        <v>-0.0499641144811912</v>
      </c>
      <c r="G7100" s="0" t="n">
        <v>0.302975104974639</v>
      </c>
      <c r="H7100" s="0" t="n">
        <f aca="false">FALSE()</f>
        <v>0</v>
      </c>
    </row>
    <row r="7101" customFormat="false" ht="12.8" hidden="false" customHeight="false" outlineLevel="0" collapsed="false">
      <c r="A7101" s="0" t="s">
        <v>13574</v>
      </c>
      <c r="B7101" s="0" t="s">
        <v>13575</v>
      </c>
      <c r="C7101" s="0" t="n">
        <v>0.0116890940479035</v>
      </c>
      <c r="D7101" s="0" t="n">
        <v>0.782297397403062</v>
      </c>
      <c r="E7101" s="0" t="n">
        <v>0.999773157427174</v>
      </c>
      <c r="F7101" s="0" t="n">
        <v>-0.0196512256039465</v>
      </c>
      <c r="G7101" s="0" t="n">
        <v>0.6855353885195</v>
      </c>
      <c r="H7101" s="0" t="n">
        <f aca="false">FALSE()</f>
        <v>0</v>
      </c>
    </row>
    <row r="7102" customFormat="false" ht="12.8" hidden="false" customHeight="false" outlineLevel="0" collapsed="false">
      <c r="A7102" s="0" t="s">
        <v>13576</v>
      </c>
      <c r="B7102" s="0" t="s">
        <v>13577</v>
      </c>
      <c r="C7102" s="0" t="n">
        <v>0.00282325562775461</v>
      </c>
      <c r="D7102" s="0" t="n">
        <v>0.782347510380008</v>
      </c>
      <c r="E7102" s="0" t="n">
        <v>0.999773157427174</v>
      </c>
      <c r="F7102" s="0" t="n">
        <v>-0.0502732577502945</v>
      </c>
      <c r="G7102" s="0" t="n">
        <v>0.299989557622164</v>
      </c>
      <c r="H7102" s="0" t="n">
        <f aca="false">FALSE()</f>
        <v>0</v>
      </c>
    </row>
    <row r="7103" customFormat="false" ht="12.8" hidden="false" customHeight="false" outlineLevel="0" collapsed="false">
      <c r="A7103" s="0" t="s">
        <v>13578</v>
      </c>
      <c r="B7103" s="0" t="s">
        <v>13579</v>
      </c>
      <c r="C7103" s="0" t="n">
        <v>0.0181542011344967</v>
      </c>
      <c r="D7103" s="0" t="n">
        <v>0.782372603526675</v>
      </c>
      <c r="E7103" s="0" t="n">
        <v>0.999773157427174</v>
      </c>
      <c r="F7103" s="0" t="n">
        <v>-0.0429076120612833</v>
      </c>
      <c r="G7103" s="0" t="n">
        <v>0.376453187464002</v>
      </c>
      <c r="H7103" s="0" t="n">
        <f aca="false">FALSE()</f>
        <v>0</v>
      </c>
    </row>
    <row r="7104" customFormat="false" ht="12.8" hidden="false" customHeight="false" outlineLevel="0" collapsed="false">
      <c r="A7104" s="0" t="s">
        <v>13580</v>
      </c>
      <c r="B7104" s="0" t="s">
        <v>13581</v>
      </c>
      <c r="C7104" s="0" t="n">
        <v>-0.00814729766259855</v>
      </c>
      <c r="D7104" s="0" t="n">
        <v>0.782637381928712</v>
      </c>
      <c r="E7104" s="0" t="n">
        <v>0.999773157427174</v>
      </c>
      <c r="F7104" s="0" t="n">
        <v>-0.100302954179465</v>
      </c>
      <c r="G7104" s="0" t="n">
        <v>0.038283188516856</v>
      </c>
      <c r="H7104" s="0" t="n">
        <f aca="false">FALSE()</f>
        <v>0</v>
      </c>
    </row>
    <row r="7105" customFormat="false" ht="12.8" hidden="false" customHeight="false" outlineLevel="0" collapsed="false">
      <c r="A7105" s="0" t="s">
        <v>13582</v>
      </c>
      <c r="B7105" s="0" t="s">
        <v>13583</v>
      </c>
      <c r="C7105" s="0" t="n">
        <v>-0.0172315357360867</v>
      </c>
      <c r="D7105" s="0" t="n">
        <v>0.782712312949951</v>
      </c>
      <c r="E7105" s="0" t="n">
        <v>0.999773157427174</v>
      </c>
      <c r="F7105" s="0" t="n">
        <v>-0.0839015337582929</v>
      </c>
      <c r="G7105" s="0" t="n">
        <v>0.083324900002671</v>
      </c>
      <c r="H7105" s="0" t="n">
        <f aca="false">FALSE()</f>
        <v>0</v>
      </c>
    </row>
    <row r="7106" customFormat="false" ht="12.8" hidden="false" customHeight="false" outlineLevel="0" collapsed="false">
      <c r="A7106" s="0" t="s">
        <v>13584</v>
      </c>
      <c r="B7106" s="0" t="s">
        <v>13585</v>
      </c>
      <c r="C7106" s="0" t="n">
        <v>0.0049739878176351</v>
      </c>
      <c r="D7106" s="0" t="n">
        <v>0.78284618849621</v>
      </c>
      <c r="E7106" s="0" t="n">
        <v>0.999773157427174</v>
      </c>
      <c r="F7106" s="0" t="n">
        <v>-0.0526798189762082</v>
      </c>
      <c r="G7106" s="0" t="n">
        <v>0.27741796321203</v>
      </c>
      <c r="H7106" s="0" t="n">
        <f aca="false">FALSE()</f>
        <v>0</v>
      </c>
    </row>
    <row r="7107" customFormat="false" ht="12.8" hidden="false" customHeight="false" outlineLevel="0" collapsed="false">
      <c r="A7107" s="0" t="s">
        <v>13586</v>
      </c>
      <c r="B7107" s="0" t="s">
        <v>13587</v>
      </c>
      <c r="C7107" s="0" t="n">
        <v>0.00769055395303574</v>
      </c>
      <c r="D7107" s="0" t="n">
        <v>0.783159860232785</v>
      </c>
      <c r="E7107" s="0" t="n">
        <v>0.999773157427174</v>
      </c>
      <c r="F7107" s="0" t="n">
        <v>-0.00540050082634342</v>
      </c>
      <c r="G7107" s="0" t="n">
        <v>0.911402627349262</v>
      </c>
      <c r="H7107" s="0" t="n">
        <f aca="false">FALSE()</f>
        <v>0</v>
      </c>
    </row>
    <row r="7108" customFormat="false" ht="12.8" hidden="false" customHeight="false" outlineLevel="0" collapsed="false">
      <c r="A7108" s="0" t="s">
        <v>13588</v>
      </c>
      <c r="B7108" s="0" t="s">
        <v>13588</v>
      </c>
      <c r="C7108" s="0" t="n">
        <v>-0.00830676696878668</v>
      </c>
      <c r="D7108" s="0" t="n">
        <v>0.783238929084714</v>
      </c>
      <c r="E7108" s="0" t="n">
        <v>0.999773157427174</v>
      </c>
      <c r="F7108" s="0" t="n">
        <v>-0.0601424969810195</v>
      </c>
      <c r="G7108" s="0" t="n">
        <v>0.214878070330358</v>
      </c>
      <c r="H7108" s="0" t="n">
        <f aca="false">FALSE()</f>
        <v>0</v>
      </c>
    </row>
    <row r="7109" customFormat="false" ht="12.8" hidden="false" customHeight="false" outlineLevel="0" collapsed="false">
      <c r="A7109" s="0" t="s">
        <v>13589</v>
      </c>
      <c r="B7109" s="0" t="s">
        <v>13590</v>
      </c>
      <c r="C7109" s="0" t="n">
        <v>-0.00945608118946515</v>
      </c>
      <c r="D7109" s="0" t="n">
        <v>0.783390125436051</v>
      </c>
      <c r="E7109" s="0" t="n">
        <v>0.999773157427174</v>
      </c>
      <c r="F7109" s="0" t="n">
        <v>-0.0542111903878005</v>
      </c>
      <c r="G7109" s="0" t="n">
        <v>0.263670703746765</v>
      </c>
      <c r="H7109" s="0" t="n">
        <f aca="false">FALSE()</f>
        <v>0</v>
      </c>
    </row>
    <row r="7110" customFormat="false" ht="12.8" hidden="false" customHeight="false" outlineLevel="0" collapsed="false">
      <c r="A7110" s="0" t="s">
        <v>13591</v>
      </c>
      <c r="B7110" s="0" t="s">
        <v>13591</v>
      </c>
      <c r="C7110" s="0" t="n">
        <v>0.00560771502248298</v>
      </c>
      <c r="D7110" s="0" t="n">
        <v>0.783516336289335</v>
      </c>
      <c r="E7110" s="0" t="n">
        <v>0.999773157427174</v>
      </c>
      <c r="F7110" s="0" t="n">
        <v>0.0115362654570033</v>
      </c>
      <c r="G7110" s="0" t="n">
        <v>0.812118236894454</v>
      </c>
      <c r="H7110" s="0" t="n">
        <f aca="false">FALSE()</f>
        <v>0</v>
      </c>
    </row>
    <row r="7111" customFormat="false" ht="12.8" hidden="false" customHeight="false" outlineLevel="0" collapsed="false">
      <c r="A7111" s="0" t="s">
        <v>13592</v>
      </c>
      <c r="B7111" s="0" t="s">
        <v>13593</v>
      </c>
      <c r="C7111" s="0" t="n">
        <v>0.0115861251170543</v>
      </c>
      <c r="D7111" s="0" t="n">
        <v>0.783623135374102</v>
      </c>
      <c r="E7111" s="0" t="n">
        <v>0.999773157427174</v>
      </c>
      <c r="F7111" s="0" t="n">
        <v>-0.0207739458828695</v>
      </c>
      <c r="G7111" s="0" t="n">
        <v>0.668607279977156</v>
      </c>
      <c r="H7111" s="0" t="n">
        <f aca="false">FALSE()</f>
        <v>0</v>
      </c>
    </row>
    <row r="7112" customFormat="false" ht="12.8" hidden="false" customHeight="false" outlineLevel="0" collapsed="false">
      <c r="A7112" s="0" t="s">
        <v>13594</v>
      </c>
      <c r="B7112" s="0" t="s">
        <v>13595</v>
      </c>
      <c r="C7112" s="0" t="n">
        <v>0.000969009624692346</v>
      </c>
      <c r="D7112" s="0" t="n">
        <v>0.783763536260088</v>
      </c>
      <c r="E7112" s="0" t="n">
        <v>0.999773157427174</v>
      </c>
      <c r="F7112" s="0" t="n">
        <v>-0.0820825872505274</v>
      </c>
      <c r="G7112" s="0" t="n">
        <v>0.0902576078905515</v>
      </c>
      <c r="H7112" s="0" t="n">
        <f aca="false">FALSE()</f>
        <v>0</v>
      </c>
    </row>
    <row r="7113" customFormat="false" ht="12.8" hidden="false" customHeight="false" outlineLevel="0" collapsed="false">
      <c r="A7113" s="0" t="s">
        <v>13596</v>
      </c>
      <c r="B7113" s="0" t="s">
        <v>13597</v>
      </c>
      <c r="C7113" s="0" t="n">
        <v>-0.0127519944008637</v>
      </c>
      <c r="D7113" s="0" t="n">
        <v>0.783867153442829</v>
      </c>
      <c r="E7113" s="0" t="n">
        <v>0.999773157427174</v>
      </c>
      <c r="F7113" s="0" t="n">
        <v>-0.0953435795177034</v>
      </c>
      <c r="G7113" s="0" t="n">
        <v>0.0489657614066537</v>
      </c>
      <c r="H7113" s="0" t="n">
        <f aca="false">FALSE()</f>
        <v>0</v>
      </c>
    </row>
    <row r="7114" customFormat="false" ht="12.8" hidden="false" customHeight="false" outlineLevel="0" collapsed="false">
      <c r="A7114" s="0" t="s">
        <v>13598</v>
      </c>
      <c r="B7114" s="0" t="s">
        <v>13599</v>
      </c>
      <c r="C7114" s="0" t="n">
        <v>0.000425959733644085</v>
      </c>
      <c r="D7114" s="0" t="n">
        <v>0.783891153463403</v>
      </c>
      <c r="E7114" s="0" t="n">
        <v>0.999773157427174</v>
      </c>
      <c r="F7114" s="0" t="n">
        <v>0.00345967352073977</v>
      </c>
      <c r="G7114" s="0" t="n">
        <v>0.943173903437476</v>
      </c>
      <c r="H7114" s="0" t="n">
        <f aca="false">FALSE()</f>
        <v>0</v>
      </c>
    </row>
    <row r="7115" customFormat="false" ht="12.8" hidden="false" customHeight="false" outlineLevel="0" collapsed="false">
      <c r="A7115" s="0" t="s">
        <v>13600</v>
      </c>
      <c r="B7115" s="0" t="s">
        <v>13601</v>
      </c>
      <c r="C7115" s="0" t="n">
        <v>0.00564122601961227</v>
      </c>
      <c r="D7115" s="0" t="n">
        <v>0.783974195827984</v>
      </c>
      <c r="E7115" s="0" t="n">
        <v>0.999773157427174</v>
      </c>
      <c r="F7115" s="0" t="n">
        <v>0.0237876844805769</v>
      </c>
      <c r="G7115" s="0" t="n">
        <v>0.624008893335688</v>
      </c>
      <c r="H7115" s="0" t="n">
        <f aca="false">FALSE()</f>
        <v>0</v>
      </c>
    </row>
    <row r="7116" customFormat="false" ht="12.8" hidden="false" customHeight="false" outlineLevel="0" collapsed="false">
      <c r="A7116" s="0" t="s">
        <v>13602</v>
      </c>
      <c r="B7116" s="0" t="s">
        <v>13603</v>
      </c>
      <c r="C7116" s="0" t="n">
        <v>0.00235614686982568</v>
      </c>
      <c r="D7116" s="0" t="n">
        <v>0.784120975202141</v>
      </c>
      <c r="E7116" s="0" t="n">
        <v>0.999773157427174</v>
      </c>
      <c r="F7116" s="0" t="n">
        <v>-0.0416673258152963</v>
      </c>
      <c r="G7116" s="0" t="n">
        <v>0.390416750523377</v>
      </c>
      <c r="H7116" s="0" t="n">
        <f aca="false">FALSE()</f>
        <v>0</v>
      </c>
    </row>
    <row r="7117" customFormat="false" ht="12.8" hidden="false" customHeight="false" outlineLevel="0" collapsed="false">
      <c r="A7117" s="0" t="s">
        <v>13604</v>
      </c>
      <c r="B7117" s="0" t="s">
        <v>13605</v>
      </c>
      <c r="C7117" s="0" t="n">
        <v>-0.0178358440415334</v>
      </c>
      <c r="D7117" s="0" t="n">
        <v>0.784239161858505</v>
      </c>
      <c r="E7117" s="0" t="n">
        <v>0.999773157427174</v>
      </c>
      <c r="F7117" s="0" t="n">
        <v>-0.0726432972599239</v>
      </c>
      <c r="G7117" s="0" t="n">
        <v>0.133956703833638</v>
      </c>
      <c r="H7117" s="0" t="n">
        <f aca="false">FALSE()</f>
        <v>0</v>
      </c>
    </row>
    <row r="7118" customFormat="false" ht="12.8" hidden="false" customHeight="false" outlineLevel="0" collapsed="false">
      <c r="A7118" s="0" t="s">
        <v>13606</v>
      </c>
      <c r="B7118" s="0" t="s">
        <v>13607</v>
      </c>
      <c r="C7118" s="0" t="n">
        <v>0.0150344126114773</v>
      </c>
      <c r="D7118" s="0" t="n">
        <v>0.784416157489753</v>
      </c>
      <c r="E7118" s="0" t="n">
        <v>0.999773157427174</v>
      </c>
      <c r="F7118" s="0" t="n">
        <v>-0.00522373624852308</v>
      </c>
      <c r="G7118" s="0" t="n">
        <v>0.914291191755682</v>
      </c>
      <c r="H7118" s="0" t="n">
        <f aca="false">FALSE()</f>
        <v>0</v>
      </c>
    </row>
    <row r="7119" customFormat="false" ht="12.8" hidden="false" customHeight="false" outlineLevel="0" collapsed="false">
      <c r="A7119" s="0" t="s">
        <v>13608</v>
      </c>
      <c r="B7119" s="0" t="s">
        <v>13609</v>
      </c>
      <c r="C7119" s="0" t="n">
        <v>-0.00502206549114582</v>
      </c>
      <c r="D7119" s="0" t="n">
        <v>0.784575169309781</v>
      </c>
      <c r="E7119" s="0" t="n">
        <v>0.999773157427174</v>
      </c>
      <c r="F7119" s="0" t="n">
        <v>-0.0700300113384688</v>
      </c>
      <c r="G7119" s="0" t="n">
        <v>0.148561628147414</v>
      </c>
      <c r="H7119" s="0" t="n">
        <f aca="false">FALSE()</f>
        <v>0</v>
      </c>
    </row>
    <row r="7120" customFormat="false" ht="12.8" hidden="false" customHeight="false" outlineLevel="0" collapsed="false">
      <c r="A7120" s="0" t="s">
        <v>13610</v>
      </c>
      <c r="B7120" s="0" t="s">
        <v>13611</v>
      </c>
      <c r="C7120" s="0" t="n">
        <v>-0.0051961031807316</v>
      </c>
      <c r="D7120" s="0" t="n">
        <v>0.78466265300256</v>
      </c>
      <c r="E7120" s="0" t="n">
        <v>0.999773157427174</v>
      </c>
      <c r="F7120" s="0" t="n">
        <v>-0.0795858958123523</v>
      </c>
      <c r="G7120" s="0" t="n">
        <v>0.100518238262547</v>
      </c>
      <c r="H7120" s="0" t="n">
        <f aca="false">FALSE()</f>
        <v>0</v>
      </c>
    </row>
    <row r="7121" customFormat="false" ht="12.8" hidden="false" customHeight="false" outlineLevel="0" collapsed="false">
      <c r="A7121" s="0" t="s">
        <v>13612</v>
      </c>
      <c r="B7121" s="0" t="s">
        <v>13613</v>
      </c>
      <c r="C7121" s="0" t="n">
        <v>-0.00506875324069837</v>
      </c>
      <c r="D7121" s="0" t="n">
        <v>0.784694368248662</v>
      </c>
      <c r="E7121" s="0" t="n">
        <v>0.999773157427174</v>
      </c>
      <c r="F7121" s="0" t="n">
        <v>-0.0609136821771401</v>
      </c>
      <c r="G7121" s="0" t="n">
        <v>0.209044908174081</v>
      </c>
      <c r="H7121" s="0" t="n">
        <f aca="false">FALSE()</f>
        <v>0</v>
      </c>
    </row>
    <row r="7122" customFormat="false" ht="12.8" hidden="false" customHeight="false" outlineLevel="0" collapsed="false">
      <c r="A7122" s="0" t="s">
        <v>13614</v>
      </c>
      <c r="B7122" s="0" t="s">
        <v>13615</v>
      </c>
      <c r="C7122" s="0" t="n">
        <v>-0.0188164620245728</v>
      </c>
      <c r="D7122" s="0" t="n">
        <v>0.784753500551964</v>
      </c>
      <c r="E7122" s="0" t="n">
        <v>0.999773157427174</v>
      </c>
      <c r="F7122" s="0" t="n">
        <v>-0.0926564791359578</v>
      </c>
      <c r="G7122" s="0" t="n">
        <v>0.055728044218496</v>
      </c>
      <c r="H7122" s="0" t="n">
        <f aca="false">FALSE()</f>
        <v>0</v>
      </c>
    </row>
    <row r="7123" customFormat="false" ht="12.8" hidden="false" customHeight="false" outlineLevel="0" collapsed="false">
      <c r="A7123" s="0" t="s">
        <v>13616</v>
      </c>
      <c r="B7123" s="0" t="s">
        <v>13617</v>
      </c>
      <c r="C7123" s="0" t="n">
        <v>0.00653211260034041</v>
      </c>
      <c r="D7123" s="0" t="n">
        <v>0.784901627722108</v>
      </c>
      <c r="E7123" s="0" t="n">
        <v>0.999773157427174</v>
      </c>
      <c r="F7123" s="0" t="n">
        <v>-0.0839631083795241</v>
      </c>
      <c r="G7123" s="0" t="n">
        <v>0.0830979563178151</v>
      </c>
      <c r="H7123" s="0" t="n">
        <f aca="false">FALSE()</f>
        <v>0</v>
      </c>
    </row>
    <row r="7124" customFormat="false" ht="12.8" hidden="false" customHeight="false" outlineLevel="0" collapsed="false">
      <c r="A7124" s="0" t="s">
        <v>13618</v>
      </c>
      <c r="B7124" s="0" t="s">
        <v>13619</v>
      </c>
      <c r="C7124" s="0" t="n">
        <v>0.00263048212014124</v>
      </c>
      <c r="D7124" s="0" t="n">
        <v>0.785203077403093</v>
      </c>
      <c r="E7124" s="0" t="n">
        <v>0.999773157427174</v>
      </c>
      <c r="F7124" s="0" t="n">
        <v>0.000516597508709103</v>
      </c>
      <c r="G7124" s="0" t="n">
        <v>0.991507741686312</v>
      </c>
      <c r="H7124" s="0" t="n">
        <f aca="false">FALSE()</f>
        <v>0</v>
      </c>
    </row>
    <row r="7125" customFormat="false" ht="12.8" hidden="false" customHeight="false" outlineLevel="0" collapsed="false">
      <c r="A7125" s="0" t="s">
        <v>13620</v>
      </c>
      <c r="B7125" s="0" t="s">
        <v>13621</v>
      </c>
      <c r="C7125" s="0" t="n">
        <v>0.0129253045285606</v>
      </c>
      <c r="D7125" s="0" t="n">
        <v>0.785259683251347</v>
      </c>
      <c r="E7125" s="0" t="n">
        <v>0.999773157427174</v>
      </c>
      <c r="F7125" s="0" t="n">
        <v>-0.0383082045053029</v>
      </c>
      <c r="G7125" s="0" t="n">
        <v>0.429779338962194</v>
      </c>
      <c r="H7125" s="0" t="n">
        <f aca="false">FALSE()</f>
        <v>0</v>
      </c>
    </row>
    <row r="7126" customFormat="false" ht="12.8" hidden="false" customHeight="false" outlineLevel="0" collapsed="false">
      <c r="A7126" s="0" t="s">
        <v>13622</v>
      </c>
      <c r="B7126" s="0" t="s">
        <v>13623</v>
      </c>
      <c r="C7126" s="0" t="n">
        <v>-0.00781102334963577</v>
      </c>
      <c r="D7126" s="0" t="n">
        <v>0.785383609972597</v>
      </c>
      <c r="E7126" s="0" t="n">
        <v>0.999773157427174</v>
      </c>
      <c r="F7126" s="0" t="n">
        <v>-0.0845389632170465</v>
      </c>
      <c r="G7126" s="0" t="n">
        <v>0.0809996165048832</v>
      </c>
      <c r="H7126" s="0" t="n">
        <f aca="false">FALSE()</f>
        <v>0</v>
      </c>
    </row>
    <row r="7127" customFormat="false" ht="12.8" hidden="false" customHeight="false" outlineLevel="0" collapsed="false">
      <c r="A7127" s="0" t="s">
        <v>13624</v>
      </c>
      <c r="B7127" s="0" t="s">
        <v>13625</v>
      </c>
      <c r="C7127" s="0" t="n">
        <v>0.00144961050934878</v>
      </c>
      <c r="D7127" s="0" t="n">
        <v>0.785602576999187</v>
      </c>
      <c r="E7127" s="0" t="n">
        <v>0.999773157427174</v>
      </c>
      <c r="F7127" s="0" t="n">
        <v>-0.0827283424269832</v>
      </c>
      <c r="G7127" s="0" t="n">
        <v>0.0877452525519751</v>
      </c>
      <c r="H7127" s="0" t="n">
        <f aca="false">FALSE()</f>
        <v>0</v>
      </c>
    </row>
    <row r="7128" customFormat="false" ht="12.8" hidden="false" customHeight="false" outlineLevel="0" collapsed="false">
      <c r="A7128" s="0" t="s">
        <v>13626</v>
      </c>
      <c r="B7128" s="0" t="s">
        <v>13627</v>
      </c>
      <c r="C7128" s="0" t="n">
        <v>-0.0185014241807496</v>
      </c>
      <c r="D7128" s="0" t="n">
        <v>0.785769481921486</v>
      </c>
      <c r="E7128" s="0" t="n">
        <v>0.999773157427174</v>
      </c>
      <c r="F7128" s="0" t="n">
        <v>-0.103792452638146</v>
      </c>
      <c r="G7128" s="0" t="n">
        <v>0.0320110740630361</v>
      </c>
      <c r="H7128" s="0" t="n">
        <f aca="false">FALSE()</f>
        <v>0</v>
      </c>
    </row>
    <row r="7129" customFormat="false" ht="12.8" hidden="false" customHeight="false" outlineLevel="0" collapsed="false">
      <c r="A7129" s="0" t="s">
        <v>13628</v>
      </c>
      <c r="B7129" s="0" t="s">
        <v>13629</v>
      </c>
      <c r="C7129" s="0" t="n">
        <v>-0.00216158376072448</v>
      </c>
      <c r="D7129" s="0" t="n">
        <v>0.785880593313104</v>
      </c>
      <c r="E7129" s="0" t="n">
        <v>0.999773157427174</v>
      </c>
      <c r="F7129" s="0" t="n">
        <v>-0.0797140609895224</v>
      </c>
      <c r="G7129" s="0" t="n">
        <v>0.0999698794230006</v>
      </c>
      <c r="H7129" s="0" t="n">
        <f aca="false">FALSE()</f>
        <v>0</v>
      </c>
    </row>
    <row r="7130" customFormat="false" ht="12.8" hidden="false" customHeight="false" outlineLevel="0" collapsed="false">
      <c r="A7130" s="0" t="s">
        <v>13630</v>
      </c>
      <c r="B7130" s="0" t="s">
        <v>13631</v>
      </c>
      <c r="C7130" s="0" t="n">
        <v>0.00301743816731781</v>
      </c>
      <c r="D7130" s="0" t="n">
        <v>0.785941648904548</v>
      </c>
      <c r="E7130" s="0" t="n">
        <v>0.999773157427174</v>
      </c>
      <c r="F7130" s="0" t="n">
        <v>-0.0804420692882856</v>
      </c>
      <c r="G7130" s="0" t="n">
        <v>0.0969000310700707</v>
      </c>
      <c r="H7130" s="0" t="n">
        <f aca="false">FALSE()</f>
        <v>0</v>
      </c>
    </row>
    <row r="7131" customFormat="false" ht="12.8" hidden="false" customHeight="false" outlineLevel="0" collapsed="false">
      <c r="A7131" s="0" t="s">
        <v>13632</v>
      </c>
      <c r="B7131" s="0" t="s">
        <v>13633</v>
      </c>
      <c r="C7131" s="0" t="n">
        <v>0.00549410881772129</v>
      </c>
      <c r="D7131" s="0" t="n">
        <v>0.785953662546372</v>
      </c>
      <c r="E7131" s="0" t="n">
        <v>0.999773157427174</v>
      </c>
      <c r="F7131" s="0" t="n">
        <v>-0.0276029092139221</v>
      </c>
      <c r="G7131" s="0" t="n">
        <v>0.56947673246409</v>
      </c>
      <c r="H7131" s="0" t="n">
        <f aca="false">FALSE()</f>
        <v>0</v>
      </c>
    </row>
    <row r="7132" customFormat="false" ht="12.8" hidden="false" customHeight="false" outlineLevel="0" collapsed="false">
      <c r="A7132" s="0" t="s">
        <v>13634</v>
      </c>
      <c r="B7132" s="0" t="s">
        <v>13635</v>
      </c>
      <c r="C7132" s="0" t="n">
        <v>0.0024242652967893</v>
      </c>
      <c r="D7132" s="0" t="n">
        <v>0.786069223280043</v>
      </c>
      <c r="E7132" s="0" t="n">
        <v>0.999773157427174</v>
      </c>
      <c r="F7132" s="0" t="n">
        <v>-0.0668755044717783</v>
      </c>
      <c r="G7132" s="0" t="n">
        <v>0.167769083253291</v>
      </c>
      <c r="H7132" s="0" t="n">
        <f aca="false">FALSE()</f>
        <v>0</v>
      </c>
    </row>
    <row r="7133" customFormat="false" ht="12.8" hidden="false" customHeight="false" outlineLevel="0" collapsed="false">
      <c r="A7133" s="0" t="s">
        <v>13636</v>
      </c>
      <c r="B7133" s="0" t="s">
        <v>13637</v>
      </c>
      <c r="C7133" s="0" t="n">
        <v>-0.0149006880771841</v>
      </c>
      <c r="D7133" s="0" t="n">
        <v>0.786209777046767</v>
      </c>
      <c r="E7133" s="0" t="n">
        <v>0.999773157427174</v>
      </c>
      <c r="F7133" s="0" t="n">
        <v>-0.0801422645701607</v>
      </c>
      <c r="G7133" s="0" t="n">
        <v>0.0981550174175953</v>
      </c>
      <c r="H7133" s="0" t="n">
        <f aca="false">FALSE()</f>
        <v>0</v>
      </c>
    </row>
    <row r="7134" customFormat="false" ht="12.8" hidden="false" customHeight="false" outlineLevel="0" collapsed="false">
      <c r="A7134" s="0" t="s">
        <v>13638</v>
      </c>
      <c r="B7134" s="0" t="s">
        <v>13639</v>
      </c>
      <c r="C7134" s="0" t="n">
        <v>0.0169016371739773</v>
      </c>
      <c r="D7134" s="0" t="n">
        <v>0.78621313631342</v>
      </c>
      <c r="E7134" s="0" t="n">
        <v>0.999773157427174</v>
      </c>
      <c r="F7134" s="0" t="n">
        <v>-0.048178430387352</v>
      </c>
      <c r="G7134" s="0" t="n">
        <v>0.320604426109361</v>
      </c>
      <c r="H7134" s="0" t="n">
        <f aca="false">FALSE()</f>
        <v>0</v>
      </c>
    </row>
    <row r="7135" customFormat="false" ht="12.8" hidden="false" customHeight="false" outlineLevel="0" collapsed="false">
      <c r="A7135" s="0" t="s">
        <v>13640</v>
      </c>
      <c r="B7135" s="0" t="s">
        <v>13641</v>
      </c>
      <c r="C7135" s="0" t="n">
        <v>-0.0232285767336362</v>
      </c>
      <c r="D7135" s="0" t="n">
        <v>0.786323857127309</v>
      </c>
      <c r="E7135" s="0" t="n">
        <v>0.999773157427174</v>
      </c>
      <c r="F7135" s="0" t="n">
        <v>-0.0607495021242155</v>
      </c>
      <c r="G7135" s="0" t="n">
        <v>0.210277069678701</v>
      </c>
      <c r="H7135" s="0" t="n">
        <f aca="false">FALSE()</f>
        <v>0</v>
      </c>
    </row>
    <row r="7136" customFormat="false" ht="12.8" hidden="false" customHeight="false" outlineLevel="0" collapsed="false">
      <c r="A7136" s="0" t="s">
        <v>13642</v>
      </c>
      <c r="B7136" s="0" t="s">
        <v>13643</v>
      </c>
      <c r="C7136" s="0" t="n">
        <v>-0.00443981041813876</v>
      </c>
      <c r="D7136" s="0" t="n">
        <v>0.786460159895474</v>
      </c>
      <c r="E7136" s="0" t="n">
        <v>0.999773157427174</v>
      </c>
      <c r="F7136" s="0" t="n">
        <v>-0.0759489061889594</v>
      </c>
      <c r="G7136" s="0" t="n">
        <v>0.117098299361927</v>
      </c>
      <c r="H7136" s="0" t="n">
        <f aca="false">FALSE()</f>
        <v>0</v>
      </c>
    </row>
    <row r="7137" customFormat="false" ht="12.8" hidden="false" customHeight="false" outlineLevel="0" collapsed="false">
      <c r="A7137" s="0" t="s">
        <v>13644</v>
      </c>
      <c r="B7137" s="0" t="s">
        <v>13644</v>
      </c>
      <c r="C7137" s="0" t="n">
        <v>-0.0100495086830268</v>
      </c>
      <c r="D7137" s="0" t="n">
        <v>0.786483846294005</v>
      </c>
      <c r="E7137" s="0" t="n">
        <v>0.999773157427174</v>
      </c>
      <c r="F7137" s="0" t="n">
        <v>-0.0478444020558003</v>
      </c>
      <c r="G7137" s="0" t="n">
        <v>0.323974871475924</v>
      </c>
      <c r="H7137" s="0" t="n">
        <f aca="false">FALSE()</f>
        <v>0</v>
      </c>
    </row>
    <row r="7138" customFormat="false" ht="12.8" hidden="false" customHeight="false" outlineLevel="0" collapsed="false">
      <c r="A7138" s="0" t="s">
        <v>13645</v>
      </c>
      <c r="B7138" s="0" t="s">
        <v>13646</v>
      </c>
      <c r="C7138" s="0" t="n">
        <v>0.0182972362575408</v>
      </c>
      <c r="D7138" s="0" t="n">
        <v>0.786723191001499</v>
      </c>
      <c r="E7138" s="0" t="n">
        <v>0.999773157427174</v>
      </c>
      <c r="F7138" s="0" t="n">
        <v>-0.0344840083670741</v>
      </c>
      <c r="G7138" s="0" t="n">
        <v>0.477270541420049</v>
      </c>
      <c r="H7138" s="0" t="n">
        <f aca="false">FALSE()</f>
        <v>0</v>
      </c>
    </row>
    <row r="7139" customFormat="false" ht="12.8" hidden="false" customHeight="false" outlineLevel="0" collapsed="false">
      <c r="A7139" s="0" t="s">
        <v>13647</v>
      </c>
      <c r="B7139" s="0" t="s">
        <v>13648</v>
      </c>
      <c r="C7139" s="0" t="n">
        <v>-0.0109088713298129</v>
      </c>
      <c r="D7139" s="0" t="n">
        <v>0.786879787641179</v>
      </c>
      <c r="E7139" s="0" t="n">
        <v>0.999773157427174</v>
      </c>
      <c r="F7139" s="0" t="n">
        <v>-0.0526080944097548</v>
      </c>
      <c r="G7139" s="0" t="n">
        <v>0.278073553759259</v>
      </c>
      <c r="H7139" s="0" t="n">
        <f aca="false">FALSE()</f>
        <v>0</v>
      </c>
    </row>
    <row r="7140" customFormat="false" ht="12.8" hidden="false" customHeight="false" outlineLevel="0" collapsed="false">
      <c r="A7140" s="0" t="s">
        <v>13649</v>
      </c>
      <c r="B7140" s="0" t="s">
        <v>13650</v>
      </c>
      <c r="C7140" s="0" t="n">
        <v>0.00776031675863785</v>
      </c>
      <c r="D7140" s="0" t="n">
        <v>0.787228597986644</v>
      </c>
      <c r="E7140" s="0" t="n">
        <v>0.999773157427174</v>
      </c>
      <c r="F7140" s="0" t="n">
        <v>-0.00786028264746272</v>
      </c>
      <c r="G7140" s="0" t="n">
        <v>0.87134437120948</v>
      </c>
      <c r="H7140" s="0" t="n">
        <f aca="false">FALSE()</f>
        <v>0</v>
      </c>
    </row>
    <row r="7141" customFormat="false" ht="12.8" hidden="false" customHeight="false" outlineLevel="0" collapsed="false">
      <c r="A7141" s="0" t="s">
        <v>13651</v>
      </c>
      <c r="B7141" s="0" t="s">
        <v>13652</v>
      </c>
      <c r="C7141" s="0" t="n">
        <v>0.0164153021768902</v>
      </c>
      <c r="D7141" s="0" t="n">
        <v>0.787259605084597</v>
      </c>
      <c r="E7141" s="0" t="n">
        <v>0.999773157427174</v>
      </c>
      <c r="F7141" s="0" t="n">
        <v>-0.0229074336952499</v>
      </c>
      <c r="G7141" s="0" t="n">
        <v>0.636903177903662</v>
      </c>
      <c r="H7141" s="0" t="n">
        <f aca="false">FALSE()</f>
        <v>0</v>
      </c>
    </row>
    <row r="7142" customFormat="false" ht="12.8" hidden="false" customHeight="false" outlineLevel="0" collapsed="false">
      <c r="A7142" s="0" t="s">
        <v>13653</v>
      </c>
      <c r="B7142" s="0" t="s">
        <v>13654</v>
      </c>
      <c r="C7142" s="0" t="n">
        <v>-0.00720190772834489</v>
      </c>
      <c r="D7142" s="0" t="n">
        <v>0.787301786769435</v>
      </c>
      <c r="E7142" s="0" t="n">
        <v>0.999773157427174</v>
      </c>
      <c r="F7142" s="0" t="n">
        <v>-0.0852779139227979</v>
      </c>
      <c r="G7142" s="0" t="n">
        <v>0.0783699930504458</v>
      </c>
      <c r="H7142" s="0" t="n">
        <f aca="false">FALSE()</f>
        <v>0</v>
      </c>
    </row>
    <row r="7143" customFormat="false" ht="12.8" hidden="false" customHeight="false" outlineLevel="0" collapsed="false">
      <c r="A7143" s="0" t="s">
        <v>13655</v>
      </c>
      <c r="B7143" s="0" t="s">
        <v>13656</v>
      </c>
      <c r="C7143" s="0" t="n">
        <v>0.0119109663630499</v>
      </c>
      <c r="D7143" s="0" t="n">
        <v>0.787399551346542</v>
      </c>
      <c r="E7143" s="0" t="n">
        <v>0.999773157427174</v>
      </c>
      <c r="F7143" s="0" t="n">
        <v>-0.0414899258806451</v>
      </c>
      <c r="G7143" s="0" t="n">
        <v>0.392439307276958</v>
      </c>
      <c r="H7143" s="0" t="n">
        <f aca="false">FALSE()</f>
        <v>0</v>
      </c>
    </row>
    <row r="7144" customFormat="false" ht="12.8" hidden="false" customHeight="false" outlineLevel="0" collapsed="false">
      <c r="A7144" s="0" t="s">
        <v>13657</v>
      </c>
      <c r="B7144" s="0" t="s">
        <v>13658</v>
      </c>
      <c r="C7144" s="0" t="n">
        <v>-0.00519977256533995</v>
      </c>
      <c r="D7144" s="0" t="n">
        <v>0.787440675790683</v>
      </c>
      <c r="E7144" s="0" t="n">
        <v>0.999773157427174</v>
      </c>
      <c r="F7144" s="0" t="n">
        <v>-0.0727289398688189</v>
      </c>
      <c r="G7144" s="0" t="n">
        <v>0.133497509337932</v>
      </c>
      <c r="H7144" s="0" t="n">
        <f aca="false">FALSE()</f>
        <v>0</v>
      </c>
    </row>
    <row r="7145" customFormat="false" ht="12.8" hidden="false" customHeight="false" outlineLevel="0" collapsed="false">
      <c r="A7145" s="0" t="s">
        <v>13659</v>
      </c>
      <c r="B7145" s="0" t="s">
        <v>13660</v>
      </c>
      <c r="C7145" s="0" t="n">
        <v>0.00124596626254841</v>
      </c>
      <c r="D7145" s="0" t="n">
        <v>0.787529966477029</v>
      </c>
      <c r="E7145" s="0" t="n">
        <v>0.999773157427174</v>
      </c>
      <c r="F7145" s="0" t="n">
        <v>0.000568534604276574</v>
      </c>
      <c r="G7145" s="0" t="n">
        <v>0.990653993766573</v>
      </c>
      <c r="H7145" s="0" t="n">
        <f aca="false">FALSE()</f>
        <v>0</v>
      </c>
    </row>
    <row r="7146" customFormat="false" ht="12.8" hidden="false" customHeight="false" outlineLevel="0" collapsed="false">
      <c r="A7146" s="0" t="s">
        <v>13661</v>
      </c>
      <c r="B7146" s="0" t="s">
        <v>13662</v>
      </c>
      <c r="C7146" s="0" t="n">
        <v>0.0150716647487137</v>
      </c>
      <c r="D7146" s="0" t="n">
        <v>0.787573081130405</v>
      </c>
      <c r="E7146" s="0" t="n">
        <v>0.999773157427174</v>
      </c>
      <c r="F7146" s="0" t="n">
        <v>-0.0215700919150293</v>
      </c>
      <c r="G7146" s="0" t="n">
        <v>0.656703497307746</v>
      </c>
      <c r="H7146" s="0" t="n">
        <f aca="false">FALSE()</f>
        <v>0</v>
      </c>
    </row>
    <row r="7147" customFormat="false" ht="12.8" hidden="false" customHeight="false" outlineLevel="0" collapsed="false">
      <c r="A7147" s="0" t="s">
        <v>13663</v>
      </c>
      <c r="B7147" s="0" t="s">
        <v>13664</v>
      </c>
      <c r="C7147" s="0" t="n">
        <v>-0.00627991085590934</v>
      </c>
      <c r="D7147" s="0" t="n">
        <v>0.787595461427357</v>
      </c>
      <c r="E7147" s="0" t="n">
        <v>0.999773157427174</v>
      </c>
      <c r="F7147" s="0" t="n">
        <v>-0.0722998839397565</v>
      </c>
      <c r="G7147" s="0" t="n">
        <v>0.135810237400825</v>
      </c>
      <c r="H7147" s="0" t="n">
        <f aca="false">FALSE()</f>
        <v>0</v>
      </c>
    </row>
    <row r="7148" customFormat="false" ht="12.8" hidden="false" customHeight="false" outlineLevel="0" collapsed="false">
      <c r="A7148" s="0" t="s">
        <v>13665</v>
      </c>
      <c r="B7148" s="0" t="s">
        <v>13666</v>
      </c>
      <c r="C7148" s="0" t="n">
        <v>0.0020276429835075</v>
      </c>
      <c r="D7148" s="0" t="n">
        <v>0.787597612607815</v>
      </c>
      <c r="E7148" s="0" t="n">
        <v>0.999773157427174</v>
      </c>
      <c r="F7148" s="0" t="n">
        <v>-0.0389145018646031</v>
      </c>
      <c r="G7148" s="0" t="n">
        <v>0.422509525353661</v>
      </c>
      <c r="H7148" s="0" t="n">
        <f aca="false">FALSE()</f>
        <v>0</v>
      </c>
    </row>
    <row r="7149" customFormat="false" ht="12.8" hidden="false" customHeight="false" outlineLevel="0" collapsed="false">
      <c r="A7149" s="0" t="s">
        <v>13667</v>
      </c>
      <c r="B7149" s="0" t="s">
        <v>13668</v>
      </c>
      <c r="C7149" s="0" t="n">
        <v>-0.0231261039626043</v>
      </c>
      <c r="D7149" s="0" t="n">
        <v>0.788207409600226</v>
      </c>
      <c r="E7149" s="0" t="n">
        <v>0.999773157427174</v>
      </c>
      <c r="F7149" s="0" t="n">
        <v>-0.0794601275445226</v>
      </c>
      <c r="G7149" s="0" t="n">
        <v>0.101058661524863</v>
      </c>
      <c r="H7149" s="0" t="n">
        <f aca="false">FALSE()</f>
        <v>0</v>
      </c>
    </row>
    <row r="7150" customFormat="false" ht="12.8" hidden="false" customHeight="false" outlineLevel="0" collapsed="false">
      <c r="A7150" s="0" t="s">
        <v>13669</v>
      </c>
      <c r="B7150" s="0" t="s">
        <v>13670</v>
      </c>
      <c r="C7150" s="0" t="n">
        <v>-0.00775155067769892</v>
      </c>
      <c r="D7150" s="0" t="n">
        <v>0.788365543921024</v>
      </c>
      <c r="E7150" s="0" t="n">
        <v>0.999773157427174</v>
      </c>
      <c r="F7150" s="0" t="n">
        <v>-0.0836406258103208</v>
      </c>
      <c r="G7150" s="0" t="n">
        <v>0.0842920771051808</v>
      </c>
      <c r="H7150" s="0" t="n">
        <f aca="false">FALSE()</f>
        <v>0</v>
      </c>
    </row>
    <row r="7151" customFormat="false" ht="12.8" hidden="false" customHeight="false" outlineLevel="0" collapsed="false">
      <c r="A7151" s="0" t="s">
        <v>13671</v>
      </c>
      <c r="B7151" s="0" t="s">
        <v>13671</v>
      </c>
      <c r="C7151" s="0" t="n">
        <v>-0.00544481629646922</v>
      </c>
      <c r="D7151" s="0" t="n">
        <v>0.788430165510452</v>
      </c>
      <c r="E7151" s="0" t="n">
        <v>0.999773157427174</v>
      </c>
      <c r="F7151" s="0" t="n">
        <v>-0.0691010734825098</v>
      </c>
      <c r="G7151" s="0" t="n">
        <v>0.154035341850559</v>
      </c>
      <c r="H7151" s="0" t="n">
        <f aca="false">FALSE()</f>
        <v>0</v>
      </c>
    </row>
    <row r="7152" customFormat="false" ht="12.8" hidden="false" customHeight="false" outlineLevel="0" collapsed="false">
      <c r="A7152" s="0" t="s">
        <v>13672</v>
      </c>
      <c r="B7152" s="0" t="s">
        <v>13673</v>
      </c>
      <c r="C7152" s="0" t="n">
        <v>-0.00533808261287415</v>
      </c>
      <c r="D7152" s="0" t="n">
        <v>0.788649873518937</v>
      </c>
      <c r="E7152" s="0" t="n">
        <v>0.999773157427174</v>
      </c>
      <c r="F7152" s="0" t="n">
        <v>-0.104401490950229</v>
      </c>
      <c r="G7152" s="0" t="n">
        <v>0.0310116190210088</v>
      </c>
      <c r="H7152" s="0" t="n">
        <f aca="false">FALSE()</f>
        <v>0</v>
      </c>
    </row>
    <row r="7153" customFormat="false" ht="12.8" hidden="false" customHeight="false" outlineLevel="0" collapsed="false">
      <c r="A7153" s="0" t="s">
        <v>13674</v>
      </c>
      <c r="B7153" s="0" t="s">
        <v>13675</v>
      </c>
      <c r="C7153" s="0" t="n">
        <v>0.0128237936195674</v>
      </c>
      <c r="D7153" s="0" t="n">
        <v>0.78868510936985</v>
      </c>
      <c r="E7153" s="0" t="n">
        <v>0.999773157427174</v>
      </c>
      <c r="F7153" s="0" t="n">
        <v>-0.0410032521792559</v>
      </c>
      <c r="G7153" s="0" t="n">
        <v>0.398020346710777</v>
      </c>
      <c r="H7153" s="0" t="n">
        <f aca="false">FALSE()</f>
        <v>0</v>
      </c>
    </row>
    <row r="7154" customFormat="false" ht="12.8" hidden="false" customHeight="false" outlineLevel="0" collapsed="false">
      <c r="A7154" s="0" t="s">
        <v>13676</v>
      </c>
      <c r="B7154" s="0" t="s">
        <v>13677</v>
      </c>
      <c r="C7154" s="0" t="n">
        <v>0.00548872128437605</v>
      </c>
      <c r="D7154" s="0" t="n">
        <v>0.788986493289449</v>
      </c>
      <c r="E7154" s="0" t="n">
        <v>0.999773157427174</v>
      </c>
      <c r="F7154" s="0" t="n">
        <v>-0.0506534793367083</v>
      </c>
      <c r="G7154" s="0" t="n">
        <v>0.296344465965776</v>
      </c>
      <c r="H7154" s="0" t="n">
        <f aca="false">FALSE()</f>
        <v>0</v>
      </c>
    </row>
    <row r="7155" customFormat="false" ht="12.8" hidden="false" customHeight="false" outlineLevel="0" collapsed="false">
      <c r="A7155" s="0" t="s">
        <v>13678</v>
      </c>
      <c r="B7155" s="0" t="s">
        <v>13679</v>
      </c>
      <c r="C7155" s="0" t="n">
        <v>-0.0171505945891111</v>
      </c>
      <c r="D7155" s="0" t="n">
        <v>0.789082314221325</v>
      </c>
      <c r="E7155" s="0" t="n">
        <v>0.999773157427174</v>
      </c>
      <c r="F7155" s="0" t="n">
        <v>-0.0627586735214083</v>
      </c>
      <c r="G7155" s="0" t="n">
        <v>0.19555541231496</v>
      </c>
      <c r="H7155" s="0" t="n">
        <f aca="false">FALSE()</f>
        <v>0</v>
      </c>
    </row>
    <row r="7156" customFormat="false" ht="12.8" hidden="false" customHeight="false" outlineLevel="0" collapsed="false">
      <c r="A7156" s="0" t="s">
        <v>13680</v>
      </c>
      <c r="B7156" s="0" t="s">
        <v>13681</v>
      </c>
      <c r="C7156" s="0" t="n">
        <v>-0.0141982624719699</v>
      </c>
      <c r="D7156" s="0" t="n">
        <v>0.78915564236137</v>
      </c>
      <c r="E7156" s="0" t="n">
        <v>0.999773157427174</v>
      </c>
      <c r="F7156" s="0" t="n">
        <v>-0.0977419408786273</v>
      </c>
      <c r="G7156" s="0" t="n">
        <v>0.043523347028308</v>
      </c>
      <c r="H7156" s="0" t="n">
        <f aca="false">FALSE()</f>
        <v>0</v>
      </c>
    </row>
    <row r="7157" customFormat="false" ht="12.8" hidden="false" customHeight="false" outlineLevel="0" collapsed="false">
      <c r="A7157" s="0" t="s">
        <v>13682</v>
      </c>
      <c r="B7157" s="0" t="s">
        <v>13683</v>
      </c>
      <c r="C7157" s="0" t="n">
        <v>0.00161575256042683</v>
      </c>
      <c r="D7157" s="0" t="n">
        <v>0.789417608620453</v>
      </c>
      <c r="E7157" s="0" t="n">
        <v>0.999773157427174</v>
      </c>
      <c r="F7157" s="0" t="n">
        <v>-0.0266511363455482</v>
      </c>
      <c r="G7157" s="0" t="n">
        <v>0.582867027371727</v>
      </c>
      <c r="H7157" s="0" t="n">
        <f aca="false">FALSE()</f>
        <v>0</v>
      </c>
    </row>
    <row r="7158" customFormat="false" ht="12.8" hidden="false" customHeight="false" outlineLevel="0" collapsed="false">
      <c r="A7158" s="0" t="s">
        <v>13684</v>
      </c>
      <c r="B7158" s="0" t="s">
        <v>13685</v>
      </c>
      <c r="C7158" s="0" t="n">
        <v>-0.0129669854021803</v>
      </c>
      <c r="D7158" s="0" t="n">
        <v>0.789560012245397</v>
      </c>
      <c r="E7158" s="0" t="n">
        <v>0.999773157427174</v>
      </c>
      <c r="F7158" s="0" t="n">
        <v>-0.0701222396583891</v>
      </c>
      <c r="G7158" s="0" t="n">
        <v>0.148026359589296</v>
      </c>
      <c r="H7158" s="0" t="n">
        <f aca="false">FALSE()</f>
        <v>0</v>
      </c>
    </row>
    <row r="7159" customFormat="false" ht="12.8" hidden="false" customHeight="false" outlineLevel="0" collapsed="false">
      <c r="A7159" s="0" t="s">
        <v>13686</v>
      </c>
      <c r="B7159" s="0" t="s">
        <v>13687</v>
      </c>
      <c r="C7159" s="0" t="n">
        <v>0.00431528154921879</v>
      </c>
      <c r="D7159" s="0" t="n">
        <v>0.789615204241951</v>
      </c>
      <c r="E7159" s="0" t="n">
        <v>0.999773157427174</v>
      </c>
      <c r="F7159" s="0" t="n">
        <v>-0.0352571031097211</v>
      </c>
      <c r="G7159" s="0" t="n">
        <v>0.467445100069034</v>
      </c>
      <c r="H7159" s="0" t="n">
        <f aca="false">FALSE()</f>
        <v>0</v>
      </c>
    </row>
    <row r="7160" customFormat="false" ht="12.8" hidden="false" customHeight="false" outlineLevel="0" collapsed="false">
      <c r="A7160" s="0" t="s">
        <v>13688</v>
      </c>
      <c r="B7160" s="0" t="s">
        <v>13689</v>
      </c>
      <c r="C7160" s="0" t="n">
        <v>-0.00657226704805791</v>
      </c>
      <c r="D7160" s="0" t="n">
        <v>0.789626759191879</v>
      </c>
      <c r="E7160" s="0" t="n">
        <v>0.999773157427174</v>
      </c>
      <c r="F7160" s="0" t="n">
        <v>-0.0421116674151544</v>
      </c>
      <c r="G7160" s="0" t="n">
        <v>0.385378539445423</v>
      </c>
      <c r="H7160" s="0" t="n">
        <f aca="false">FALSE()</f>
        <v>0</v>
      </c>
    </row>
    <row r="7161" customFormat="false" ht="12.8" hidden="false" customHeight="false" outlineLevel="0" collapsed="false">
      <c r="A7161" s="0" t="s">
        <v>13690</v>
      </c>
      <c r="B7161" s="0" t="s">
        <v>13691</v>
      </c>
      <c r="C7161" s="0" t="n">
        <v>-0.00552055121336572</v>
      </c>
      <c r="D7161" s="0" t="n">
        <v>0.78966646305764</v>
      </c>
      <c r="E7161" s="0" t="n">
        <v>0.999773157427174</v>
      </c>
      <c r="F7161" s="0" t="n">
        <v>-0.0683779256532553</v>
      </c>
      <c r="G7161" s="0" t="n">
        <v>0.158401142033631</v>
      </c>
      <c r="H7161" s="0" t="n">
        <f aca="false">FALSE()</f>
        <v>0</v>
      </c>
    </row>
    <row r="7162" customFormat="false" ht="12.8" hidden="false" customHeight="false" outlineLevel="0" collapsed="false">
      <c r="A7162" s="0" t="s">
        <v>13692</v>
      </c>
      <c r="B7162" s="0" t="s">
        <v>13693</v>
      </c>
      <c r="C7162" s="0" t="n">
        <v>0.0057194402526467</v>
      </c>
      <c r="D7162" s="0" t="n">
        <v>0.789699223238825</v>
      </c>
      <c r="E7162" s="0" t="n">
        <v>0.999773157427174</v>
      </c>
      <c r="F7162" s="0" t="n">
        <v>-0.00618540494801398</v>
      </c>
      <c r="G7162" s="0" t="n">
        <v>0.898590875217616</v>
      </c>
      <c r="H7162" s="0" t="n">
        <f aca="false">FALSE()</f>
        <v>0</v>
      </c>
    </row>
    <row r="7163" customFormat="false" ht="12.8" hidden="false" customHeight="false" outlineLevel="0" collapsed="false">
      <c r="A7163" s="0" t="s">
        <v>13694</v>
      </c>
      <c r="B7163" s="0" t="s">
        <v>13695</v>
      </c>
      <c r="C7163" s="0" t="n">
        <v>-0.00126515346862714</v>
      </c>
      <c r="D7163" s="0" t="n">
        <v>0.789772200404329</v>
      </c>
      <c r="E7163" s="0" t="n">
        <v>0.999773157427174</v>
      </c>
      <c r="F7163" s="0" t="n">
        <v>-0.0321671496611937</v>
      </c>
      <c r="G7163" s="0" t="n">
        <v>0.507378985648388</v>
      </c>
      <c r="H7163" s="0" t="n">
        <f aca="false">FALSE()</f>
        <v>0</v>
      </c>
    </row>
    <row r="7164" customFormat="false" ht="12.8" hidden="false" customHeight="false" outlineLevel="0" collapsed="false">
      <c r="A7164" s="0" t="s">
        <v>13696</v>
      </c>
      <c r="B7164" s="0" t="s">
        <v>13697</v>
      </c>
      <c r="C7164" s="0" t="n">
        <v>-0.00260700927900318</v>
      </c>
      <c r="D7164" s="0" t="n">
        <v>0.789899197520103</v>
      </c>
      <c r="E7164" s="0" t="n">
        <v>0.999773157427174</v>
      </c>
      <c r="F7164" s="0" t="n">
        <v>-0.0884188062801002</v>
      </c>
      <c r="G7164" s="0" t="n">
        <v>0.0679550394111328</v>
      </c>
      <c r="H7164" s="0" t="n">
        <f aca="false">FALSE()</f>
        <v>0</v>
      </c>
    </row>
    <row r="7165" customFormat="false" ht="12.8" hidden="false" customHeight="false" outlineLevel="0" collapsed="false">
      <c r="A7165" s="0" t="s">
        <v>13698</v>
      </c>
      <c r="B7165" s="0" t="s">
        <v>13699</v>
      </c>
      <c r="C7165" s="0" t="n">
        <v>0.00987654971691027</v>
      </c>
      <c r="D7165" s="0" t="n">
        <v>0.790176658283722</v>
      </c>
      <c r="E7165" s="0" t="n">
        <v>0.999773157427174</v>
      </c>
      <c r="F7165" s="0" t="n">
        <v>-0.0742874304221913</v>
      </c>
      <c r="G7165" s="0" t="n">
        <v>0.125351656016841</v>
      </c>
      <c r="H7165" s="0" t="n">
        <f aca="false">FALSE()</f>
        <v>0</v>
      </c>
    </row>
    <row r="7166" customFormat="false" ht="12.8" hidden="false" customHeight="false" outlineLevel="0" collapsed="false">
      <c r="A7166" s="0" t="s">
        <v>13700</v>
      </c>
      <c r="B7166" s="0" t="s">
        <v>13701</v>
      </c>
      <c r="C7166" s="0" t="n">
        <v>-0.00211750217946528</v>
      </c>
      <c r="D7166" s="0" t="n">
        <v>0.790327023088338</v>
      </c>
      <c r="E7166" s="0" t="n">
        <v>0.999773157427174</v>
      </c>
      <c r="F7166" s="0" t="n">
        <v>-0.0583626695995774</v>
      </c>
      <c r="G7166" s="0" t="n">
        <v>0.228784526222289</v>
      </c>
      <c r="H7166" s="0" t="n">
        <f aca="false">FALSE()</f>
        <v>0</v>
      </c>
    </row>
    <row r="7167" customFormat="false" ht="12.8" hidden="false" customHeight="false" outlineLevel="0" collapsed="false">
      <c r="A7167" s="0" t="s">
        <v>13702</v>
      </c>
      <c r="B7167" s="0" t="s">
        <v>13703</v>
      </c>
      <c r="C7167" s="0" t="n">
        <v>-0.0101892224048636</v>
      </c>
      <c r="D7167" s="0" t="n">
        <v>0.79038946106588</v>
      </c>
      <c r="E7167" s="0" t="n">
        <v>0.999773157427174</v>
      </c>
      <c r="F7167" s="0" t="n">
        <v>-0.0753674658870401</v>
      </c>
      <c r="G7167" s="0" t="n">
        <v>0.119936834698191</v>
      </c>
      <c r="H7167" s="0" t="n">
        <f aca="false">FALSE()</f>
        <v>0</v>
      </c>
    </row>
    <row r="7168" customFormat="false" ht="12.8" hidden="false" customHeight="false" outlineLevel="0" collapsed="false">
      <c r="A7168" s="0" t="s">
        <v>13704</v>
      </c>
      <c r="B7168" s="0" t="s">
        <v>13705</v>
      </c>
      <c r="C7168" s="0" t="n">
        <v>0.00186376069386466</v>
      </c>
      <c r="D7168" s="0" t="n">
        <v>0.790554038471345</v>
      </c>
      <c r="E7168" s="0" t="n">
        <v>0.999773157427174</v>
      </c>
      <c r="F7168" s="0" t="n">
        <v>-0.0168259046257461</v>
      </c>
      <c r="G7168" s="0" t="n">
        <v>0.72882011276336</v>
      </c>
      <c r="H7168" s="0" t="n">
        <f aca="false">FALSE()</f>
        <v>0</v>
      </c>
    </row>
    <row r="7169" customFormat="false" ht="12.8" hidden="false" customHeight="false" outlineLevel="0" collapsed="false">
      <c r="A7169" s="0" t="s">
        <v>13706</v>
      </c>
      <c r="B7169" s="0" t="s">
        <v>13707</v>
      </c>
      <c r="C7169" s="0" t="n">
        <v>-0.000864103842371305</v>
      </c>
      <c r="D7169" s="0" t="n">
        <v>0.790601991808617</v>
      </c>
      <c r="E7169" s="0" t="n">
        <v>0.999773157427174</v>
      </c>
      <c r="F7169" s="0" t="n">
        <v>-0.0576911875528982</v>
      </c>
      <c r="G7169" s="0" t="n">
        <v>0.23419345953842</v>
      </c>
      <c r="H7169" s="0" t="n">
        <f aca="false">FALSE()</f>
        <v>0</v>
      </c>
    </row>
    <row r="7170" customFormat="false" ht="12.8" hidden="false" customHeight="false" outlineLevel="0" collapsed="false">
      <c r="A7170" s="0" t="s">
        <v>13708</v>
      </c>
      <c r="B7170" s="0" t="s">
        <v>13709</v>
      </c>
      <c r="C7170" s="0" t="n">
        <v>0.00640148783175335</v>
      </c>
      <c r="D7170" s="0" t="n">
        <v>0.790804638965947</v>
      </c>
      <c r="E7170" s="0" t="n">
        <v>0.999773157427174</v>
      </c>
      <c r="F7170" s="0" t="n">
        <v>0.0139718826036467</v>
      </c>
      <c r="G7170" s="0" t="n">
        <v>0.773436753491142</v>
      </c>
      <c r="H7170" s="0" t="n">
        <f aca="false">FALSE()</f>
        <v>0</v>
      </c>
    </row>
    <row r="7171" customFormat="false" ht="12.8" hidden="false" customHeight="false" outlineLevel="0" collapsed="false">
      <c r="A7171" s="0" t="s">
        <v>13710</v>
      </c>
      <c r="B7171" s="0" t="s">
        <v>13711</v>
      </c>
      <c r="C7171" s="0" t="n">
        <v>-0.00107152534892138</v>
      </c>
      <c r="D7171" s="0" t="n">
        <v>0.791024006259437</v>
      </c>
      <c r="E7171" s="0" t="n">
        <v>0.999773157427174</v>
      </c>
      <c r="F7171" s="0" t="n">
        <v>-0.0916485717684798</v>
      </c>
      <c r="G7171" s="0" t="n">
        <v>0.058456789900233</v>
      </c>
      <c r="H7171" s="0" t="n">
        <f aca="false">FALSE()</f>
        <v>0</v>
      </c>
    </row>
    <row r="7172" customFormat="false" ht="12.8" hidden="false" customHeight="false" outlineLevel="0" collapsed="false">
      <c r="A7172" s="0" t="s">
        <v>13712</v>
      </c>
      <c r="B7172" s="0" t="s">
        <v>13713</v>
      </c>
      <c r="C7172" s="0" t="n">
        <v>-0.000359570441489154</v>
      </c>
      <c r="D7172" s="0" t="n">
        <v>0.791026120838831</v>
      </c>
      <c r="E7172" s="0" t="n">
        <v>0.999773157427174</v>
      </c>
      <c r="F7172" s="0" t="n">
        <v>-0.0829958960855482</v>
      </c>
      <c r="G7172" s="0" t="n">
        <v>0.0867209241010485</v>
      </c>
      <c r="H7172" s="0" t="n">
        <f aca="false">FALSE()</f>
        <v>0</v>
      </c>
    </row>
    <row r="7173" customFormat="false" ht="12.8" hidden="false" customHeight="false" outlineLevel="0" collapsed="false">
      <c r="A7173" s="0" t="s">
        <v>13714</v>
      </c>
      <c r="B7173" s="0" t="s">
        <v>13715</v>
      </c>
      <c r="C7173" s="0" t="n">
        <v>0.0178581265740287</v>
      </c>
      <c r="D7173" s="0" t="n">
        <v>0.791223392174574</v>
      </c>
      <c r="E7173" s="0" t="n">
        <v>0.999773157427174</v>
      </c>
      <c r="F7173" s="0" t="n">
        <v>-0.0339287308015127</v>
      </c>
      <c r="G7173" s="0" t="n">
        <v>0.484396606213635</v>
      </c>
      <c r="H7173" s="0" t="n">
        <f aca="false">FALSE()</f>
        <v>0</v>
      </c>
    </row>
    <row r="7174" customFormat="false" ht="12.8" hidden="false" customHeight="false" outlineLevel="0" collapsed="false">
      <c r="A7174" s="0" t="s">
        <v>13716</v>
      </c>
      <c r="B7174" s="0" t="s">
        <v>13717</v>
      </c>
      <c r="C7174" s="0" t="n">
        <v>0.0172890989370335</v>
      </c>
      <c r="D7174" s="0" t="n">
        <v>0.791779092982922</v>
      </c>
      <c r="E7174" s="0" t="n">
        <v>0.999773157427174</v>
      </c>
      <c r="F7174" s="0" t="n">
        <v>-0.0195329022488192</v>
      </c>
      <c r="G7174" s="0" t="n">
        <v>0.687328820413373</v>
      </c>
      <c r="H7174" s="0" t="n">
        <f aca="false">FALSE()</f>
        <v>0</v>
      </c>
    </row>
    <row r="7175" customFormat="false" ht="12.8" hidden="false" customHeight="false" outlineLevel="0" collapsed="false">
      <c r="A7175" s="0" t="s">
        <v>13718</v>
      </c>
      <c r="B7175" s="0" t="s">
        <v>13719</v>
      </c>
      <c r="C7175" s="0" t="n">
        <v>-0.00501488863167182</v>
      </c>
      <c r="D7175" s="0" t="n">
        <v>0.792002490197757</v>
      </c>
      <c r="E7175" s="0" t="n">
        <v>0.999773157427174</v>
      </c>
      <c r="F7175" s="0" t="n">
        <v>-0.100145129679512</v>
      </c>
      <c r="G7175" s="0" t="n">
        <v>0.0385899039622188</v>
      </c>
      <c r="H7175" s="0" t="n">
        <f aca="false">FALSE()</f>
        <v>0</v>
      </c>
    </row>
    <row r="7176" customFormat="false" ht="12.8" hidden="false" customHeight="false" outlineLevel="0" collapsed="false">
      <c r="A7176" s="0" t="s">
        <v>13720</v>
      </c>
      <c r="B7176" s="0" t="s">
        <v>13721</v>
      </c>
      <c r="C7176" s="0" t="n">
        <v>0.0041509401324795</v>
      </c>
      <c r="D7176" s="0" t="n">
        <v>0.792042918415114</v>
      </c>
      <c r="E7176" s="0" t="n">
        <v>0.999773157427174</v>
      </c>
      <c r="F7176" s="0" t="n">
        <v>-0.031824645510419</v>
      </c>
      <c r="G7176" s="0" t="n">
        <v>0.511912787910834</v>
      </c>
      <c r="H7176" s="0" t="n">
        <f aca="false">FALSE()</f>
        <v>0</v>
      </c>
    </row>
    <row r="7177" customFormat="false" ht="12.8" hidden="false" customHeight="false" outlineLevel="0" collapsed="false">
      <c r="A7177" s="0" t="s">
        <v>13722</v>
      </c>
      <c r="B7177" s="0" t="s">
        <v>13723</v>
      </c>
      <c r="C7177" s="0" t="n">
        <v>-0.0133516822319009</v>
      </c>
      <c r="D7177" s="0" t="n">
        <v>0.792205290430564</v>
      </c>
      <c r="E7177" s="0" t="n">
        <v>0.999773157427174</v>
      </c>
      <c r="F7177" s="0" t="n">
        <v>-0.0690730174632259</v>
      </c>
      <c r="G7177" s="0" t="n">
        <v>0.154203005125531</v>
      </c>
      <c r="H7177" s="0" t="n">
        <f aca="false">FALSE()</f>
        <v>0</v>
      </c>
    </row>
    <row r="7178" customFormat="false" ht="12.8" hidden="false" customHeight="false" outlineLevel="0" collapsed="false">
      <c r="A7178" s="0" t="s">
        <v>13724</v>
      </c>
      <c r="B7178" s="0" t="s">
        <v>13725</v>
      </c>
      <c r="C7178" s="0" t="n">
        <v>0.000258589376369023</v>
      </c>
      <c r="D7178" s="0" t="n">
        <v>0.792744756219629</v>
      </c>
      <c r="E7178" s="0" t="n">
        <v>0.999773157427174</v>
      </c>
      <c r="F7178" s="0" t="n">
        <v>-0.0468733416687785</v>
      </c>
      <c r="G7178" s="0" t="n">
        <v>0.333903270571039</v>
      </c>
      <c r="H7178" s="0" t="n">
        <f aca="false">FALSE()</f>
        <v>0</v>
      </c>
    </row>
    <row r="7179" customFormat="false" ht="12.8" hidden="false" customHeight="false" outlineLevel="0" collapsed="false">
      <c r="A7179" s="0" t="s">
        <v>13726</v>
      </c>
      <c r="B7179" s="0" t="s">
        <v>13727</v>
      </c>
      <c r="C7179" s="0" t="n">
        <v>0.00495753109695742</v>
      </c>
      <c r="D7179" s="0" t="n">
        <v>0.793039465251545</v>
      </c>
      <c r="E7179" s="0" t="n">
        <v>0.999773157427174</v>
      </c>
      <c r="F7179" s="0" t="n">
        <v>-0.0248811541033683</v>
      </c>
      <c r="G7179" s="0" t="n">
        <v>0.608150083412779</v>
      </c>
      <c r="H7179" s="0" t="n">
        <f aca="false">FALSE()</f>
        <v>0</v>
      </c>
    </row>
    <row r="7180" customFormat="false" ht="12.8" hidden="false" customHeight="false" outlineLevel="0" collapsed="false">
      <c r="A7180" s="0" t="s">
        <v>13728</v>
      </c>
      <c r="B7180" s="0" t="s">
        <v>13729</v>
      </c>
      <c r="C7180" s="0" t="n">
        <v>0.00202466503811484</v>
      </c>
      <c r="D7180" s="0" t="n">
        <v>0.793214641601172</v>
      </c>
      <c r="E7180" s="0" t="n">
        <v>0.999773157427174</v>
      </c>
      <c r="F7180" s="0" t="n">
        <v>-0.0270175078792307</v>
      </c>
      <c r="G7180" s="0" t="n">
        <v>0.577695313954641</v>
      </c>
      <c r="H7180" s="0" t="n">
        <f aca="false">FALSE()</f>
        <v>0</v>
      </c>
    </row>
    <row r="7181" customFormat="false" ht="12.8" hidden="false" customHeight="false" outlineLevel="0" collapsed="false">
      <c r="A7181" s="0" t="s">
        <v>13730</v>
      </c>
      <c r="B7181" s="0" t="s">
        <v>13731</v>
      </c>
      <c r="C7181" s="0" t="n">
        <v>-0.00149542662755142</v>
      </c>
      <c r="D7181" s="0" t="n">
        <v>0.793387996239527</v>
      </c>
      <c r="E7181" s="0" t="n">
        <v>0.999773157427174</v>
      </c>
      <c r="F7181" s="0" t="n">
        <v>-0.0886447011138287</v>
      </c>
      <c r="G7181" s="0" t="n">
        <v>0.0672519414351287</v>
      </c>
      <c r="H7181" s="0" t="n">
        <f aca="false">FALSE()</f>
        <v>0</v>
      </c>
    </row>
    <row r="7182" customFormat="false" ht="12.8" hidden="false" customHeight="false" outlineLevel="0" collapsed="false">
      <c r="A7182" s="0" t="s">
        <v>13732</v>
      </c>
      <c r="B7182" s="0" t="s">
        <v>13732</v>
      </c>
      <c r="C7182" s="0" t="n">
        <v>-0.00275712025107207</v>
      </c>
      <c r="D7182" s="0" t="n">
        <v>0.793709435267818</v>
      </c>
      <c r="E7182" s="0" t="n">
        <v>0.999773157427174</v>
      </c>
      <c r="F7182" s="0" t="n">
        <v>-0.0315956645706202</v>
      </c>
      <c r="G7182" s="0" t="n">
        <v>0.514955564744559</v>
      </c>
      <c r="H7182" s="0" t="n">
        <f aca="false">FALSE()</f>
        <v>0</v>
      </c>
    </row>
    <row r="7183" customFormat="false" ht="12.8" hidden="false" customHeight="false" outlineLevel="0" collapsed="false">
      <c r="A7183" s="0" t="s">
        <v>13733</v>
      </c>
      <c r="B7183" s="0" t="s">
        <v>13733</v>
      </c>
      <c r="C7183" s="0" t="n">
        <v>0.00587904439344561</v>
      </c>
      <c r="D7183" s="0" t="n">
        <v>0.793847745183089</v>
      </c>
      <c r="E7183" s="0" t="n">
        <v>0.999773157427174</v>
      </c>
      <c r="F7183" s="0" t="n">
        <v>-0.0240605923146392</v>
      </c>
      <c r="G7183" s="0" t="n">
        <v>0.620034178014962</v>
      </c>
      <c r="H7183" s="0" t="n">
        <f aca="false">FALSE()</f>
        <v>0</v>
      </c>
    </row>
    <row r="7184" customFormat="false" ht="12.8" hidden="false" customHeight="false" outlineLevel="0" collapsed="false">
      <c r="A7184" s="0" t="s">
        <v>13734</v>
      </c>
      <c r="B7184" s="0" t="s">
        <v>13735</v>
      </c>
      <c r="C7184" s="0" t="n">
        <v>0.0116625559436496</v>
      </c>
      <c r="D7184" s="0" t="n">
        <v>0.794084811927969</v>
      </c>
      <c r="E7184" s="0" t="n">
        <v>0.999773157427174</v>
      </c>
      <c r="F7184" s="0" t="n">
        <v>-0.0233343259330865</v>
      </c>
      <c r="G7184" s="0" t="n">
        <v>0.630635875785205</v>
      </c>
      <c r="H7184" s="0" t="n">
        <f aca="false">FALSE()</f>
        <v>0</v>
      </c>
    </row>
    <row r="7185" customFormat="false" ht="12.8" hidden="false" customHeight="false" outlineLevel="0" collapsed="false">
      <c r="A7185" s="0" t="s">
        <v>13736</v>
      </c>
      <c r="B7185" s="0" t="s">
        <v>13737</v>
      </c>
      <c r="C7185" s="1" t="n">
        <v>6.57411095172367E-005</v>
      </c>
      <c r="D7185" s="0" t="n">
        <v>0.794085166717092</v>
      </c>
      <c r="E7185" s="0" t="n">
        <v>0.999773157427174</v>
      </c>
      <c r="F7185" s="0" t="n">
        <v>-0.0556590730257077</v>
      </c>
      <c r="G7185" s="0" t="n">
        <v>0.251110503416563</v>
      </c>
      <c r="H7185" s="0" t="n">
        <f aca="false">FALSE()</f>
        <v>0</v>
      </c>
    </row>
    <row r="7186" customFormat="false" ht="12.8" hidden="false" customHeight="false" outlineLevel="0" collapsed="false">
      <c r="A7186" s="0" t="s">
        <v>13738</v>
      </c>
      <c r="B7186" s="0" t="s">
        <v>13739</v>
      </c>
      <c r="C7186" s="0" t="n">
        <v>-0.00749857691899658</v>
      </c>
      <c r="D7186" s="0" t="n">
        <v>0.794162682037208</v>
      </c>
      <c r="E7186" s="0" t="n">
        <v>0.999773157427174</v>
      </c>
      <c r="F7186" s="0" t="n">
        <v>-0.110673513959122</v>
      </c>
      <c r="G7186" s="0" t="n">
        <v>0.0221793798456072</v>
      </c>
      <c r="H7186" s="0" t="n">
        <f aca="false">FALSE()</f>
        <v>0</v>
      </c>
    </row>
    <row r="7187" customFormat="false" ht="12.8" hidden="false" customHeight="false" outlineLevel="0" collapsed="false">
      <c r="A7187" s="0" t="s">
        <v>13740</v>
      </c>
      <c r="B7187" s="0" t="s">
        <v>13741</v>
      </c>
      <c r="C7187" s="0" t="n">
        <v>-0.00709847269564642</v>
      </c>
      <c r="D7187" s="0" t="n">
        <v>0.794252737795035</v>
      </c>
      <c r="E7187" s="0" t="n">
        <v>0.999773157427174</v>
      </c>
      <c r="F7187" s="0" t="n">
        <v>-0.110467885683045</v>
      </c>
      <c r="G7187" s="0" t="n">
        <v>0.022430022434309</v>
      </c>
      <c r="H7187" s="0" t="n">
        <f aca="false">FALSE()</f>
        <v>0</v>
      </c>
    </row>
    <row r="7188" customFormat="false" ht="12.8" hidden="false" customHeight="false" outlineLevel="0" collapsed="false">
      <c r="A7188" s="0" t="s">
        <v>13742</v>
      </c>
      <c r="B7188" s="0" t="s">
        <v>13743</v>
      </c>
      <c r="C7188" s="0" t="n">
        <v>0.00371441897963597</v>
      </c>
      <c r="D7188" s="0" t="n">
        <v>0.794317721058442</v>
      </c>
      <c r="E7188" s="0" t="n">
        <v>0.999773157427174</v>
      </c>
      <c r="F7188" s="0" t="n">
        <v>-0.0240812146283762</v>
      </c>
      <c r="G7188" s="0" t="n">
        <v>0.619734275257211</v>
      </c>
      <c r="H7188" s="0" t="n">
        <f aca="false">FALSE()</f>
        <v>0</v>
      </c>
    </row>
    <row r="7189" customFormat="false" ht="12.8" hidden="false" customHeight="false" outlineLevel="0" collapsed="false">
      <c r="A7189" s="0" t="s">
        <v>13744</v>
      </c>
      <c r="B7189" s="0" t="s">
        <v>13745</v>
      </c>
      <c r="C7189" s="0" t="n">
        <v>-0.015942764376492</v>
      </c>
      <c r="D7189" s="0" t="n">
        <v>0.794403218010897</v>
      </c>
      <c r="E7189" s="0" t="n">
        <v>0.999773157427174</v>
      </c>
      <c r="F7189" s="0" t="n">
        <v>-0.0470143752041962</v>
      </c>
      <c r="G7189" s="0" t="n">
        <v>0.332449289939353</v>
      </c>
      <c r="H7189" s="0" t="n">
        <f aca="false">FALSE()</f>
        <v>0</v>
      </c>
    </row>
    <row r="7190" customFormat="false" ht="12.8" hidden="false" customHeight="false" outlineLevel="0" collapsed="false">
      <c r="A7190" s="0" t="s">
        <v>13746</v>
      </c>
      <c r="B7190" s="0" t="s">
        <v>13747</v>
      </c>
      <c r="C7190" s="0" t="n">
        <v>-0.00653305350304486</v>
      </c>
      <c r="D7190" s="0" t="n">
        <v>0.794530091809285</v>
      </c>
      <c r="E7190" s="0" t="n">
        <v>0.999773157427174</v>
      </c>
      <c r="F7190" s="0" t="n">
        <v>-0.0652506412459822</v>
      </c>
      <c r="G7190" s="0" t="n">
        <v>0.178360588638375</v>
      </c>
      <c r="H7190" s="0" t="n">
        <f aca="false">FALSE()</f>
        <v>0</v>
      </c>
    </row>
    <row r="7191" customFormat="false" ht="12.8" hidden="false" customHeight="false" outlineLevel="0" collapsed="false">
      <c r="A7191" s="0" t="s">
        <v>13748</v>
      </c>
      <c r="B7191" s="0" t="s">
        <v>13749</v>
      </c>
      <c r="C7191" s="0" t="n">
        <v>-0.0013046263332496</v>
      </c>
      <c r="D7191" s="0" t="n">
        <v>0.794552008658723</v>
      </c>
      <c r="E7191" s="0" t="n">
        <v>0.999773157427174</v>
      </c>
      <c r="F7191" s="0" t="n">
        <v>-0.0598371331543885</v>
      </c>
      <c r="G7191" s="0" t="n">
        <v>0.217219824055327</v>
      </c>
      <c r="H7191" s="0" t="n">
        <f aca="false">FALSE()</f>
        <v>0</v>
      </c>
    </row>
    <row r="7192" customFormat="false" ht="12.8" hidden="false" customHeight="false" outlineLevel="0" collapsed="false">
      <c r="A7192" s="0" t="s">
        <v>13750</v>
      </c>
      <c r="B7192" s="0" t="s">
        <v>13751</v>
      </c>
      <c r="C7192" s="0" t="n">
        <v>0.00472300454752433</v>
      </c>
      <c r="D7192" s="0" t="n">
        <v>0.794728273252657</v>
      </c>
      <c r="E7192" s="0" t="n">
        <v>0.999773157427174</v>
      </c>
      <c r="F7192" s="0" t="n">
        <v>0.0132456042337055</v>
      </c>
      <c r="G7192" s="0" t="n">
        <v>0.784917386538709</v>
      </c>
      <c r="H7192" s="0" t="n">
        <f aca="false">FALSE()</f>
        <v>0</v>
      </c>
    </row>
    <row r="7193" customFormat="false" ht="12.8" hidden="false" customHeight="false" outlineLevel="0" collapsed="false">
      <c r="A7193" s="0" t="s">
        <v>13752</v>
      </c>
      <c r="B7193" s="0" t="s">
        <v>13753</v>
      </c>
      <c r="C7193" s="0" t="n">
        <v>0.00441971393202644</v>
      </c>
      <c r="D7193" s="0" t="n">
        <v>0.794728436192099</v>
      </c>
      <c r="E7193" s="0" t="n">
        <v>0.999773157427174</v>
      </c>
      <c r="F7193" s="0" t="n">
        <v>-0.0418987240754576</v>
      </c>
      <c r="G7193" s="0" t="n">
        <v>0.387788059805396</v>
      </c>
      <c r="H7193" s="0" t="n">
        <f aca="false">FALSE()</f>
        <v>0</v>
      </c>
    </row>
    <row r="7194" customFormat="false" ht="12.8" hidden="false" customHeight="false" outlineLevel="0" collapsed="false">
      <c r="A7194" s="0" t="s">
        <v>13754</v>
      </c>
      <c r="B7194" s="0" t="s">
        <v>13754</v>
      </c>
      <c r="C7194" s="0" t="n">
        <v>-0.00385013494047038</v>
      </c>
      <c r="D7194" s="0" t="n">
        <v>0.794821888471617</v>
      </c>
      <c r="E7194" s="0" t="n">
        <v>0.999773157427174</v>
      </c>
      <c r="F7194" s="0" t="n">
        <v>-0.0637710741363553</v>
      </c>
      <c r="G7194" s="0" t="n">
        <v>0.188429153846789</v>
      </c>
      <c r="H7194" s="0" t="n">
        <f aca="false">FALSE()</f>
        <v>0</v>
      </c>
    </row>
    <row r="7195" customFormat="false" ht="12.8" hidden="false" customHeight="false" outlineLevel="0" collapsed="false">
      <c r="A7195" s="0" t="s">
        <v>13755</v>
      </c>
      <c r="B7195" s="0" t="s">
        <v>13756</v>
      </c>
      <c r="C7195" s="0" t="n">
        <v>-0.00272032456471727</v>
      </c>
      <c r="D7195" s="0" t="n">
        <v>0.795041767384335</v>
      </c>
      <c r="E7195" s="0" t="n">
        <v>0.999773157427174</v>
      </c>
      <c r="F7195" s="0" t="n">
        <v>-0.019263526298745</v>
      </c>
      <c r="G7195" s="0" t="n">
        <v>0.691418293635428</v>
      </c>
      <c r="H7195" s="0" t="n">
        <f aca="false">TRUE()</f>
        <v>1</v>
      </c>
    </row>
    <row r="7196" customFormat="false" ht="12.8" hidden="false" customHeight="false" outlineLevel="0" collapsed="false">
      <c r="A7196" s="0" t="s">
        <v>13757</v>
      </c>
      <c r="B7196" s="0" t="s">
        <v>13758</v>
      </c>
      <c r="C7196" s="0" t="n">
        <v>0.00395573611024975</v>
      </c>
      <c r="D7196" s="0" t="n">
        <v>0.795143386871941</v>
      </c>
      <c r="E7196" s="0" t="n">
        <v>0.999773157427174</v>
      </c>
      <c r="F7196" s="0" t="n">
        <v>-0.0299095099754847</v>
      </c>
      <c r="G7196" s="0" t="n">
        <v>0.537646615633943</v>
      </c>
      <c r="H7196" s="0" t="n">
        <f aca="false">FALSE()</f>
        <v>0</v>
      </c>
    </row>
    <row r="7197" customFormat="false" ht="12.8" hidden="false" customHeight="false" outlineLevel="0" collapsed="false">
      <c r="A7197" s="0" t="s">
        <v>13759</v>
      </c>
      <c r="B7197" s="0" t="s">
        <v>13759</v>
      </c>
      <c r="C7197" s="0" t="n">
        <v>0.018495170501906</v>
      </c>
      <c r="D7197" s="0" t="n">
        <v>0.795269694503274</v>
      </c>
      <c r="E7197" s="0" t="n">
        <v>0.999773157427174</v>
      </c>
      <c r="F7197" s="0" t="n">
        <v>-0.0118569500757644</v>
      </c>
      <c r="G7197" s="0" t="n">
        <v>0.806996832355861</v>
      </c>
      <c r="H7197" s="0" t="n">
        <f aca="false">FALSE()</f>
        <v>0</v>
      </c>
    </row>
    <row r="7198" customFormat="false" ht="12.8" hidden="false" customHeight="false" outlineLevel="0" collapsed="false">
      <c r="A7198" s="0" t="s">
        <v>13760</v>
      </c>
      <c r="B7198" s="0" t="s">
        <v>13761</v>
      </c>
      <c r="C7198" s="0" t="n">
        <v>0.00175673103019964</v>
      </c>
      <c r="D7198" s="0" t="n">
        <v>0.795432033125585</v>
      </c>
      <c r="E7198" s="0" t="n">
        <v>0.999773157427174</v>
      </c>
      <c r="F7198" s="0" t="n">
        <v>-0.0108753778469571</v>
      </c>
      <c r="G7198" s="0" t="n">
        <v>0.822697824064989</v>
      </c>
      <c r="H7198" s="0" t="n">
        <f aca="false">FALSE()</f>
        <v>0</v>
      </c>
    </row>
    <row r="7199" customFormat="false" ht="12.8" hidden="false" customHeight="false" outlineLevel="0" collapsed="false">
      <c r="A7199" s="0" t="s">
        <v>13762</v>
      </c>
      <c r="B7199" s="0" t="s">
        <v>13763</v>
      </c>
      <c r="C7199" s="0" t="n">
        <v>0.00454233146346974</v>
      </c>
      <c r="D7199" s="0" t="n">
        <v>0.795472585966247</v>
      </c>
      <c r="E7199" s="0" t="n">
        <v>0.999773157427174</v>
      </c>
      <c r="F7199" s="0" t="n">
        <v>-0.0194148814875282</v>
      </c>
      <c r="G7199" s="0" t="n">
        <v>0.689119414013552</v>
      </c>
      <c r="H7199" s="0" t="n">
        <f aca="false">FALSE()</f>
        <v>0</v>
      </c>
    </row>
    <row r="7200" customFormat="false" ht="12.8" hidden="false" customHeight="false" outlineLevel="0" collapsed="false">
      <c r="A7200" s="0" t="s">
        <v>13764</v>
      </c>
      <c r="B7200" s="0" t="s">
        <v>13764</v>
      </c>
      <c r="C7200" s="0" t="n">
        <v>0.00293381962934425</v>
      </c>
      <c r="D7200" s="0" t="n">
        <v>0.79548408442178</v>
      </c>
      <c r="E7200" s="0" t="n">
        <v>0.999773157427174</v>
      </c>
      <c r="F7200" s="0" t="n">
        <v>-0.0628002303145309</v>
      </c>
      <c r="G7200" s="0" t="n">
        <v>0.195259073745376</v>
      </c>
      <c r="H7200" s="0" t="n">
        <f aca="false">FALSE()</f>
        <v>0</v>
      </c>
    </row>
    <row r="7201" customFormat="false" ht="12.8" hidden="false" customHeight="false" outlineLevel="0" collapsed="false">
      <c r="A7201" s="0" t="s">
        <v>13765</v>
      </c>
      <c r="B7201" s="0" t="s">
        <v>13766</v>
      </c>
      <c r="C7201" s="0" t="n">
        <v>0.00257295068984714</v>
      </c>
      <c r="D7201" s="0" t="n">
        <v>0.795488482345909</v>
      </c>
      <c r="E7201" s="0" t="n">
        <v>0.999773157427174</v>
      </c>
      <c r="F7201" s="0" t="n">
        <v>0.00258107958458923</v>
      </c>
      <c r="G7201" s="0" t="n">
        <v>0.957589194757699</v>
      </c>
      <c r="H7201" s="0" t="n">
        <f aca="false">FALSE()</f>
        <v>0</v>
      </c>
    </row>
    <row r="7202" customFormat="false" ht="12.8" hidden="false" customHeight="false" outlineLevel="0" collapsed="false">
      <c r="A7202" s="0" t="s">
        <v>13767</v>
      </c>
      <c r="B7202" s="0" t="s">
        <v>13768</v>
      </c>
      <c r="C7202" s="0" t="n">
        <v>0.0127849538144093</v>
      </c>
      <c r="D7202" s="0" t="n">
        <v>0.795499696499162</v>
      </c>
      <c r="E7202" s="0" t="n">
        <v>0.999773157427174</v>
      </c>
      <c r="F7202" s="0" t="n">
        <v>-0.02115140199431</v>
      </c>
      <c r="G7202" s="0" t="n">
        <v>0.66295306478947</v>
      </c>
      <c r="H7202" s="0" t="n">
        <f aca="false">FALSE()</f>
        <v>0</v>
      </c>
    </row>
    <row r="7203" customFormat="false" ht="12.8" hidden="false" customHeight="false" outlineLevel="0" collapsed="false">
      <c r="A7203" s="0" t="s">
        <v>13769</v>
      </c>
      <c r="B7203" s="0" t="s">
        <v>13770</v>
      </c>
      <c r="C7203" s="0" t="n">
        <v>0.000101849028989656</v>
      </c>
      <c r="D7203" s="0" t="n">
        <v>0.795501284654955</v>
      </c>
      <c r="E7203" s="0" t="n">
        <v>0.999773157427174</v>
      </c>
      <c r="F7203" s="0" t="n">
        <v>-0.0139145401127425</v>
      </c>
      <c r="G7203" s="0" t="n">
        <v>0.774341436365372</v>
      </c>
      <c r="H7203" s="0" t="n">
        <f aca="false">FALSE()</f>
        <v>0</v>
      </c>
    </row>
    <row r="7204" customFormat="false" ht="12.8" hidden="false" customHeight="false" outlineLevel="0" collapsed="false">
      <c r="A7204" s="0" t="s">
        <v>13771</v>
      </c>
      <c r="B7204" s="0" t="s">
        <v>13772</v>
      </c>
      <c r="C7204" s="0" t="n">
        <v>-0.00149048707085849</v>
      </c>
      <c r="D7204" s="0" t="n">
        <v>0.795516317331872</v>
      </c>
      <c r="E7204" s="0" t="n">
        <v>0.999773157427174</v>
      </c>
      <c r="F7204" s="0" t="n">
        <v>-0.0545140367816883</v>
      </c>
      <c r="G7204" s="0" t="n">
        <v>0.261008469273398</v>
      </c>
      <c r="H7204" s="0" t="n">
        <f aca="false">FALSE()</f>
        <v>0</v>
      </c>
    </row>
    <row r="7205" customFormat="false" ht="12.8" hidden="false" customHeight="false" outlineLevel="0" collapsed="false">
      <c r="A7205" s="0" t="s">
        <v>13773</v>
      </c>
      <c r="B7205" s="0" t="s">
        <v>13774</v>
      </c>
      <c r="C7205" s="0" t="n">
        <v>0.00656212785960264</v>
      </c>
      <c r="D7205" s="0" t="n">
        <v>0.795610179071477</v>
      </c>
      <c r="E7205" s="0" t="n">
        <v>0.999773157427174</v>
      </c>
      <c r="F7205" s="0" t="n">
        <v>-0.0225834862252767</v>
      </c>
      <c r="G7205" s="0" t="n">
        <v>0.641676490583709</v>
      </c>
      <c r="H7205" s="0" t="n">
        <f aca="false">FALSE()</f>
        <v>0</v>
      </c>
    </row>
    <row r="7206" customFormat="false" ht="12.8" hidden="false" customHeight="false" outlineLevel="0" collapsed="false">
      <c r="A7206" s="0" t="s">
        <v>13775</v>
      </c>
      <c r="B7206" s="0" t="s">
        <v>13776</v>
      </c>
      <c r="C7206" s="0" t="n">
        <v>-0.0036625460803579</v>
      </c>
      <c r="D7206" s="0" t="n">
        <v>0.795846226709056</v>
      </c>
      <c r="E7206" s="0" t="n">
        <v>0.999773157427174</v>
      </c>
      <c r="F7206" s="0" t="n">
        <v>-0.0802708848299941</v>
      </c>
      <c r="G7206" s="0" t="n">
        <v>0.0976150358320555</v>
      </c>
      <c r="H7206" s="0" t="n">
        <f aca="false">FALSE()</f>
        <v>0</v>
      </c>
    </row>
    <row r="7207" customFormat="false" ht="12.8" hidden="false" customHeight="false" outlineLevel="0" collapsed="false">
      <c r="A7207" s="0" t="s">
        <v>13777</v>
      </c>
      <c r="B7207" s="0" t="s">
        <v>13778</v>
      </c>
      <c r="C7207" s="0" t="n">
        <v>0.00524955281964511</v>
      </c>
      <c r="D7207" s="0" t="n">
        <v>0.796202949555857</v>
      </c>
      <c r="E7207" s="0" t="n">
        <v>0.999773157427174</v>
      </c>
      <c r="F7207" s="0" t="n">
        <v>-0.0358872074973672</v>
      </c>
      <c r="G7207" s="0" t="n">
        <v>0.459520316694794</v>
      </c>
      <c r="H7207" s="0" t="n">
        <f aca="false">FALSE()</f>
        <v>0</v>
      </c>
    </row>
    <row r="7208" customFormat="false" ht="12.8" hidden="false" customHeight="false" outlineLevel="0" collapsed="false">
      <c r="A7208" s="0" t="s">
        <v>13779</v>
      </c>
      <c r="B7208" s="0" t="s">
        <v>13780</v>
      </c>
      <c r="C7208" s="0" t="n">
        <v>-0.00503956554646331</v>
      </c>
      <c r="D7208" s="0" t="n">
        <v>0.796244021975352</v>
      </c>
      <c r="E7208" s="0" t="n">
        <v>0.999773157427174</v>
      </c>
      <c r="F7208" s="0" t="n">
        <v>-0.0694274387643804</v>
      </c>
      <c r="G7208" s="0" t="n">
        <v>0.152095108975297</v>
      </c>
      <c r="H7208" s="0" t="n">
        <f aca="false">FALSE()</f>
        <v>0</v>
      </c>
    </row>
    <row r="7209" customFormat="false" ht="12.8" hidden="false" customHeight="false" outlineLevel="0" collapsed="false">
      <c r="A7209" s="0" t="s">
        <v>13781</v>
      </c>
      <c r="B7209" s="0" t="s">
        <v>13781</v>
      </c>
      <c r="C7209" s="0" t="n">
        <v>0.0212158315542288</v>
      </c>
      <c r="D7209" s="0" t="n">
        <v>0.796518868064505</v>
      </c>
      <c r="E7209" s="0" t="n">
        <v>0.999773157427174</v>
      </c>
      <c r="F7209" s="0" t="n">
        <v>0.0133723848008035</v>
      </c>
      <c r="G7209" s="0" t="n">
        <v>0.782909864676259</v>
      </c>
      <c r="H7209" s="0" t="n">
        <f aca="false">FALSE()</f>
        <v>0</v>
      </c>
    </row>
    <row r="7210" customFormat="false" ht="12.8" hidden="false" customHeight="false" outlineLevel="0" collapsed="false">
      <c r="A7210" s="0" t="s">
        <v>13782</v>
      </c>
      <c r="B7210" s="0" t="s">
        <v>13783</v>
      </c>
      <c r="C7210" s="0" t="n">
        <v>-0.00409815712111519</v>
      </c>
      <c r="D7210" s="0" t="n">
        <v>0.796547240368802</v>
      </c>
      <c r="E7210" s="0" t="n">
        <v>0.999773157427174</v>
      </c>
      <c r="F7210" s="0" t="n">
        <v>-0.0798564607861034</v>
      </c>
      <c r="G7210" s="0" t="n">
        <v>0.0993634079303054</v>
      </c>
      <c r="H7210" s="0" t="n">
        <f aca="false">FALSE()</f>
        <v>0</v>
      </c>
    </row>
    <row r="7211" customFormat="false" ht="12.8" hidden="false" customHeight="false" outlineLevel="0" collapsed="false">
      <c r="A7211" s="0" t="s">
        <v>13784</v>
      </c>
      <c r="B7211" s="0" t="s">
        <v>13785</v>
      </c>
      <c r="C7211" s="0" t="n">
        <v>0.0101731010262745</v>
      </c>
      <c r="D7211" s="0" t="n">
        <v>0.796716159027333</v>
      </c>
      <c r="E7211" s="0" t="n">
        <v>0.999773157427174</v>
      </c>
      <c r="F7211" s="0" t="n">
        <v>-0.0535272559570052</v>
      </c>
      <c r="G7211" s="0" t="n">
        <v>0.2697514715631</v>
      </c>
      <c r="H7211" s="0" t="n">
        <f aca="false">FALSE()</f>
        <v>0</v>
      </c>
    </row>
    <row r="7212" customFormat="false" ht="12.8" hidden="false" customHeight="false" outlineLevel="0" collapsed="false">
      <c r="A7212" s="0" t="s">
        <v>13786</v>
      </c>
      <c r="B7212" s="0" t="s">
        <v>13787</v>
      </c>
      <c r="C7212" s="0" t="n">
        <v>0.00540792223185185</v>
      </c>
      <c r="D7212" s="0" t="n">
        <v>0.79674424062467</v>
      </c>
      <c r="E7212" s="0" t="n">
        <v>0.999773157427174</v>
      </c>
      <c r="F7212" s="0" t="n">
        <v>-0.0520521427395564</v>
      </c>
      <c r="G7212" s="0" t="n">
        <v>0.283190803441841</v>
      </c>
      <c r="H7212" s="0" t="n">
        <f aca="false">FALSE()</f>
        <v>0</v>
      </c>
    </row>
    <row r="7213" customFormat="false" ht="12.8" hidden="false" customHeight="false" outlineLevel="0" collapsed="false">
      <c r="A7213" s="0" t="s">
        <v>13788</v>
      </c>
      <c r="B7213" s="0" t="s">
        <v>13789</v>
      </c>
      <c r="C7213" s="0" t="n">
        <v>0.00244081513597869</v>
      </c>
      <c r="D7213" s="0" t="n">
        <v>0.79715965184607</v>
      </c>
      <c r="E7213" s="0" t="n">
        <v>0.999773157427174</v>
      </c>
      <c r="F7213" s="0" t="n">
        <v>-0.0213267905740295</v>
      </c>
      <c r="G7213" s="0" t="n">
        <v>0.660332252672864</v>
      </c>
      <c r="H7213" s="0" t="n">
        <f aca="false">FALSE()</f>
        <v>0</v>
      </c>
    </row>
    <row r="7214" customFormat="false" ht="12.8" hidden="false" customHeight="false" outlineLevel="0" collapsed="false">
      <c r="A7214" s="0" t="s">
        <v>13790</v>
      </c>
      <c r="B7214" s="0" t="s">
        <v>13791</v>
      </c>
      <c r="C7214" s="0" t="n">
        <v>0.0137848911425928</v>
      </c>
      <c r="D7214" s="0" t="n">
        <v>0.797289547877876</v>
      </c>
      <c r="E7214" s="0" t="n">
        <v>0.999773157427174</v>
      </c>
      <c r="F7214" s="0" t="n">
        <v>-0.0349768512043435</v>
      </c>
      <c r="G7214" s="0" t="n">
        <v>0.470993918518052</v>
      </c>
      <c r="H7214" s="0" t="n">
        <f aca="false">FALSE()</f>
        <v>0</v>
      </c>
    </row>
    <row r="7215" customFormat="false" ht="12.8" hidden="false" customHeight="false" outlineLevel="0" collapsed="false">
      <c r="A7215" s="0" t="s">
        <v>13792</v>
      </c>
      <c r="B7215" s="0" t="s">
        <v>13793</v>
      </c>
      <c r="C7215" s="0" t="n">
        <v>-0.0102012335160281</v>
      </c>
      <c r="D7215" s="0" t="n">
        <v>0.797353285066347</v>
      </c>
      <c r="E7215" s="0" t="n">
        <v>0.999773157427174</v>
      </c>
      <c r="F7215" s="0" t="n">
        <v>-0.114491064398256</v>
      </c>
      <c r="G7215" s="0" t="n">
        <v>0.0179478173998469</v>
      </c>
      <c r="H7215" s="0" t="n">
        <f aca="false">FALSE()</f>
        <v>0</v>
      </c>
    </row>
    <row r="7216" customFormat="false" ht="12.8" hidden="false" customHeight="false" outlineLevel="0" collapsed="false">
      <c r="A7216" s="0" t="s">
        <v>13794</v>
      </c>
      <c r="B7216" s="0" t="s">
        <v>13795</v>
      </c>
      <c r="C7216" s="0" t="n">
        <v>0.00671331221399424</v>
      </c>
      <c r="D7216" s="0" t="n">
        <v>0.797920573194514</v>
      </c>
      <c r="E7216" s="0" t="n">
        <v>0.999773157427174</v>
      </c>
      <c r="F7216" s="0" t="n">
        <v>-0.0438052370415719</v>
      </c>
      <c r="G7216" s="0" t="n">
        <v>0.366541529695906</v>
      </c>
      <c r="H7216" s="0" t="n">
        <f aca="false">FALSE()</f>
        <v>0</v>
      </c>
    </row>
    <row r="7217" customFormat="false" ht="12.8" hidden="false" customHeight="false" outlineLevel="0" collapsed="false">
      <c r="A7217" s="0" t="s">
        <v>13796</v>
      </c>
      <c r="B7217" s="0" t="s">
        <v>13797</v>
      </c>
      <c r="C7217" s="0" t="n">
        <v>-0.00358437424950988</v>
      </c>
      <c r="D7217" s="0" t="n">
        <v>0.798000482196124</v>
      </c>
      <c r="E7217" s="0" t="n">
        <v>0.999773157427174</v>
      </c>
      <c r="F7217" s="0" t="n">
        <v>-0.0864169214512578</v>
      </c>
      <c r="G7217" s="0" t="n">
        <v>0.0744527389393949</v>
      </c>
      <c r="H7217" s="0" t="n">
        <f aca="false">FALSE()</f>
        <v>0</v>
      </c>
    </row>
    <row r="7218" customFormat="false" ht="12.8" hidden="false" customHeight="false" outlineLevel="0" collapsed="false">
      <c r="A7218" s="0" t="s">
        <v>13798</v>
      </c>
      <c r="B7218" s="0" t="s">
        <v>13799</v>
      </c>
      <c r="C7218" s="0" t="n">
        <v>0.00351845926310032</v>
      </c>
      <c r="D7218" s="0" t="n">
        <v>0.798184722723345</v>
      </c>
      <c r="E7218" s="0" t="n">
        <v>0.999773157427174</v>
      </c>
      <c r="F7218" s="0" t="n">
        <v>-0.0378383804388295</v>
      </c>
      <c r="G7218" s="0" t="n">
        <v>0.435462222889406</v>
      </c>
      <c r="H7218" s="0" t="n">
        <f aca="false">FALSE()</f>
        <v>0</v>
      </c>
    </row>
    <row r="7219" customFormat="false" ht="12.8" hidden="false" customHeight="false" outlineLevel="0" collapsed="false">
      <c r="A7219" s="0" t="s">
        <v>13800</v>
      </c>
      <c r="B7219" s="0" t="s">
        <v>13801</v>
      </c>
      <c r="C7219" s="0" t="n">
        <v>0.0109137518906904</v>
      </c>
      <c r="D7219" s="0" t="n">
        <v>0.798279077019448</v>
      </c>
      <c r="E7219" s="0" t="n">
        <v>0.999773157427174</v>
      </c>
      <c r="F7219" s="0" t="n">
        <v>-0.0294935310193614</v>
      </c>
      <c r="G7219" s="0" t="n">
        <v>0.543320528546913</v>
      </c>
      <c r="H7219" s="0" t="n">
        <f aca="false">FALSE()</f>
        <v>0</v>
      </c>
    </row>
    <row r="7220" customFormat="false" ht="12.8" hidden="false" customHeight="false" outlineLevel="0" collapsed="false">
      <c r="A7220" s="0" t="s">
        <v>13802</v>
      </c>
      <c r="B7220" s="0" t="s">
        <v>13803</v>
      </c>
      <c r="C7220" s="0" t="n">
        <v>-0.00515648174738762</v>
      </c>
      <c r="D7220" s="0" t="n">
        <v>0.798541732837354</v>
      </c>
      <c r="E7220" s="0" t="n">
        <v>0.999773157427174</v>
      </c>
      <c r="F7220" s="0" t="n">
        <v>-0.0470445020991532</v>
      </c>
      <c r="G7220" s="0" t="n">
        <v>0.332139226707179</v>
      </c>
      <c r="H7220" s="0" t="n">
        <f aca="false">FALSE()</f>
        <v>0</v>
      </c>
    </row>
    <row r="7221" customFormat="false" ht="12.8" hidden="false" customHeight="false" outlineLevel="0" collapsed="false">
      <c r="A7221" s="0" t="s">
        <v>13804</v>
      </c>
      <c r="B7221" s="0" t="s">
        <v>13805</v>
      </c>
      <c r="C7221" s="0" t="n">
        <v>-0.00157042659936496</v>
      </c>
      <c r="D7221" s="0" t="n">
        <v>0.79867994445556</v>
      </c>
      <c r="E7221" s="0" t="n">
        <v>0.999773157427174</v>
      </c>
      <c r="F7221" s="0" t="n">
        <v>-0.0605699833797334</v>
      </c>
      <c r="G7221" s="0" t="n">
        <v>0.211630331729018</v>
      </c>
      <c r="H7221" s="0" t="n">
        <f aca="false">FALSE()</f>
        <v>0</v>
      </c>
    </row>
    <row r="7222" customFormat="false" ht="12.8" hidden="false" customHeight="false" outlineLevel="0" collapsed="false">
      <c r="A7222" s="0" t="s">
        <v>13806</v>
      </c>
      <c r="B7222" s="0" t="s">
        <v>13806</v>
      </c>
      <c r="C7222" s="0" t="n">
        <v>0.00154638100965657</v>
      </c>
      <c r="D7222" s="0" t="n">
        <v>0.798720006953121</v>
      </c>
      <c r="E7222" s="0" t="n">
        <v>0.999773157427174</v>
      </c>
      <c r="F7222" s="0" t="n">
        <v>-0.0493960306511352</v>
      </c>
      <c r="G7222" s="0" t="n">
        <v>0.308512524064847</v>
      </c>
      <c r="H7222" s="0" t="n">
        <f aca="false">FALSE()</f>
        <v>0</v>
      </c>
    </row>
    <row r="7223" customFormat="false" ht="12.8" hidden="false" customHeight="false" outlineLevel="0" collapsed="false">
      <c r="A7223" s="0" t="s">
        <v>13807</v>
      </c>
      <c r="B7223" s="0" t="s">
        <v>13808</v>
      </c>
      <c r="C7223" s="0" t="n">
        <v>0.00173677022525148</v>
      </c>
      <c r="D7223" s="0" t="n">
        <v>0.798728043354417</v>
      </c>
      <c r="E7223" s="0" t="n">
        <v>0.999773157427174</v>
      </c>
      <c r="F7223" s="0" t="n">
        <v>-0.0502207574674397</v>
      </c>
      <c r="G7223" s="0" t="n">
        <v>0.300495195729508</v>
      </c>
      <c r="H7223" s="0" t="n">
        <f aca="false">FALSE()</f>
        <v>0</v>
      </c>
    </row>
    <row r="7224" customFormat="false" ht="12.8" hidden="false" customHeight="false" outlineLevel="0" collapsed="false">
      <c r="A7224" s="0" t="s">
        <v>13809</v>
      </c>
      <c r="B7224" s="0" t="s">
        <v>13810</v>
      </c>
      <c r="C7224" s="0" t="n">
        <v>0.00357503408515245</v>
      </c>
      <c r="D7224" s="0" t="n">
        <v>0.798748490730079</v>
      </c>
      <c r="E7224" s="0" t="n">
        <v>0.999773157427174</v>
      </c>
      <c r="F7224" s="0" t="n">
        <v>-0.0360133986416379</v>
      </c>
      <c r="G7224" s="0" t="n">
        <v>0.457942277855427</v>
      </c>
      <c r="H7224" s="0" t="n">
        <f aca="false">FALSE()</f>
        <v>0</v>
      </c>
    </row>
    <row r="7225" customFormat="false" ht="12.8" hidden="false" customHeight="false" outlineLevel="0" collapsed="false">
      <c r="A7225" s="0" t="s">
        <v>13811</v>
      </c>
      <c r="B7225" s="0" t="s">
        <v>13812</v>
      </c>
      <c r="C7225" s="0" t="n">
        <v>-0.00385253180415992</v>
      </c>
      <c r="D7225" s="0" t="n">
        <v>0.798814140743619</v>
      </c>
      <c r="E7225" s="0" t="n">
        <v>0.999773157427174</v>
      </c>
      <c r="F7225" s="0" t="n">
        <v>-0.0457008684811791</v>
      </c>
      <c r="G7225" s="0" t="n">
        <v>0.346148714889816</v>
      </c>
      <c r="H7225" s="0" t="n">
        <f aca="false">FALSE()</f>
        <v>0</v>
      </c>
    </row>
    <row r="7226" customFormat="false" ht="12.8" hidden="false" customHeight="false" outlineLevel="0" collapsed="false">
      <c r="A7226" s="0" t="s">
        <v>13813</v>
      </c>
      <c r="B7226" s="0" t="s">
        <v>13814</v>
      </c>
      <c r="C7226" s="0" t="n">
        <v>-0.00388192677929619</v>
      </c>
      <c r="D7226" s="0" t="n">
        <v>0.798855214027407</v>
      </c>
      <c r="E7226" s="0" t="n">
        <v>0.999773157427174</v>
      </c>
      <c r="F7226" s="0" t="n">
        <v>-0.058576511573079</v>
      </c>
      <c r="G7226" s="0" t="n">
        <v>0.227080736479666</v>
      </c>
      <c r="H7226" s="0" t="n">
        <f aca="false">FALSE()</f>
        <v>0</v>
      </c>
    </row>
    <row r="7227" customFormat="false" ht="12.8" hidden="false" customHeight="false" outlineLevel="0" collapsed="false">
      <c r="A7227" s="0" t="s">
        <v>13815</v>
      </c>
      <c r="B7227" s="0" t="s">
        <v>13816</v>
      </c>
      <c r="C7227" s="0" t="n">
        <v>-0.0122091032734378</v>
      </c>
      <c r="D7227" s="0" t="n">
        <v>0.798980991308892</v>
      </c>
      <c r="E7227" s="0" t="n">
        <v>0.999773157427174</v>
      </c>
      <c r="F7227" s="0" t="n">
        <v>-0.0573212753446449</v>
      </c>
      <c r="G7227" s="0" t="n">
        <v>0.237211458125641</v>
      </c>
      <c r="H7227" s="0" t="n">
        <f aca="false">FALSE()</f>
        <v>0</v>
      </c>
    </row>
    <row r="7228" customFormat="false" ht="12.8" hidden="false" customHeight="false" outlineLevel="0" collapsed="false">
      <c r="A7228" s="0" t="s">
        <v>13817</v>
      </c>
      <c r="B7228" s="0" t="s">
        <v>13818</v>
      </c>
      <c r="C7228" s="0" t="n">
        <v>0.00923255698683918</v>
      </c>
      <c r="D7228" s="0" t="n">
        <v>0.799222871700468</v>
      </c>
      <c r="E7228" s="0" t="n">
        <v>0.999773157427174</v>
      </c>
      <c r="F7228" s="0" t="n">
        <v>-0.0163224423642196</v>
      </c>
      <c r="G7228" s="0" t="n">
        <v>0.736629346214114</v>
      </c>
      <c r="H7228" s="0" t="n">
        <f aca="false">FALSE()</f>
        <v>0</v>
      </c>
    </row>
    <row r="7229" customFormat="false" ht="12.8" hidden="false" customHeight="false" outlineLevel="0" collapsed="false">
      <c r="A7229" s="0" t="s">
        <v>13819</v>
      </c>
      <c r="B7229" s="0" t="s">
        <v>13820</v>
      </c>
      <c r="C7229" s="0" t="n">
        <v>-0.0157494151825897</v>
      </c>
      <c r="D7229" s="0" t="n">
        <v>0.799549064765353</v>
      </c>
      <c r="E7229" s="0" t="n">
        <v>0.999773157427174</v>
      </c>
      <c r="F7229" s="0" t="n">
        <v>-0.0705082531128462</v>
      </c>
      <c r="G7229" s="0" t="n">
        <v>0.145801962958785</v>
      </c>
      <c r="H7229" s="0" t="n">
        <f aca="false">FALSE()</f>
        <v>0</v>
      </c>
    </row>
    <row r="7230" customFormat="false" ht="12.8" hidden="false" customHeight="false" outlineLevel="0" collapsed="false">
      <c r="A7230" s="0" t="s">
        <v>13821</v>
      </c>
      <c r="B7230" s="0" t="s">
        <v>13822</v>
      </c>
      <c r="C7230" s="0" t="n">
        <v>-0.00801692659551455</v>
      </c>
      <c r="D7230" s="0" t="n">
        <v>0.799563116782262</v>
      </c>
      <c r="E7230" s="0" t="n">
        <v>0.999773157427174</v>
      </c>
      <c r="F7230" s="0" t="n">
        <v>-0.05620624454239</v>
      </c>
      <c r="G7230" s="0" t="n">
        <v>0.246473970911666</v>
      </c>
      <c r="H7230" s="0" t="n">
        <f aca="false">FALSE()</f>
        <v>0</v>
      </c>
    </row>
    <row r="7231" customFormat="false" ht="12.8" hidden="false" customHeight="false" outlineLevel="0" collapsed="false">
      <c r="A7231" s="0" t="s">
        <v>13823</v>
      </c>
      <c r="B7231" s="0" t="s">
        <v>13824</v>
      </c>
      <c r="C7231" s="0" t="n">
        <v>0.00022725888254034</v>
      </c>
      <c r="D7231" s="0" t="n">
        <v>0.7996825633549</v>
      </c>
      <c r="E7231" s="0" t="n">
        <v>0.999773157427174</v>
      </c>
      <c r="F7231" s="0" t="n">
        <v>-0.0620570701082868</v>
      </c>
      <c r="G7231" s="0" t="n">
        <v>0.200608185908074</v>
      </c>
      <c r="H7231" s="0" t="n">
        <f aca="false">FALSE()</f>
        <v>0</v>
      </c>
    </row>
    <row r="7232" customFormat="false" ht="12.8" hidden="false" customHeight="false" outlineLevel="0" collapsed="false">
      <c r="A7232" s="0" t="s">
        <v>13825</v>
      </c>
      <c r="B7232" s="0" t="s">
        <v>13825</v>
      </c>
      <c r="C7232" s="0" t="n">
        <v>0.00353248139417792</v>
      </c>
      <c r="D7232" s="0" t="n">
        <v>0.799881321548986</v>
      </c>
      <c r="E7232" s="0" t="n">
        <v>0.999773157427174</v>
      </c>
      <c r="F7232" s="0" t="n">
        <v>-0.0859979514908522</v>
      </c>
      <c r="G7232" s="0" t="n">
        <v>0.0758746996498212</v>
      </c>
      <c r="H7232" s="0" t="n">
        <f aca="false">FALSE()</f>
        <v>0</v>
      </c>
    </row>
    <row r="7233" customFormat="false" ht="12.8" hidden="false" customHeight="false" outlineLevel="0" collapsed="false">
      <c r="A7233" s="0" t="s">
        <v>13826</v>
      </c>
      <c r="B7233" s="0" t="s">
        <v>13827</v>
      </c>
      <c r="C7233" s="0" t="n">
        <v>0.00452276767007966</v>
      </c>
      <c r="D7233" s="0" t="n">
        <v>0.799931036982826</v>
      </c>
      <c r="E7233" s="0" t="n">
        <v>0.999773157427174</v>
      </c>
      <c r="F7233" s="0" t="n">
        <v>-0.0193505675060019</v>
      </c>
      <c r="G7233" s="0" t="n">
        <v>0.690095908026219</v>
      </c>
      <c r="H7233" s="0" t="n">
        <f aca="false">FALSE()</f>
        <v>0</v>
      </c>
    </row>
    <row r="7234" customFormat="false" ht="12.8" hidden="false" customHeight="false" outlineLevel="0" collapsed="false">
      <c r="A7234" s="0" t="s">
        <v>13828</v>
      </c>
      <c r="B7234" s="0" t="s">
        <v>13829</v>
      </c>
      <c r="C7234" s="0" t="n">
        <v>0.00921696272418226</v>
      </c>
      <c r="D7234" s="0" t="n">
        <v>0.800439698315497</v>
      </c>
      <c r="E7234" s="0" t="n">
        <v>0.999773157427174</v>
      </c>
      <c r="F7234" s="0" t="n">
        <v>-0.0517874330509699</v>
      </c>
      <c r="G7234" s="0" t="n">
        <v>0.285649523116172</v>
      </c>
      <c r="H7234" s="0" t="n">
        <f aca="false">FALSE()</f>
        <v>0</v>
      </c>
    </row>
    <row r="7235" customFormat="false" ht="12.8" hidden="false" customHeight="false" outlineLevel="0" collapsed="false">
      <c r="A7235" s="0" t="s">
        <v>13830</v>
      </c>
      <c r="B7235" s="0" t="s">
        <v>13831</v>
      </c>
      <c r="C7235" s="0" t="n">
        <v>-0.00203995680766496</v>
      </c>
      <c r="D7235" s="0" t="n">
        <v>0.800450272636459</v>
      </c>
      <c r="E7235" s="0" t="n">
        <v>0.999773157427174</v>
      </c>
      <c r="F7235" s="0" t="n">
        <v>-0.0611219788416704</v>
      </c>
      <c r="G7235" s="0" t="n">
        <v>0.207489166665389</v>
      </c>
      <c r="H7235" s="0" t="n">
        <f aca="false">FALSE()</f>
        <v>0</v>
      </c>
    </row>
    <row r="7236" customFormat="false" ht="12.8" hidden="false" customHeight="false" outlineLevel="0" collapsed="false">
      <c r="A7236" s="0" t="s">
        <v>13832</v>
      </c>
      <c r="B7236" s="0" t="s">
        <v>13833</v>
      </c>
      <c r="C7236" s="0" t="n">
        <v>0.0121705820154666</v>
      </c>
      <c r="D7236" s="0" t="n">
        <v>0.800492729399616</v>
      </c>
      <c r="E7236" s="0" t="n">
        <v>0.999773157427174</v>
      </c>
      <c r="F7236" s="0" t="n">
        <v>-0.0374253988300318</v>
      </c>
      <c r="G7236" s="0" t="n">
        <v>0.440493036034901</v>
      </c>
      <c r="H7236" s="0" t="n">
        <f aca="false">FALSE()</f>
        <v>0</v>
      </c>
    </row>
    <row r="7237" customFormat="false" ht="12.8" hidden="false" customHeight="false" outlineLevel="0" collapsed="false">
      <c r="A7237" s="0" t="s">
        <v>13834</v>
      </c>
      <c r="B7237" s="0" t="s">
        <v>13835</v>
      </c>
      <c r="C7237" s="0" t="n">
        <v>0.00791344993548351</v>
      </c>
      <c r="D7237" s="0" t="n">
        <v>0.800761112132569</v>
      </c>
      <c r="E7237" s="0" t="n">
        <v>0.999773157427174</v>
      </c>
      <c r="F7237" s="0" t="n">
        <v>-0.0525191447193523</v>
      </c>
      <c r="G7237" s="0" t="n">
        <v>0.278888047404874</v>
      </c>
      <c r="H7237" s="0" t="n">
        <f aca="false">FALSE()</f>
        <v>0</v>
      </c>
    </row>
    <row r="7238" customFormat="false" ht="12.8" hidden="false" customHeight="false" outlineLevel="0" collapsed="false">
      <c r="A7238" s="0" t="s">
        <v>13836</v>
      </c>
      <c r="B7238" s="0" t="s">
        <v>13837</v>
      </c>
      <c r="C7238" s="0" t="n">
        <v>-0.00691086560122112</v>
      </c>
      <c r="D7238" s="0" t="n">
        <v>0.800972208977474</v>
      </c>
      <c r="E7238" s="0" t="n">
        <v>0.999773157427174</v>
      </c>
      <c r="F7238" s="0" t="n">
        <v>-0.055555705618071</v>
      </c>
      <c r="G7238" s="0" t="n">
        <v>0.251993167846124</v>
      </c>
      <c r="H7238" s="0" t="n">
        <f aca="false">FALSE()</f>
        <v>0</v>
      </c>
    </row>
    <row r="7239" customFormat="false" ht="12.8" hidden="false" customHeight="false" outlineLevel="0" collapsed="false">
      <c r="A7239" s="0" t="s">
        <v>13838</v>
      </c>
      <c r="B7239" s="0" t="s">
        <v>13839</v>
      </c>
      <c r="C7239" s="0" t="n">
        <v>-0.00475134698696675</v>
      </c>
      <c r="D7239" s="0" t="n">
        <v>0.801044018294319</v>
      </c>
      <c r="E7239" s="0" t="n">
        <v>0.999773157427174</v>
      </c>
      <c r="F7239" s="0" t="n">
        <v>-0.0311713074337858</v>
      </c>
      <c r="G7239" s="0" t="n">
        <v>0.520619219249507</v>
      </c>
      <c r="H7239" s="0" t="n">
        <f aca="false">FALSE()</f>
        <v>0</v>
      </c>
    </row>
    <row r="7240" customFormat="false" ht="12.8" hidden="false" customHeight="false" outlineLevel="0" collapsed="false">
      <c r="A7240" s="0" t="s">
        <v>13840</v>
      </c>
      <c r="B7240" s="0" t="s">
        <v>13841</v>
      </c>
      <c r="C7240" s="0" t="n">
        <v>0.00607404509551104</v>
      </c>
      <c r="D7240" s="0" t="n">
        <v>0.801145007938227</v>
      </c>
      <c r="E7240" s="0" t="n">
        <v>0.999773157427174</v>
      </c>
      <c r="F7240" s="0" t="n">
        <v>-0.0469519520219356</v>
      </c>
      <c r="G7240" s="0" t="n">
        <v>0.33309233630294</v>
      </c>
      <c r="H7240" s="0" t="n">
        <f aca="false">FALSE()</f>
        <v>0</v>
      </c>
    </row>
    <row r="7241" customFormat="false" ht="12.8" hidden="false" customHeight="false" outlineLevel="0" collapsed="false">
      <c r="A7241" s="0" t="s">
        <v>13842</v>
      </c>
      <c r="B7241" s="0" t="s">
        <v>13843</v>
      </c>
      <c r="C7241" s="0" t="n">
        <v>-0.00131325558486596</v>
      </c>
      <c r="D7241" s="0" t="n">
        <v>0.80122649463066</v>
      </c>
      <c r="E7241" s="0" t="n">
        <v>0.999773157427174</v>
      </c>
      <c r="F7241" s="0" t="n">
        <v>-0.0801746029802476</v>
      </c>
      <c r="G7241" s="0" t="n">
        <v>0.0980190290589051</v>
      </c>
      <c r="H7241" s="0" t="n">
        <f aca="false">FALSE()</f>
        <v>0</v>
      </c>
    </row>
    <row r="7242" customFormat="false" ht="12.8" hidden="false" customHeight="false" outlineLevel="0" collapsed="false">
      <c r="A7242" s="0" t="s">
        <v>13844</v>
      </c>
      <c r="B7242" s="0" t="s">
        <v>13845</v>
      </c>
      <c r="C7242" s="0" t="n">
        <v>0.00501453832165015</v>
      </c>
      <c r="D7242" s="0" t="n">
        <v>0.801255190790135</v>
      </c>
      <c r="E7242" s="0" t="n">
        <v>0.999773157427174</v>
      </c>
      <c r="F7242" s="0" t="n">
        <v>-0.0707301173671058</v>
      </c>
      <c r="G7242" s="0" t="n">
        <v>0.144535063707203</v>
      </c>
      <c r="H7242" s="0" t="n">
        <f aca="false">FALSE()</f>
        <v>0</v>
      </c>
    </row>
    <row r="7243" customFormat="false" ht="12.8" hidden="false" customHeight="false" outlineLevel="0" collapsed="false">
      <c r="A7243" s="0" t="s">
        <v>13846</v>
      </c>
      <c r="B7243" s="0" t="s">
        <v>13847</v>
      </c>
      <c r="C7243" s="0" t="n">
        <v>-0.0120837170025573</v>
      </c>
      <c r="D7243" s="0" t="n">
        <v>0.801333491212506</v>
      </c>
      <c r="E7243" s="0" t="n">
        <v>0.999773157427174</v>
      </c>
      <c r="F7243" s="0" t="n">
        <v>-0.114277806070916</v>
      </c>
      <c r="G7243" s="0" t="n">
        <v>0.0181641218902187</v>
      </c>
      <c r="H7243" s="0" t="n">
        <f aca="false">FALSE()</f>
        <v>0</v>
      </c>
    </row>
    <row r="7244" customFormat="false" ht="12.8" hidden="false" customHeight="false" outlineLevel="0" collapsed="false">
      <c r="A7244" s="0" t="s">
        <v>13848</v>
      </c>
      <c r="B7244" s="0" t="s">
        <v>13849</v>
      </c>
      <c r="C7244" s="0" t="n">
        <v>0.00443992642050701</v>
      </c>
      <c r="D7244" s="0" t="n">
        <v>0.801550215328249</v>
      </c>
      <c r="E7244" s="0" t="n">
        <v>0.999773157427174</v>
      </c>
      <c r="F7244" s="0" t="n">
        <v>-0.0214384545061393</v>
      </c>
      <c r="G7244" s="0" t="n">
        <v>0.658665828891832</v>
      </c>
      <c r="H7244" s="0" t="n">
        <f aca="false">FALSE()</f>
        <v>0</v>
      </c>
    </row>
    <row r="7245" customFormat="false" ht="12.8" hidden="false" customHeight="false" outlineLevel="0" collapsed="false">
      <c r="A7245" s="0" t="s">
        <v>13850</v>
      </c>
      <c r="B7245" s="0" t="s">
        <v>13851</v>
      </c>
      <c r="C7245" s="0" t="n">
        <v>0.00380845462004167</v>
      </c>
      <c r="D7245" s="0" t="n">
        <v>0.801768248060485</v>
      </c>
      <c r="E7245" s="0" t="n">
        <v>0.999773157427174</v>
      </c>
      <c r="F7245" s="0" t="n">
        <v>-0.0180282060322004</v>
      </c>
      <c r="G7245" s="0" t="n">
        <v>0.710285544429564</v>
      </c>
      <c r="H7245" s="0" t="n">
        <f aca="false">FALSE()</f>
        <v>0</v>
      </c>
    </row>
    <row r="7246" customFormat="false" ht="12.8" hidden="false" customHeight="false" outlineLevel="0" collapsed="false">
      <c r="A7246" s="0" t="s">
        <v>13852</v>
      </c>
      <c r="B7246" s="0" t="s">
        <v>13853</v>
      </c>
      <c r="C7246" s="0" t="n">
        <v>0.000598562884194617</v>
      </c>
      <c r="D7246" s="0" t="n">
        <v>0.802097504638266</v>
      </c>
      <c r="E7246" s="0" t="n">
        <v>0.999773157427174</v>
      </c>
      <c r="F7246" s="0" t="n">
        <v>-0.0571599127017355</v>
      </c>
      <c r="G7246" s="0" t="n">
        <v>0.238536507486292</v>
      </c>
      <c r="H7246" s="0" t="n">
        <f aca="false">FALSE()</f>
        <v>0</v>
      </c>
    </row>
    <row r="7247" customFormat="false" ht="12.8" hidden="false" customHeight="false" outlineLevel="0" collapsed="false">
      <c r="A7247" s="0" t="s">
        <v>13854</v>
      </c>
      <c r="B7247" s="0" t="s">
        <v>13855</v>
      </c>
      <c r="C7247" s="0" t="n">
        <v>0.00337050326227242</v>
      </c>
      <c r="D7247" s="0" t="n">
        <v>0.802193399217775</v>
      </c>
      <c r="E7247" s="0" t="n">
        <v>0.999773157427174</v>
      </c>
      <c r="F7247" s="0" t="n">
        <v>-0.0176084653325337</v>
      </c>
      <c r="G7247" s="0" t="n">
        <v>0.716737502852834</v>
      </c>
      <c r="H7247" s="0" t="n">
        <f aca="false">FALSE()</f>
        <v>0</v>
      </c>
    </row>
    <row r="7248" customFormat="false" ht="12.8" hidden="false" customHeight="false" outlineLevel="0" collapsed="false">
      <c r="A7248" s="0" t="s">
        <v>13856</v>
      </c>
      <c r="B7248" s="0" t="s">
        <v>13857</v>
      </c>
      <c r="C7248" s="0" t="n">
        <v>0.00183127436996871</v>
      </c>
      <c r="D7248" s="0" t="n">
        <v>0.802298763353527</v>
      </c>
      <c r="E7248" s="0" t="n">
        <v>0.999773157427174</v>
      </c>
      <c r="F7248" s="0" t="n">
        <v>0.00226821618164508</v>
      </c>
      <c r="G7248" s="0" t="n">
        <v>0.962725999729816</v>
      </c>
      <c r="H7248" s="0" t="n">
        <f aca="false">FALSE()</f>
        <v>0</v>
      </c>
    </row>
    <row r="7249" customFormat="false" ht="12.8" hidden="false" customHeight="false" outlineLevel="0" collapsed="false">
      <c r="A7249" s="0" t="s">
        <v>13858</v>
      </c>
      <c r="B7249" s="0" t="s">
        <v>13859</v>
      </c>
      <c r="C7249" s="0" t="n">
        <v>-0.0066103707164506</v>
      </c>
      <c r="D7249" s="0" t="n">
        <v>0.802390540310959</v>
      </c>
      <c r="E7249" s="0" t="n">
        <v>0.999773157427174</v>
      </c>
      <c r="F7249" s="0" t="n">
        <v>-0.0906644614337345</v>
      </c>
      <c r="G7249" s="0" t="n">
        <v>0.0612269004856346</v>
      </c>
      <c r="H7249" s="0" t="n">
        <f aca="false">FALSE()</f>
        <v>0</v>
      </c>
    </row>
    <row r="7250" customFormat="false" ht="12.8" hidden="false" customHeight="false" outlineLevel="0" collapsed="false">
      <c r="A7250" s="0" t="s">
        <v>13860</v>
      </c>
      <c r="B7250" s="0" t="s">
        <v>13861</v>
      </c>
      <c r="C7250" s="0" t="n">
        <v>-0.0144083733250464</v>
      </c>
      <c r="D7250" s="0" t="n">
        <v>0.80241856027506</v>
      </c>
      <c r="E7250" s="0" t="n">
        <v>0.999773157427174</v>
      </c>
      <c r="F7250" s="0" t="n">
        <v>-0.0550850365508337</v>
      </c>
      <c r="G7250" s="0" t="n">
        <v>0.256039500702368</v>
      </c>
      <c r="H7250" s="0" t="n">
        <f aca="false">FALSE()</f>
        <v>0</v>
      </c>
    </row>
    <row r="7251" customFormat="false" ht="12.8" hidden="false" customHeight="false" outlineLevel="0" collapsed="false">
      <c r="A7251" s="0" t="s">
        <v>13862</v>
      </c>
      <c r="B7251" s="0" t="s">
        <v>13863</v>
      </c>
      <c r="C7251" s="0" t="n">
        <v>-0.00134054956910795</v>
      </c>
      <c r="D7251" s="0" t="n">
        <v>0.80245568620249</v>
      </c>
      <c r="E7251" s="0" t="n">
        <v>0.999773157427174</v>
      </c>
      <c r="F7251" s="0" t="n">
        <v>-0.0724683136944643</v>
      </c>
      <c r="G7251" s="0" t="n">
        <v>0.13489870617721</v>
      </c>
      <c r="H7251" s="0" t="n">
        <f aca="false">FALSE()</f>
        <v>0</v>
      </c>
    </row>
    <row r="7252" customFormat="false" ht="12.8" hidden="false" customHeight="false" outlineLevel="0" collapsed="false">
      <c r="A7252" s="0" t="s">
        <v>13864</v>
      </c>
      <c r="B7252" s="0" t="s">
        <v>13864</v>
      </c>
      <c r="C7252" s="0" t="n">
        <v>-0.00696176772312662</v>
      </c>
      <c r="D7252" s="0" t="n">
        <v>0.802484278828606</v>
      </c>
      <c r="E7252" s="0" t="n">
        <v>0.999773157427174</v>
      </c>
      <c r="F7252" s="0" t="n">
        <v>-0.0106322052753175</v>
      </c>
      <c r="G7252" s="0" t="n">
        <v>0.826598773474387</v>
      </c>
      <c r="H7252" s="0" t="n">
        <f aca="false">FALSE()</f>
        <v>0</v>
      </c>
    </row>
    <row r="7253" customFormat="false" ht="12.8" hidden="false" customHeight="false" outlineLevel="0" collapsed="false">
      <c r="A7253" s="0" t="s">
        <v>13865</v>
      </c>
      <c r="B7253" s="0" t="s">
        <v>13866</v>
      </c>
      <c r="C7253" s="0" t="n">
        <v>0.00332880572159146</v>
      </c>
      <c r="D7253" s="0" t="n">
        <v>0.80258517436936</v>
      </c>
      <c r="E7253" s="0" t="n">
        <v>0.999773157427174</v>
      </c>
      <c r="F7253" s="0" t="n">
        <v>-0.0451845011595094</v>
      </c>
      <c r="G7253" s="0" t="n">
        <v>0.351630991498209</v>
      </c>
      <c r="H7253" s="0" t="n">
        <f aca="false">FALSE()</f>
        <v>0</v>
      </c>
    </row>
    <row r="7254" customFormat="false" ht="12.8" hidden="false" customHeight="false" outlineLevel="0" collapsed="false">
      <c r="A7254" s="0" t="s">
        <v>13867</v>
      </c>
      <c r="B7254" s="0" t="s">
        <v>13867</v>
      </c>
      <c r="C7254" s="0" t="n">
        <v>0.0029648457970957</v>
      </c>
      <c r="D7254" s="0" t="n">
        <v>0.802719823703807</v>
      </c>
      <c r="E7254" s="0" t="n">
        <v>0.999773157427174</v>
      </c>
      <c r="F7254" s="0" t="n">
        <v>-0.0160023606796086</v>
      </c>
      <c r="G7254" s="0" t="n">
        <v>0.741608342935507</v>
      </c>
      <c r="H7254" s="0" t="n">
        <f aca="false">FALSE()</f>
        <v>0</v>
      </c>
    </row>
    <row r="7255" customFormat="false" ht="12.8" hidden="false" customHeight="false" outlineLevel="0" collapsed="false">
      <c r="A7255" s="0" t="s">
        <v>13868</v>
      </c>
      <c r="B7255" s="0" t="s">
        <v>13868</v>
      </c>
      <c r="C7255" s="0" t="n">
        <v>0.00719607857074817</v>
      </c>
      <c r="D7255" s="0" t="n">
        <v>0.80279093280202</v>
      </c>
      <c r="E7255" s="0" t="n">
        <v>0.999773157427174</v>
      </c>
      <c r="F7255" s="0" t="n">
        <v>-0.0241950685616576</v>
      </c>
      <c r="G7255" s="0" t="n">
        <v>0.618079674869948</v>
      </c>
      <c r="H7255" s="0" t="n">
        <f aca="false">FALSE()</f>
        <v>0</v>
      </c>
    </row>
    <row r="7256" customFormat="false" ht="12.8" hidden="false" customHeight="false" outlineLevel="0" collapsed="false">
      <c r="A7256" s="0" t="s">
        <v>13869</v>
      </c>
      <c r="B7256" s="0" t="s">
        <v>13870</v>
      </c>
      <c r="C7256" s="0" t="n">
        <v>-0.0118678119748219</v>
      </c>
      <c r="D7256" s="0" t="n">
        <v>0.802974951784762</v>
      </c>
      <c r="E7256" s="0" t="n">
        <v>0.999773157427174</v>
      </c>
      <c r="F7256" s="0" t="n">
        <v>-0.0701900862149756</v>
      </c>
      <c r="G7256" s="0" t="n">
        <v>0.147633534538439</v>
      </c>
      <c r="H7256" s="0" t="n">
        <f aca="false">FALSE()</f>
        <v>0</v>
      </c>
    </row>
    <row r="7257" customFormat="false" ht="12.8" hidden="false" customHeight="false" outlineLevel="0" collapsed="false">
      <c r="A7257" s="0" t="s">
        <v>13871</v>
      </c>
      <c r="B7257" s="0" t="s">
        <v>13872</v>
      </c>
      <c r="C7257" s="0" t="n">
        <v>-0.00915202394648652</v>
      </c>
      <c r="D7257" s="0" t="n">
        <v>0.803031816020576</v>
      </c>
      <c r="E7257" s="0" t="n">
        <v>0.999773157427174</v>
      </c>
      <c r="F7257" s="0" t="n">
        <v>-0.0506290806686262</v>
      </c>
      <c r="G7257" s="0" t="n">
        <v>0.296577479560454</v>
      </c>
      <c r="H7257" s="0" t="n">
        <f aca="false">FALSE()</f>
        <v>0</v>
      </c>
    </row>
    <row r="7258" customFormat="false" ht="12.8" hidden="false" customHeight="false" outlineLevel="0" collapsed="false">
      <c r="A7258" s="0" t="s">
        <v>13873</v>
      </c>
      <c r="B7258" s="0" t="s">
        <v>13874</v>
      </c>
      <c r="C7258" s="0" t="n">
        <v>0.00524838691041624</v>
      </c>
      <c r="D7258" s="0" t="n">
        <v>0.803144910053756</v>
      </c>
      <c r="E7258" s="0" t="n">
        <v>0.999773157427174</v>
      </c>
      <c r="F7258" s="0" t="n">
        <v>-0.0209193940570059</v>
      </c>
      <c r="G7258" s="0" t="n">
        <v>0.666426255248828</v>
      </c>
      <c r="H7258" s="0" t="n">
        <f aca="false">FALSE()</f>
        <v>0</v>
      </c>
    </row>
    <row r="7259" customFormat="false" ht="12.8" hidden="false" customHeight="false" outlineLevel="0" collapsed="false">
      <c r="A7259" s="0" t="s">
        <v>13875</v>
      </c>
      <c r="B7259" s="0" t="s">
        <v>13875</v>
      </c>
      <c r="C7259" s="0" t="n">
        <v>0.0013986159742565</v>
      </c>
      <c r="D7259" s="0" t="n">
        <v>0.803472585112775</v>
      </c>
      <c r="E7259" s="0" t="n">
        <v>0.999773157427174</v>
      </c>
      <c r="F7259" s="0" t="n">
        <v>-0.0336212995381166</v>
      </c>
      <c r="G7259" s="0" t="n">
        <v>0.488366556959953</v>
      </c>
      <c r="H7259" s="0" t="n">
        <f aca="false">FALSE()</f>
        <v>0</v>
      </c>
    </row>
    <row r="7260" customFormat="false" ht="12.8" hidden="false" customHeight="false" outlineLevel="0" collapsed="false">
      <c r="A7260" s="0" t="s">
        <v>13876</v>
      </c>
      <c r="B7260" s="0" t="s">
        <v>13877</v>
      </c>
      <c r="C7260" s="0" t="n">
        <v>0.0130959913081118</v>
      </c>
      <c r="D7260" s="0" t="n">
        <v>0.803503145105365</v>
      </c>
      <c r="E7260" s="0" t="n">
        <v>0.999773157427174</v>
      </c>
      <c r="F7260" s="0" t="n">
        <v>-0.0519280837748444</v>
      </c>
      <c r="G7260" s="0" t="n">
        <v>0.28434132361941</v>
      </c>
      <c r="H7260" s="0" t="n">
        <f aca="false">FALSE()</f>
        <v>0</v>
      </c>
    </row>
    <row r="7261" customFormat="false" ht="12.8" hidden="false" customHeight="false" outlineLevel="0" collapsed="false">
      <c r="A7261" s="0" t="s">
        <v>13878</v>
      </c>
      <c r="B7261" s="0" t="s">
        <v>13879</v>
      </c>
      <c r="C7261" s="0" t="n">
        <v>0.00242551297803938</v>
      </c>
      <c r="D7261" s="0" t="n">
        <v>0.80355544286027</v>
      </c>
      <c r="E7261" s="0" t="n">
        <v>0.999773157427174</v>
      </c>
      <c r="F7261" s="0" t="n">
        <v>-0.0116642917807616</v>
      </c>
      <c r="G7261" s="0" t="n">
        <v>0.81007265433226</v>
      </c>
      <c r="H7261" s="0" t="n">
        <f aca="false">FALSE()</f>
        <v>0</v>
      </c>
    </row>
    <row r="7262" customFormat="false" ht="12.8" hidden="false" customHeight="false" outlineLevel="0" collapsed="false">
      <c r="A7262" s="0" t="s">
        <v>13880</v>
      </c>
      <c r="B7262" s="0" t="s">
        <v>13881</v>
      </c>
      <c r="C7262" s="0" t="n">
        <v>-0.00205889687457045</v>
      </c>
      <c r="D7262" s="0" t="n">
        <v>0.803575200788387</v>
      </c>
      <c r="E7262" s="0" t="n">
        <v>0.999773157427174</v>
      </c>
      <c r="F7262" s="0" t="n">
        <v>-0.0741587897730633</v>
      </c>
      <c r="G7262" s="0" t="n">
        <v>0.126009059911451</v>
      </c>
      <c r="H7262" s="0" t="n">
        <f aca="false">FALSE()</f>
        <v>0</v>
      </c>
    </row>
    <row r="7263" customFormat="false" ht="12.8" hidden="false" customHeight="false" outlineLevel="0" collapsed="false">
      <c r="A7263" s="0" t="s">
        <v>13882</v>
      </c>
      <c r="B7263" s="0" t="s">
        <v>13883</v>
      </c>
      <c r="C7263" s="0" t="n">
        <v>0.0128816745555477</v>
      </c>
      <c r="D7263" s="0" t="n">
        <v>0.80367971252276</v>
      </c>
      <c r="E7263" s="0" t="n">
        <v>0.999773157427174</v>
      </c>
      <c r="F7263" s="0" t="n">
        <v>-0.00424139083416957</v>
      </c>
      <c r="G7263" s="0" t="n">
        <v>0.930363516138554</v>
      </c>
      <c r="H7263" s="0" t="n">
        <f aca="false">FALSE()</f>
        <v>0</v>
      </c>
    </row>
    <row r="7264" customFormat="false" ht="12.8" hidden="false" customHeight="false" outlineLevel="0" collapsed="false">
      <c r="A7264" s="0" t="s">
        <v>13884</v>
      </c>
      <c r="B7264" s="0" t="s">
        <v>13885</v>
      </c>
      <c r="C7264" s="0" t="n">
        <v>0.00139849227609837</v>
      </c>
      <c r="D7264" s="0" t="n">
        <v>0.803715533428104</v>
      </c>
      <c r="E7264" s="0" t="n">
        <v>0.999773157427174</v>
      </c>
      <c r="F7264" s="0" t="n">
        <v>-0.0017872819663333</v>
      </c>
      <c r="G7264" s="0" t="n">
        <v>0.9706252393355</v>
      </c>
      <c r="H7264" s="0" t="n">
        <f aca="false">FALSE()</f>
        <v>0</v>
      </c>
    </row>
    <row r="7265" customFormat="false" ht="12.8" hidden="false" customHeight="false" outlineLevel="0" collapsed="false">
      <c r="A7265" s="0" t="s">
        <v>13886</v>
      </c>
      <c r="B7265" s="0" t="s">
        <v>13887</v>
      </c>
      <c r="C7265" s="0" t="n">
        <v>0.00249902657729037</v>
      </c>
      <c r="D7265" s="0" t="n">
        <v>0.803751305750667</v>
      </c>
      <c r="E7265" s="0" t="n">
        <v>0.999773157427174</v>
      </c>
      <c r="F7265" s="0" t="n">
        <v>-0.00122209072084886</v>
      </c>
      <c r="G7265" s="0" t="n">
        <v>0.979911996282008</v>
      </c>
      <c r="H7265" s="0" t="n">
        <f aca="false">FALSE()</f>
        <v>0</v>
      </c>
    </row>
    <row r="7266" customFormat="false" ht="12.8" hidden="false" customHeight="false" outlineLevel="0" collapsed="false">
      <c r="A7266" s="0" t="s">
        <v>13888</v>
      </c>
      <c r="B7266" s="0" t="s">
        <v>13888</v>
      </c>
      <c r="C7266" s="0" t="n">
        <v>0.000538905860541792</v>
      </c>
      <c r="D7266" s="0" t="n">
        <v>0.804033342568547</v>
      </c>
      <c r="E7266" s="0" t="n">
        <v>0.999773157427174</v>
      </c>
      <c r="F7266" s="0" t="n">
        <v>-0.00922845800369768</v>
      </c>
      <c r="G7266" s="0" t="n">
        <v>0.849198089278487</v>
      </c>
      <c r="H7266" s="0" t="n">
        <f aca="false">FALSE()</f>
        <v>0</v>
      </c>
    </row>
    <row r="7267" customFormat="false" ht="12.8" hidden="false" customHeight="false" outlineLevel="0" collapsed="false">
      <c r="A7267" s="0" t="s">
        <v>13889</v>
      </c>
      <c r="B7267" s="0" t="s">
        <v>13889</v>
      </c>
      <c r="C7267" s="0" t="n">
        <v>-0.00168395681419532</v>
      </c>
      <c r="D7267" s="0" t="n">
        <v>0.804083888322012</v>
      </c>
      <c r="E7267" s="0" t="n">
        <v>0.999773157427174</v>
      </c>
      <c r="F7267" s="0" t="n">
        <v>-0.0534121032396499</v>
      </c>
      <c r="G7267" s="0" t="n">
        <v>0.270784632573115</v>
      </c>
      <c r="H7267" s="0" t="n">
        <f aca="false">FALSE()</f>
        <v>0</v>
      </c>
    </row>
    <row r="7268" customFormat="false" ht="12.8" hidden="false" customHeight="false" outlineLevel="0" collapsed="false">
      <c r="A7268" s="0" t="s">
        <v>13890</v>
      </c>
      <c r="B7268" s="0" t="s">
        <v>13890</v>
      </c>
      <c r="C7268" s="0" t="n">
        <v>0.00340383357146726</v>
      </c>
      <c r="D7268" s="0" t="n">
        <v>0.804149173896652</v>
      </c>
      <c r="E7268" s="0" t="n">
        <v>0.999773157427174</v>
      </c>
      <c r="F7268" s="0" t="n">
        <v>-0.0701468171469745</v>
      </c>
      <c r="G7268" s="0" t="n">
        <v>0.147883966471619</v>
      </c>
      <c r="H7268" s="0" t="n">
        <f aca="false">FALSE()</f>
        <v>0</v>
      </c>
    </row>
    <row r="7269" customFormat="false" ht="12.8" hidden="false" customHeight="false" outlineLevel="0" collapsed="false">
      <c r="A7269" s="0" t="s">
        <v>13891</v>
      </c>
      <c r="B7269" s="0" t="s">
        <v>13892</v>
      </c>
      <c r="C7269" s="0" t="n">
        <v>-0.00131197732643318</v>
      </c>
      <c r="D7269" s="0" t="n">
        <v>0.804336458910189</v>
      </c>
      <c r="E7269" s="0" t="n">
        <v>0.999773157427174</v>
      </c>
      <c r="F7269" s="0" t="n">
        <v>-0.0504939596411974</v>
      </c>
      <c r="G7269" s="0" t="n">
        <v>0.297870130975698</v>
      </c>
      <c r="H7269" s="0" t="n">
        <f aca="false">FALSE()</f>
        <v>0</v>
      </c>
    </row>
    <row r="7270" customFormat="false" ht="12.8" hidden="false" customHeight="false" outlineLevel="0" collapsed="false">
      <c r="A7270" s="0" t="s">
        <v>13893</v>
      </c>
      <c r="B7270" s="0" t="s">
        <v>13894</v>
      </c>
      <c r="C7270" s="0" t="n">
        <v>0.00255773412488265</v>
      </c>
      <c r="D7270" s="0" t="n">
        <v>0.804382552467453</v>
      </c>
      <c r="E7270" s="0" t="n">
        <v>0.999773157427174</v>
      </c>
      <c r="F7270" s="0" t="n">
        <v>-0.0457933474055786</v>
      </c>
      <c r="G7270" s="0" t="n">
        <v>0.345172624505014</v>
      </c>
      <c r="H7270" s="0" t="n">
        <f aca="false">FALSE()</f>
        <v>0</v>
      </c>
    </row>
    <row r="7271" customFormat="false" ht="12.8" hidden="false" customHeight="false" outlineLevel="0" collapsed="false">
      <c r="A7271" s="0" t="s">
        <v>13895</v>
      </c>
      <c r="B7271" s="0" t="s">
        <v>13896</v>
      </c>
      <c r="C7271" s="0" t="n">
        <v>0.00760553865815168</v>
      </c>
      <c r="D7271" s="0" t="n">
        <v>0.804412630093292</v>
      </c>
      <c r="E7271" s="0" t="n">
        <v>0.999773157427174</v>
      </c>
      <c r="F7271" s="0" t="n">
        <v>-0.0330799118420901</v>
      </c>
      <c r="G7271" s="0" t="n">
        <v>0.495399941938734</v>
      </c>
      <c r="H7271" s="0" t="n">
        <f aca="false">FALSE()</f>
        <v>0</v>
      </c>
    </row>
    <row r="7272" customFormat="false" ht="12.8" hidden="false" customHeight="false" outlineLevel="0" collapsed="false">
      <c r="A7272" s="0" t="s">
        <v>13897</v>
      </c>
      <c r="B7272" s="0" t="s">
        <v>13898</v>
      </c>
      <c r="C7272" s="0" t="n">
        <v>-0.0115723321856406</v>
      </c>
      <c r="D7272" s="0" t="n">
        <v>0.804636216924073</v>
      </c>
      <c r="E7272" s="0" t="n">
        <v>0.999773157427174</v>
      </c>
      <c r="F7272" s="0" t="n">
        <v>-0.0729200882547394</v>
      </c>
      <c r="G7272" s="0" t="n">
        <v>0.132476997342251</v>
      </c>
      <c r="H7272" s="0" t="n">
        <f aca="false">FALSE()</f>
        <v>0</v>
      </c>
    </row>
    <row r="7273" customFormat="false" ht="12.8" hidden="false" customHeight="false" outlineLevel="0" collapsed="false">
      <c r="A7273" s="0" t="s">
        <v>13899</v>
      </c>
      <c r="B7273" s="0" t="s">
        <v>13900</v>
      </c>
      <c r="C7273" s="0" t="n">
        <v>0.00130700223926933</v>
      </c>
      <c r="D7273" s="0" t="n">
        <v>0.804685840653767</v>
      </c>
      <c r="E7273" s="0" t="n">
        <v>0.999773157427174</v>
      </c>
      <c r="F7273" s="0" t="n">
        <v>0.00373346856991485</v>
      </c>
      <c r="G7273" s="0" t="n">
        <v>0.938685251606765</v>
      </c>
      <c r="H7273" s="0" t="n">
        <f aca="false">FALSE()</f>
        <v>0</v>
      </c>
    </row>
    <row r="7274" customFormat="false" ht="12.8" hidden="false" customHeight="false" outlineLevel="0" collapsed="false">
      <c r="A7274" s="0" t="s">
        <v>13901</v>
      </c>
      <c r="B7274" s="0" t="s">
        <v>13902</v>
      </c>
      <c r="C7274" s="0" t="n">
        <v>0.0084224035728846</v>
      </c>
      <c r="D7274" s="0" t="n">
        <v>0.804759588641639</v>
      </c>
      <c r="E7274" s="0" t="n">
        <v>0.999773157427174</v>
      </c>
      <c r="F7274" s="0" t="n">
        <v>-0.0385523038033421</v>
      </c>
      <c r="G7274" s="0" t="n">
        <v>0.426843795866983</v>
      </c>
      <c r="H7274" s="0" t="n">
        <f aca="false">FALSE()</f>
        <v>0</v>
      </c>
    </row>
    <row r="7275" customFormat="false" ht="12.8" hidden="false" customHeight="false" outlineLevel="0" collapsed="false">
      <c r="A7275" s="0" t="s">
        <v>13903</v>
      </c>
      <c r="B7275" s="0" t="s">
        <v>13904</v>
      </c>
      <c r="C7275" s="0" t="n">
        <v>-0.00802234334756185</v>
      </c>
      <c r="D7275" s="0" t="n">
        <v>0.805250166399612</v>
      </c>
      <c r="E7275" s="0" t="n">
        <v>0.999773157427174</v>
      </c>
      <c r="F7275" s="0" t="n">
        <v>-0.0703767804321416</v>
      </c>
      <c r="G7275" s="0" t="n">
        <v>0.146556691061383</v>
      </c>
      <c r="H7275" s="0" t="n">
        <f aca="false">FALSE()</f>
        <v>0</v>
      </c>
    </row>
    <row r="7276" customFormat="false" ht="12.8" hidden="false" customHeight="false" outlineLevel="0" collapsed="false">
      <c r="A7276" s="0" t="s">
        <v>13905</v>
      </c>
      <c r="B7276" s="0" t="s">
        <v>13905</v>
      </c>
      <c r="C7276" s="0" t="n">
        <v>-0.00575482733167956</v>
      </c>
      <c r="D7276" s="0" t="n">
        <v>0.805255680010165</v>
      </c>
      <c r="E7276" s="0" t="n">
        <v>0.999773157427174</v>
      </c>
      <c r="F7276" s="0" t="n">
        <v>-0.0789208168287166</v>
      </c>
      <c r="G7276" s="0" t="n">
        <v>0.103402264894473</v>
      </c>
      <c r="H7276" s="0" t="n">
        <f aca="false">FALSE()</f>
        <v>0</v>
      </c>
    </row>
    <row r="7277" customFormat="false" ht="12.8" hidden="false" customHeight="false" outlineLevel="0" collapsed="false">
      <c r="A7277" s="0" t="s">
        <v>13906</v>
      </c>
      <c r="B7277" s="0" t="s">
        <v>13907</v>
      </c>
      <c r="C7277" s="0" t="n">
        <v>0.00995643269634791</v>
      </c>
      <c r="D7277" s="0" t="n">
        <v>0.805275714692932</v>
      </c>
      <c r="E7277" s="0" t="n">
        <v>0.999773157427174</v>
      </c>
      <c r="F7277" s="0" t="n">
        <v>-0.0267662770791639</v>
      </c>
      <c r="G7277" s="0" t="n">
        <v>0.581239378960597</v>
      </c>
      <c r="H7277" s="0" t="n">
        <f aca="false">FALSE()</f>
        <v>0</v>
      </c>
    </row>
    <row r="7278" customFormat="false" ht="12.8" hidden="false" customHeight="false" outlineLevel="0" collapsed="false">
      <c r="A7278" s="0" t="s">
        <v>13908</v>
      </c>
      <c r="B7278" s="0" t="s">
        <v>13909</v>
      </c>
      <c r="C7278" s="0" t="n">
        <v>-0.00138778030089192</v>
      </c>
      <c r="D7278" s="0" t="n">
        <v>0.805377072074903</v>
      </c>
      <c r="E7278" s="0" t="n">
        <v>0.999773157427174</v>
      </c>
      <c r="F7278" s="0" t="n">
        <v>-0.0428690458104474</v>
      </c>
      <c r="G7278" s="0" t="n">
        <v>0.376882699328708</v>
      </c>
      <c r="H7278" s="0" t="n">
        <f aca="false">FALSE()</f>
        <v>0</v>
      </c>
    </row>
    <row r="7279" customFormat="false" ht="12.8" hidden="false" customHeight="false" outlineLevel="0" collapsed="false">
      <c r="A7279" s="0" t="s">
        <v>13910</v>
      </c>
      <c r="B7279" s="0" t="s">
        <v>13911</v>
      </c>
      <c r="C7279" s="0" t="n">
        <v>0.00354745000606521</v>
      </c>
      <c r="D7279" s="0" t="n">
        <v>0.80551763775757</v>
      </c>
      <c r="E7279" s="0" t="n">
        <v>0.999773157427174</v>
      </c>
      <c r="F7279" s="0" t="n">
        <v>-0.0210962321820431</v>
      </c>
      <c r="G7279" s="0" t="n">
        <v>0.663778313828554</v>
      </c>
      <c r="H7279" s="0" t="n">
        <f aca="false">FALSE()</f>
        <v>0</v>
      </c>
    </row>
    <row r="7280" customFormat="false" ht="12.8" hidden="false" customHeight="false" outlineLevel="0" collapsed="false">
      <c r="A7280" s="0" t="s">
        <v>13912</v>
      </c>
      <c r="B7280" s="0" t="s">
        <v>13913</v>
      </c>
      <c r="C7280" s="0" t="n">
        <v>-0.00166450926193363</v>
      </c>
      <c r="D7280" s="0" t="n">
        <v>0.805647301708367</v>
      </c>
      <c r="E7280" s="0" t="n">
        <v>0.999773157427174</v>
      </c>
      <c r="F7280" s="0" t="n">
        <v>-0.0766305679521605</v>
      </c>
      <c r="G7280" s="0" t="n">
        <v>0.113837726096875</v>
      </c>
      <c r="H7280" s="0" t="n">
        <f aca="false">FALSE()</f>
        <v>0</v>
      </c>
    </row>
    <row r="7281" customFormat="false" ht="12.8" hidden="false" customHeight="false" outlineLevel="0" collapsed="false">
      <c r="A7281" s="0" t="s">
        <v>13914</v>
      </c>
      <c r="B7281" s="0" t="s">
        <v>13915</v>
      </c>
      <c r="C7281" s="0" t="n">
        <v>-0.0012738329257095</v>
      </c>
      <c r="D7281" s="0" t="n">
        <v>0.8058325809137</v>
      </c>
      <c r="E7281" s="0" t="n">
        <v>0.999773157427174</v>
      </c>
      <c r="F7281" s="0" t="n">
        <v>-0.0661029154479903</v>
      </c>
      <c r="G7281" s="0" t="n">
        <v>0.172744906927293</v>
      </c>
      <c r="H7281" s="0" t="n">
        <f aca="false">FALSE()</f>
        <v>0</v>
      </c>
    </row>
    <row r="7282" customFormat="false" ht="12.8" hidden="false" customHeight="false" outlineLevel="0" collapsed="false">
      <c r="A7282" s="0" t="s">
        <v>13916</v>
      </c>
      <c r="B7282" s="0" t="s">
        <v>13917</v>
      </c>
      <c r="C7282" s="0" t="n">
        <v>0.00414376704619712</v>
      </c>
      <c r="D7282" s="0" t="n">
        <v>0.805847074928589</v>
      </c>
      <c r="E7282" s="0" t="n">
        <v>0.999773157427174</v>
      </c>
      <c r="F7282" s="0" t="n">
        <v>-0.0626464687292367</v>
      </c>
      <c r="G7282" s="0" t="n">
        <v>0.196357177584553</v>
      </c>
      <c r="H7282" s="0" t="n">
        <f aca="false">FALSE()</f>
        <v>0</v>
      </c>
    </row>
    <row r="7283" customFormat="false" ht="12.8" hidden="false" customHeight="false" outlineLevel="0" collapsed="false">
      <c r="A7283" s="0" t="s">
        <v>13918</v>
      </c>
      <c r="B7283" s="0" t="s">
        <v>13919</v>
      </c>
      <c r="C7283" s="0" t="n">
        <v>0.0186259095523008</v>
      </c>
      <c r="D7283" s="0" t="n">
        <v>0.805999022491944</v>
      </c>
      <c r="E7283" s="0" t="n">
        <v>0.999773157427174</v>
      </c>
      <c r="F7283" s="0" t="n">
        <v>-0.023582021828497</v>
      </c>
      <c r="G7283" s="0" t="n">
        <v>0.627011459880389</v>
      </c>
      <c r="H7283" s="0" t="n">
        <f aca="false">FALSE()</f>
        <v>0</v>
      </c>
    </row>
    <row r="7284" customFormat="false" ht="12.8" hidden="false" customHeight="false" outlineLevel="0" collapsed="false">
      <c r="A7284" s="0" t="s">
        <v>13920</v>
      </c>
      <c r="B7284" s="0" t="s">
        <v>13921</v>
      </c>
      <c r="C7284" s="0" t="n">
        <v>-0.000150463026549641</v>
      </c>
      <c r="D7284" s="0" t="n">
        <v>0.806095094173</v>
      </c>
      <c r="E7284" s="0" t="n">
        <v>0.999773157427174</v>
      </c>
      <c r="F7284" s="0" t="n">
        <v>-0.0709890937268488</v>
      </c>
      <c r="G7284" s="0" t="n">
        <v>0.143066898323405</v>
      </c>
      <c r="H7284" s="0" t="n">
        <f aca="false">FALSE()</f>
        <v>0</v>
      </c>
    </row>
    <row r="7285" customFormat="false" ht="12.8" hidden="false" customHeight="false" outlineLevel="0" collapsed="false">
      <c r="A7285" s="0" t="s">
        <v>13922</v>
      </c>
      <c r="B7285" s="0" t="s">
        <v>13923</v>
      </c>
      <c r="C7285" s="0" t="n">
        <v>0.00233641084389979</v>
      </c>
      <c r="D7285" s="0" t="n">
        <v>0.806192721045527</v>
      </c>
      <c r="E7285" s="0" t="n">
        <v>0.999773157427174</v>
      </c>
      <c r="F7285" s="0" t="n">
        <v>-0.0315143681004232</v>
      </c>
      <c r="G7285" s="0" t="n">
        <v>0.516038107581683</v>
      </c>
      <c r="H7285" s="0" t="n">
        <f aca="false">FALSE()</f>
        <v>0</v>
      </c>
    </row>
    <row r="7286" customFormat="false" ht="12.8" hidden="false" customHeight="false" outlineLevel="0" collapsed="false">
      <c r="A7286" s="0" t="s">
        <v>13924</v>
      </c>
      <c r="B7286" s="0" t="s">
        <v>13925</v>
      </c>
      <c r="C7286" s="0" t="n">
        <v>-0.00173430823689284</v>
      </c>
      <c r="D7286" s="0" t="n">
        <v>0.806366956107417</v>
      </c>
      <c r="E7286" s="0" t="n">
        <v>0.999773157427174</v>
      </c>
      <c r="F7286" s="0" t="n">
        <v>-0.0313298973568349</v>
      </c>
      <c r="G7286" s="0" t="n">
        <v>0.518498873062773</v>
      </c>
      <c r="H7286" s="0" t="n">
        <f aca="false">FALSE()</f>
        <v>0</v>
      </c>
    </row>
    <row r="7287" customFormat="false" ht="12.8" hidden="false" customHeight="false" outlineLevel="0" collapsed="false">
      <c r="A7287" s="0" t="s">
        <v>13926</v>
      </c>
      <c r="B7287" s="0" t="s">
        <v>13926</v>
      </c>
      <c r="C7287" s="0" t="n">
        <v>-0.00457940372274244</v>
      </c>
      <c r="D7287" s="0" t="n">
        <v>0.80655942480765</v>
      </c>
      <c r="E7287" s="0" t="n">
        <v>0.999773157427174</v>
      </c>
      <c r="F7287" s="0" t="n">
        <v>-0.0553078489846803</v>
      </c>
      <c r="G7287" s="0" t="n">
        <v>0.254118414407731</v>
      </c>
      <c r="H7287" s="0" t="n">
        <f aca="false">FALSE()</f>
        <v>0</v>
      </c>
    </row>
    <row r="7288" customFormat="false" ht="12.8" hidden="false" customHeight="false" outlineLevel="0" collapsed="false">
      <c r="A7288" s="0" t="s">
        <v>13927</v>
      </c>
      <c r="B7288" s="0" t="s">
        <v>13928</v>
      </c>
      <c r="C7288" s="0" t="n">
        <v>0.0148258079686513</v>
      </c>
      <c r="D7288" s="0" t="n">
        <v>0.806582252778195</v>
      </c>
      <c r="E7288" s="0" t="n">
        <v>0.999773157427174</v>
      </c>
      <c r="F7288" s="0" t="n">
        <v>-0.0352873844713169</v>
      </c>
      <c r="G7288" s="0" t="n">
        <v>0.467062534593521</v>
      </c>
      <c r="H7288" s="0" t="n">
        <f aca="false">FALSE()</f>
        <v>0</v>
      </c>
    </row>
    <row r="7289" customFormat="false" ht="12.8" hidden="false" customHeight="false" outlineLevel="0" collapsed="false">
      <c r="A7289" s="0" t="s">
        <v>13929</v>
      </c>
      <c r="B7289" s="0" t="s">
        <v>13930</v>
      </c>
      <c r="C7289" s="0" t="n">
        <v>0.000417807605835152</v>
      </c>
      <c r="D7289" s="0" t="n">
        <v>0.806822771346691</v>
      </c>
      <c r="E7289" s="0" t="n">
        <v>0.999773157427174</v>
      </c>
      <c r="F7289" s="0" t="n">
        <v>-0.0586547528159166</v>
      </c>
      <c r="G7289" s="0" t="n">
        <v>0.226459606313954</v>
      </c>
      <c r="H7289" s="0" t="n">
        <f aca="false">FALSE()</f>
        <v>0</v>
      </c>
    </row>
    <row r="7290" customFormat="false" ht="12.8" hidden="false" customHeight="false" outlineLevel="0" collapsed="false">
      <c r="A7290" s="0" t="s">
        <v>13931</v>
      </c>
      <c r="B7290" s="0" t="s">
        <v>13931</v>
      </c>
      <c r="C7290" s="0" t="n">
        <v>0.00048586199083969</v>
      </c>
      <c r="D7290" s="0" t="n">
        <v>0.806826417981365</v>
      </c>
      <c r="E7290" s="0" t="n">
        <v>0.999773157427174</v>
      </c>
      <c r="F7290" s="0" t="n">
        <v>0.0101596024283139</v>
      </c>
      <c r="G7290" s="0" t="n">
        <v>0.834192346917916</v>
      </c>
      <c r="H7290" s="0" t="n">
        <f aca="false">FALSE()</f>
        <v>0</v>
      </c>
    </row>
    <row r="7291" customFormat="false" ht="12.8" hidden="false" customHeight="false" outlineLevel="0" collapsed="false">
      <c r="A7291" s="0" t="s">
        <v>13932</v>
      </c>
      <c r="B7291" s="0" t="s">
        <v>13933</v>
      </c>
      <c r="C7291" s="0" t="n">
        <v>-0.000535405302778777</v>
      </c>
      <c r="D7291" s="0" t="n">
        <v>0.806988593431038</v>
      </c>
      <c r="E7291" s="0" t="n">
        <v>0.999773157427174</v>
      </c>
      <c r="F7291" s="0" t="n">
        <v>-0.0834067085500656</v>
      </c>
      <c r="G7291" s="0" t="n">
        <v>0.0851668784203995</v>
      </c>
      <c r="H7291" s="0" t="n">
        <f aca="false">FALSE()</f>
        <v>0</v>
      </c>
    </row>
    <row r="7292" customFormat="false" ht="12.8" hidden="false" customHeight="false" outlineLevel="0" collapsed="false">
      <c r="A7292" s="0" t="s">
        <v>13934</v>
      </c>
      <c r="B7292" s="0" t="s">
        <v>13935</v>
      </c>
      <c r="C7292" s="0" t="n">
        <v>0.0176231903475229</v>
      </c>
      <c r="D7292" s="0" t="n">
        <v>0.807087609525813</v>
      </c>
      <c r="E7292" s="0" t="n">
        <v>0.999773157427174</v>
      </c>
      <c r="F7292" s="0" t="n">
        <v>-0.0208075640600221</v>
      </c>
      <c r="G7292" s="0" t="n">
        <v>0.668102920083987</v>
      </c>
      <c r="H7292" s="0" t="n">
        <f aca="false">FALSE()</f>
        <v>0</v>
      </c>
    </row>
    <row r="7293" customFormat="false" ht="12.8" hidden="false" customHeight="false" outlineLevel="0" collapsed="false">
      <c r="A7293" s="0" t="s">
        <v>13936</v>
      </c>
      <c r="B7293" s="0" t="s">
        <v>13937</v>
      </c>
      <c r="C7293" s="0" t="n">
        <v>0.00273656747706058</v>
      </c>
      <c r="D7293" s="0" t="n">
        <v>0.807109772801349</v>
      </c>
      <c r="E7293" s="0" t="n">
        <v>0.999773157427174</v>
      </c>
      <c r="F7293" s="0" t="n">
        <v>-0.0586810589667179</v>
      </c>
      <c r="G7293" s="0" t="n">
        <v>0.226251042439349</v>
      </c>
      <c r="H7293" s="0" t="n">
        <f aca="false">FALSE()</f>
        <v>0</v>
      </c>
    </row>
    <row r="7294" customFormat="false" ht="12.8" hidden="false" customHeight="false" outlineLevel="0" collapsed="false">
      <c r="A7294" s="0" t="s">
        <v>13938</v>
      </c>
      <c r="B7294" s="0" t="s">
        <v>13939</v>
      </c>
      <c r="C7294" s="0" t="n">
        <v>-0.00708715543740822</v>
      </c>
      <c r="D7294" s="0" t="n">
        <v>0.807133382929149</v>
      </c>
      <c r="E7294" s="0" t="n">
        <v>0.999773157427174</v>
      </c>
      <c r="F7294" s="0" t="n">
        <v>-0.127886660389492</v>
      </c>
      <c r="G7294" s="0" t="n">
        <v>0.00815045521737176</v>
      </c>
      <c r="H7294" s="0" t="n">
        <f aca="false">FALSE()</f>
        <v>0</v>
      </c>
    </row>
    <row r="7295" customFormat="false" ht="12.8" hidden="false" customHeight="false" outlineLevel="0" collapsed="false">
      <c r="A7295" s="0" t="s">
        <v>13940</v>
      </c>
      <c r="B7295" s="0" t="s">
        <v>13941</v>
      </c>
      <c r="C7295" s="0" t="n">
        <v>-0.00436147349014074</v>
      </c>
      <c r="D7295" s="0" t="n">
        <v>0.80740919635021</v>
      </c>
      <c r="E7295" s="0" t="n">
        <v>0.999773157427174</v>
      </c>
      <c r="F7295" s="0" t="n">
        <v>-0.0617326741243532</v>
      </c>
      <c r="G7295" s="0" t="n">
        <v>0.202976239995509</v>
      </c>
      <c r="H7295" s="0" t="n">
        <f aca="false">FALSE()</f>
        <v>0</v>
      </c>
    </row>
    <row r="7296" customFormat="false" ht="12.8" hidden="false" customHeight="false" outlineLevel="0" collapsed="false">
      <c r="A7296" s="0" t="s">
        <v>13942</v>
      </c>
      <c r="B7296" s="0" t="s">
        <v>13943</v>
      </c>
      <c r="C7296" s="0" t="n">
        <v>-0.0119289179152359</v>
      </c>
      <c r="D7296" s="0" t="n">
        <v>0.807431678496299</v>
      </c>
      <c r="E7296" s="0" t="n">
        <v>0.999773157427174</v>
      </c>
      <c r="F7296" s="0" t="n">
        <v>-0.0797031666798048</v>
      </c>
      <c r="G7296" s="0" t="n">
        <v>0.100016398441795</v>
      </c>
      <c r="H7296" s="0" t="n">
        <f aca="false">FALSE()</f>
        <v>0</v>
      </c>
    </row>
    <row r="7297" customFormat="false" ht="12.8" hidden="false" customHeight="false" outlineLevel="0" collapsed="false">
      <c r="A7297" s="0" t="s">
        <v>13944</v>
      </c>
      <c r="B7297" s="0" t="s">
        <v>13945</v>
      </c>
      <c r="C7297" s="0" t="n">
        <v>0.001359738653263</v>
      </c>
      <c r="D7297" s="0" t="n">
        <v>0.807452948216334</v>
      </c>
      <c r="E7297" s="0" t="n">
        <v>0.999773157427174</v>
      </c>
      <c r="F7297" s="0" t="n">
        <v>-0.0232816023030871</v>
      </c>
      <c r="G7297" s="0" t="n">
        <v>0.63140850382152</v>
      </c>
      <c r="H7297" s="0" t="n">
        <f aca="false">FALSE()</f>
        <v>0</v>
      </c>
    </row>
    <row r="7298" customFormat="false" ht="12.8" hidden="false" customHeight="false" outlineLevel="0" collapsed="false">
      <c r="A7298" s="0" t="s">
        <v>13946</v>
      </c>
      <c r="B7298" s="0" t="s">
        <v>13947</v>
      </c>
      <c r="C7298" s="0" t="n">
        <v>0.00694420439145271</v>
      </c>
      <c r="D7298" s="0" t="n">
        <v>0.807502327381127</v>
      </c>
      <c r="E7298" s="0" t="n">
        <v>0.999773157427174</v>
      </c>
      <c r="F7298" s="0" t="n">
        <v>-0.0417779051535757</v>
      </c>
      <c r="G7298" s="0" t="n">
        <v>0.389159222597037</v>
      </c>
      <c r="H7298" s="0" t="n">
        <f aca="false">TRUE()</f>
        <v>1</v>
      </c>
    </row>
    <row r="7299" customFormat="false" ht="12.8" hidden="false" customHeight="false" outlineLevel="0" collapsed="false">
      <c r="A7299" s="0" t="s">
        <v>13948</v>
      </c>
      <c r="B7299" s="0" t="s">
        <v>13948</v>
      </c>
      <c r="C7299" s="0" t="n">
        <v>-0.00739676666092237</v>
      </c>
      <c r="D7299" s="0" t="n">
        <v>0.807704445741335</v>
      </c>
      <c r="E7299" s="0" t="n">
        <v>0.999773157427174</v>
      </c>
      <c r="F7299" s="0" t="n">
        <v>-0.0824996547663844</v>
      </c>
      <c r="G7299" s="0" t="n">
        <v>0.0886284709217331</v>
      </c>
      <c r="H7299" s="0" t="n">
        <f aca="false">FALSE()</f>
        <v>0</v>
      </c>
    </row>
    <row r="7300" customFormat="false" ht="12.8" hidden="false" customHeight="false" outlineLevel="0" collapsed="false">
      <c r="A7300" s="0" t="s">
        <v>13949</v>
      </c>
      <c r="B7300" s="0" t="s">
        <v>13949</v>
      </c>
      <c r="C7300" s="0" t="n">
        <v>-0.00617117433620244</v>
      </c>
      <c r="D7300" s="0" t="n">
        <v>0.807754755535949</v>
      </c>
      <c r="E7300" s="0" t="n">
        <v>0.999773157427174</v>
      </c>
      <c r="F7300" s="0" t="n">
        <v>-0.0571932580778826</v>
      </c>
      <c r="G7300" s="0" t="n">
        <v>0.238262261980501</v>
      </c>
      <c r="H7300" s="0" t="n">
        <f aca="false">FALSE()</f>
        <v>0</v>
      </c>
    </row>
    <row r="7301" customFormat="false" ht="12.8" hidden="false" customHeight="false" outlineLevel="0" collapsed="false">
      <c r="A7301" s="0" t="s">
        <v>13950</v>
      </c>
      <c r="B7301" s="0" t="s">
        <v>13951</v>
      </c>
      <c r="C7301" s="0" t="n">
        <v>0.0160857727134293</v>
      </c>
      <c r="D7301" s="0" t="n">
        <v>0.807845665996485</v>
      </c>
      <c r="E7301" s="0" t="n">
        <v>0.999773157427174</v>
      </c>
      <c r="F7301" s="0" t="n">
        <v>-0.0313989154938262</v>
      </c>
      <c r="G7301" s="0" t="n">
        <v>0.517577491886619</v>
      </c>
      <c r="H7301" s="0" t="n">
        <f aca="false">FALSE()</f>
        <v>0</v>
      </c>
    </row>
    <row r="7302" customFormat="false" ht="12.8" hidden="false" customHeight="false" outlineLevel="0" collapsed="false">
      <c r="A7302" s="0" t="s">
        <v>13952</v>
      </c>
      <c r="B7302" s="0" t="s">
        <v>13953</v>
      </c>
      <c r="C7302" s="0" t="n">
        <v>0.00748204166520257</v>
      </c>
      <c r="D7302" s="0" t="n">
        <v>0.807980924720507</v>
      </c>
      <c r="E7302" s="0" t="n">
        <v>0.999773157427174</v>
      </c>
      <c r="F7302" s="0" t="n">
        <v>-0.0216834275705059</v>
      </c>
      <c r="G7302" s="0" t="n">
        <v>0.655015879212653</v>
      </c>
      <c r="H7302" s="0" t="n">
        <f aca="false">FALSE()</f>
        <v>0</v>
      </c>
    </row>
    <row r="7303" customFormat="false" ht="12.8" hidden="false" customHeight="false" outlineLevel="0" collapsed="false">
      <c r="A7303" s="0" t="s">
        <v>13954</v>
      </c>
      <c r="B7303" s="0" t="s">
        <v>13955</v>
      </c>
      <c r="C7303" s="0" t="n">
        <v>-0.00427077553194065</v>
      </c>
      <c r="D7303" s="0" t="n">
        <v>0.80800200229802</v>
      </c>
      <c r="E7303" s="0" t="n">
        <v>0.999773157427174</v>
      </c>
      <c r="F7303" s="0" t="n">
        <v>-0.067567322762036</v>
      </c>
      <c r="G7303" s="0" t="n">
        <v>0.163405183903794</v>
      </c>
      <c r="H7303" s="0" t="n">
        <f aca="false">FALSE()</f>
        <v>0</v>
      </c>
    </row>
    <row r="7304" customFormat="false" ht="12.8" hidden="false" customHeight="false" outlineLevel="0" collapsed="false">
      <c r="A7304" s="0" t="s">
        <v>13956</v>
      </c>
      <c r="B7304" s="0" t="s">
        <v>13957</v>
      </c>
      <c r="C7304" s="0" t="n">
        <v>-0.00271826589268863</v>
      </c>
      <c r="D7304" s="0" t="n">
        <v>0.808075665056954</v>
      </c>
      <c r="E7304" s="0" t="n">
        <v>0.999773157427174</v>
      </c>
      <c r="F7304" s="0" t="n">
        <v>-0.0395522298070453</v>
      </c>
      <c r="G7304" s="0" t="n">
        <v>0.414940870920519</v>
      </c>
      <c r="H7304" s="0" t="n">
        <f aca="false">FALSE()</f>
        <v>0</v>
      </c>
    </row>
    <row r="7305" customFormat="false" ht="12.8" hidden="false" customHeight="false" outlineLevel="0" collapsed="false">
      <c r="A7305" s="0" t="s">
        <v>13958</v>
      </c>
      <c r="B7305" s="0" t="s">
        <v>13959</v>
      </c>
      <c r="C7305" s="0" t="n">
        <v>-0.00714619034491153</v>
      </c>
      <c r="D7305" s="0" t="n">
        <v>0.808227994569825</v>
      </c>
      <c r="E7305" s="0" t="n">
        <v>0.999773157427174</v>
      </c>
      <c r="F7305" s="0" t="n">
        <v>-0.0481504479966257</v>
      </c>
      <c r="G7305" s="0" t="n">
        <v>0.320885897253633</v>
      </c>
      <c r="H7305" s="0" t="n">
        <f aca="false">FALSE()</f>
        <v>0</v>
      </c>
    </row>
    <row r="7306" customFormat="false" ht="12.8" hidden="false" customHeight="false" outlineLevel="0" collapsed="false">
      <c r="A7306" s="0" t="s">
        <v>13960</v>
      </c>
      <c r="B7306" s="0" t="s">
        <v>13961</v>
      </c>
      <c r="C7306" s="0" t="n">
        <v>-0.0162562478923544</v>
      </c>
      <c r="D7306" s="0" t="n">
        <v>0.808278666684447</v>
      </c>
      <c r="E7306" s="0" t="n">
        <v>0.999773157427174</v>
      </c>
      <c r="F7306" s="0" t="n">
        <v>-0.0879711917166973</v>
      </c>
      <c r="G7306" s="0" t="n">
        <v>0.0693660358982328</v>
      </c>
      <c r="H7306" s="0" t="n">
        <f aca="false">FALSE()</f>
        <v>0</v>
      </c>
    </row>
    <row r="7307" customFormat="false" ht="12.8" hidden="false" customHeight="false" outlineLevel="0" collapsed="false">
      <c r="A7307" s="0" t="s">
        <v>13962</v>
      </c>
      <c r="B7307" s="0" t="s">
        <v>13963</v>
      </c>
      <c r="C7307" s="0" t="n">
        <v>-0.00659103676930117</v>
      </c>
      <c r="D7307" s="0" t="n">
        <v>0.808461221101234</v>
      </c>
      <c r="E7307" s="0" t="n">
        <v>0.999773157427174</v>
      </c>
      <c r="F7307" s="0" t="n">
        <v>-0.0709785883391103</v>
      </c>
      <c r="G7307" s="0" t="n">
        <v>0.143126231765648</v>
      </c>
      <c r="H7307" s="0" t="n">
        <f aca="false">FALSE()</f>
        <v>0</v>
      </c>
    </row>
    <row r="7308" customFormat="false" ht="12.8" hidden="false" customHeight="false" outlineLevel="0" collapsed="false">
      <c r="A7308" s="0" t="s">
        <v>13964</v>
      </c>
      <c r="B7308" s="0" t="s">
        <v>13964</v>
      </c>
      <c r="C7308" s="0" t="n">
        <v>-0.00387514277256849</v>
      </c>
      <c r="D7308" s="0" t="n">
        <v>0.808523967321434</v>
      </c>
      <c r="E7308" s="0" t="n">
        <v>0.999773157427174</v>
      </c>
      <c r="F7308" s="0" t="n">
        <v>-0.0832909056162486</v>
      </c>
      <c r="G7308" s="0" t="n">
        <v>0.085602656221954</v>
      </c>
      <c r="H7308" s="0" t="n">
        <f aca="false">FALSE()</f>
        <v>0</v>
      </c>
    </row>
    <row r="7309" customFormat="false" ht="12.8" hidden="false" customHeight="false" outlineLevel="0" collapsed="false">
      <c r="A7309" s="0" t="s">
        <v>13965</v>
      </c>
      <c r="B7309" s="0" t="s">
        <v>13966</v>
      </c>
      <c r="C7309" s="0" t="n">
        <v>0.0202618448970479</v>
      </c>
      <c r="D7309" s="0" t="n">
        <v>0.808959577342552</v>
      </c>
      <c r="E7309" s="0" t="n">
        <v>0.999773157427174</v>
      </c>
      <c r="F7309" s="0" t="n">
        <v>-0.0107998080456435</v>
      </c>
      <c r="G7309" s="0" t="n">
        <v>0.823909644250408</v>
      </c>
      <c r="H7309" s="0" t="n">
        <f aca="false">FALSE()</f>
        <v>0</v>
      </c>
    </row>
    <row r="7310" customFormat="false" ht="12.8" hidden="false" customHeight="false" outlineLevel="0" collapsed="false">
      <c r="A7310" s="0" t="s">
        <v>13967</v>
      </c>
      <c r="B7310" s="0" t="s">
        <v>13968</v>
      </c>
      <c r="C7310" s="0" t="n">
        <v>0.00701954506630147</v>
      </c>
      <c r="D7310" s="0" t="n">
        <v>0.808997661662393</v>
      </c>
      <c r="E7310" s="0" t="n">
        <v>0.999773157427174</v>
      </c>
      <c r="F7310" s="0" t="n">
        <v>-0.0479063658729365</v>
      </c>
      <c r="G7310" s="0" t="n">
        <v>0.323347906846851</v>
      </c>
      <c r="H7310" s="0" t="n">
        <f aca="false">FALSE()</f>
        <v>0</v>
      </c>
    </row>
    <row r="7311" customFormat="false" ht="12.8" hidden="false" customHeight="false" outlineLevel="0" collapsed="false">
      <c r="A7311" s="0" t="s">
        <v>13969</v>
      </c>
      <c r="B7311" s="0" t="s">
        <v>13970</v>
      </c>
      <c r="C7311" s="0" t="n">
        <v>-0.0241788104757897</v>
      </c>
      <c r="D7311" s="0" t="n">
        <v>0.809017179574045</v>
      </c>
      <c r="E7311" s="0" t="n">
        <v>0.999773157427174</v>
      </c>
      <c r="F7311" s="0" t="n">
        <v>-0.0708818310674141</v>
      </c>
      <c r="G7311" s="0" t="n">
        <v>0.143673592688943</v>
      </c>
      <c r="H7311" s="0" t="n">
        <f aca="false">FALSE()</f>
        <v>0</v>
      </c>
    </row>
    <row r="7312" customFormat="false" ht="12.8" hidden="false" customHeight="false" outlineLevel="0" collapsed="false">
      <c r="A7312" s="0" t="s">
        <v>13971</v>
      </c>
      <c r="B7312" s="0" t="s">
        <v>13972</v>
      </c>
      <c r="C7312" s="0" t="n">
        <v>0.00483664416501251</v>
      </c>
      <c r="D7312" s="0" t="n">
        <v>0.809110909805362</v>
      </c>
      <c r="E7312" s="0" t="n">
        <v>0.999773157427174</v>
      </c>
      <c r="F7312" s="0" t="n">
        <v>0.00169267460044094</v>
      </c>
      <c r="G7312" s="0" t="n">
        <v>0.972179507148178</v>
      </c>
      <c r="H7312" s="0" t="n">
        <f aca="false">FALSE()</f>
        <v>0</v>
      </c>
    </row>
    <row r="7313" customFormat="false" ht="12.8" hidden="false" customHeight="false" outlineLevel="0" collapsed="false">
      <c r="A7313" s="0" t="s">
        <v>13973</v>
      </c>
      <c r="B7313" s="0" t="s">
        <v>13974</v>
      </c>
      <c r="C7313" s="0" t="n">
        <v>-0.0120961624638969</v>
      </c>
      <c r="D7313" s="0" t="n">
        <v>0.809120257647172</v>
      </c>
      <c r="E7313" s="0" t="n">
        <v>0.999773157427174</v>
      </c>
      <c r="F7313" s="0" t="n">
        <v>-0.0904919438094459</v>
      </c>
      <c r="G7313" s="0" t="n">
        <v>0.0617234957674229</v>
      </c>
      <c r="H7313" s="0" t="n">
        <f aca="false">FALSE()</f>
        <v>0</v>
      </c>
    </row>
    <row r="7314" customFormat="false" ht="12.8" hidden="false" customHeight="false" outlineLevel="0" collapsed="false">
      <c r="A7314" s="0" t="s">
        <v>13975</v>
      </c>
      <c r="B7314" s="0" t="s">
        <v>13976</v>
      </c>
      <c r="C7314" s="0" t="n">
        <v>0.00376841207360522</v>
      </c>
      <c r="D7314" s="0" t="n">
        <v>0.809205985759058</v>
      </c>
      <c r="E7314" s="0" t="n">
        <v>0.999773157427174</v>
      </c>
      <c r="F7314" s="0" t="n">
        <v>-0.00432153002391977</v>
      </c>
      <c r="G7314" s="0" t="n">
        <v>0.929051194805677</v>
      </c>
      <c r="H7314" s="0" t="n">
        <f aca="false">FALSE()</f>
        <v>0</v>
      </c>
    </row>
    <row r="7315" customFormat="false" ht="12.8" hidden="false" customHeight="false" outlineLevel="0" collapsed="false">
      <c r="A7315" s="0" t="s">
        <v>13977</v>
      </c>
      <c r="B7315" s="0" t="s">
        <v>13978</v>
      </c>
      <c r="C7315" s="0" t="n">
        <v>0.0114473251732053</v>
      </c>
      <c r="D7315" s="0" t="n">
        <v>0.809240112529433</v>
      </c>
      <c r="E7315" s="0" t="n">
        <v>0.999773157427174</v>
      </c>
      <c r="F7315" s="0" t="n">
        <v>0.00166042715843691</v>
      </c>
      <c r="G7315" s="0" t="n">
        <v>0.972709312252532</v>
      </c>
      <c r="H7315" s="0" t="n">
        <f aca="false">FALSE()</f>
        <v>0</v>
      </c>
    </row>
    <row r="7316" customFormat="false" ht="12.8" hidden="false" customHeight="false" outlineLevel="0" collapsed="false">
      <c r="A7316" s="0" t="s">
        <v>13979</v>
      </c>
      <c r="B7316" s="0" t="s">
        <v>13980</v>
      </c>
      <c r="C7316" s="0" t="n">
        <v>0.00559532226122583</v>
      </c>
      <c r="D7316" s="0" t="n">
        <v>0.809500228453815</v>
      </c>
      <c r="E7316" s="0" t="n">
        <v>0.999773157427174</v>
      </c>
      <c r="F7316" s="0" t="n">
        <v>-0.0568332280296308</v>
      </c>
      <c r="G7316" s="0" t="n">
        <v>0.241235035808381</v>
      </c>
      <c r="H7316" s="0" t="n">
        <f aca="false">FALSE()</f>
        <v>0</v>
      </c>
    </row>
    <row r="7317" customFormat="false" ht="12.8" hidden="false" customHeight="false" outlineLevel="0" collapsed="false">
      <c r="A7317" s="0" t="s">
        <v>13981</v>
      </c>
      <c r="B7317" s="0" t="s">
        <v>13982</v>
      </c>
      <c r="C7317" s="0" t="n">
        <v>-0.0167773207752485</v>
      </c>
      <c r="D7317" s="0" t="n">
        <v>0.809600660447275</v>
      </c>
      <c r="E7317" s="0" t="n">
        <v>0.999773157427174</v>
      </c>
      <c r="F7317" s="0" t="n">
        <v>-0.0789282894181212</v>
      </c>
      <c r="G7317" s="0" t="n">
        <v>0.103369500751865</v>
      </c>
      <c r="H7317" s="0" t="n">
        <f aca="false">FALSE()</f>
        <v>0</v>
      </c>
    </row>
    <row r="7318" customFormat="false" ht="12.8" hidden="false" customHeight="false" outlineLevel="0" collapsed="false">
      <c r="A7318" s="0" t="s">
        <v>13983</v>
      </c>
      <c r="B7318" s="0" t="s">
        <v>13984</v>
      </c>
      <c r="C7318" s="0" t="n">
        <v>0.00425648633294104</v>
      </c>
      <c r="D7318" s="0" t="n">
        <v>0.809922285790238</v>
      </c>
      <c r="E7318" s="0" t="n">
        <v>0.999773157427174</v>
      </c>
      <c r="F7318" s="0" t="n">
        <v>-0.0687261779797195</v>
      </c>
      <c r="G7318" s="0" t="n">
        <v>0.156287152979628</v>
      </c>
      <c r="H7318" s="0" t="n">
        <f aca="false">FALSE()</f>
        <v>0</v>
      </c>
    </row>
    <row r="7319" customFormat="false" ht="12.8" hidden="false" customHeight="false" outlineLevel="0" collapsed="false">
      <c r="A7319" s="0" t="s">
        <v>13985</v>
      </c>
      <c r="B7319" s="0" t="s">
        <v>13986</v>
      </c>
      <c r="C7319" s="0" t="n">
        <v>0.0161603969415269</v>
      </c>
      <c r="D7319" s="0" t="n">
        <v>0.80995403023889</v>
      </c>
      <c r="E7319" s="0" t="n">
        <v>0.999773157427174</v>
      </c>
      <c r="F7319" s="0" t="n">
        <v>-0.0320442511153819</v>
      </c>
      <c r="G7319" s="0" t="n">
        <v>0.509003399739687</v>
      </c>
      <c r="H7319" s="0" t="n">
        <f aca="false">FALSE()</f>
        <v>0</v>
      </c>
    </row>
    <row r="7320" customFormat="false" ht="12.8" hidden="false" customHeight="false" outlineLevel="0" collapsed="false">
      <c r="A7320" s="0" t="s">
        <v>13987</v>
      </c>
      <c r="B7320" s="0" t="s">
        <v>13988</v>
      </c>
      <c r="C7320" s="0" t="n">
        <v>0.00172747858773319</v>
      </c>
      <c r="D7320" s="0" t="n">
        <v>0.809962759800599</v>
      </c>
      <c r="E7320" s="0" t="n">
        <v>0.999773157427174</v>
      </c>
      <c r="F7320" s="0" t="n">
        <v>-0.010245397033603</v>
      </c>
      <c r="G7320" s="0" t="n">
        <v>0.832812670032726</v>
      </c>
      <c r="H7320" s="0" t="n">
        <f aca="false">FALSE()</f>
        <v>0</v>
      </c>
    </row>
    <row r="7321" customFormat="false" ht="12.8" hidden="false" customHeight="false" outlineLevel="0" collapsed="false">
      <c r="A7321" s="0" t="s">
        <v>13989</v>
      </c>
      <c r="B7321" s="0" t="s">
        <v>13990</v>
      </c>
      <c r="C7321" s="0" t="n">
        <v>0.0225023764681324</v>
      </c>
      <c r="D7321" s="0" t="n">
        <v>0.809971881971349</v>
      </c>
      <c r="E7321" s="0" t="n">
        <v>0.999773157427174</v>
      </c>
      <c r="F7321" s="0" t="n">
        <v>-0.0215287669935555</v>
      </c>
      <c r="G7321" s="0" t="n">
        <v>0.657319278674664</v>
      </c>
      <c r="H7321" s="0" t="n">
        <f aca="false">FALSE()</f>
        <v>0</v>
      </c>
    </row>
    <row r="7322" customFormat="false" ht="12.8" hidden="false" customHeight="false" outlineLevel="0" collapsed="false">
      <c r="A7322" s="0" t="s">
        <v>13991</v>
      </c>
      <c r="B7322" s="0" t="s">
        <v>13992</v>
      </c>
      <c r="C7322" s="0" t="n">
        <v>-0.00607075387617328</v>
      </c>
      <c r="D7322" s="0" t="n">
        <v>0.810158812710795</v>
      </c>
      <c r="E7322" s="0" t="n">
        <v>0.999773157427174</v>
      </c>
      <c r="F7322" s="0" t="n">
        <v>-0.0803892538262972</v>
      </c>
      <c r="G7322" s="0" t="n">
        <v>0.0971201845939227</v>
      </c>
      <c r="H7322" s="0" t="n">
        <f aca="false">FALSE()</f>
        <v>0</v>
      </c>
    </row>
    <row r="7323" customFormat="false" ht="12.8" hidden="false" customHeight="false" outlineLevel="0" collapsed="false">
      <c r="A7323" s="0" t="s">
        <v>13993</v>
      </c>
      <c r="B7323" s="0" t="s">
        <v>13994</v>
      </c>
      <c r="C7323" s="0" t="n">
        <v>0.00108491351706421</v>
      </c>
      <c r="D7323" s="0" t="n">
        <v>0.810330537743728</v>
      </c>
      <c r="E7323" s="0" t="n">
        <v>0.999773157427174</v>
      </c>
      <c r="F7323" s="0" t="n">
        <v>-0.0345246929432439</v>
      </c>
      <c r="G7323" s="0" t="n">
        <v>0.476750679801075</v>
      </c>
      <c r="H7323" s="0" t="n">
        <f aca="false">FALSE()</f>
        <v>0</v>
      </c>
    </row>
    <row r="7324" customFormat="false" ht="12.8" hidden="false" customHeight="false" outlineLevel="0" collapsed="false">
      <c r="A7324" s="0" t="s">
        <v>13995</v>
      </c>
      <c r="B7324" s="0" t="s">
        <v>13995</v>
      </c>
      <c r="C7324" s="0" t="n">
        <v>-0.00023528943302531</v>
      </c>
      <c r="D7324" s="0" t="n">
        <v>0.810373560494851</v>
      </c>
      <c r="E7324" s="0" t="n">
        <v>0.999773157427174</v>
      </c>
      <c r="F7324" s="0" t="n">
        <v>-0.0241606196373966</v>
      </c>
      <c r="G7324" s="0" t="n">
        <v>0.61858010622593</v>
      </c>
      <c r="H7324" s="0" t="n">
        <f aca="false">FALSE()</f>
        <v>0</v>
      </c>
    </row>
    <row r="7325" customFormat="false" ht="12.8" hidden="false" customHeight="false" outlineLevel="0" collapsed="false">
      <c r="A7325" s="0" t="s">
        <v>13996</v>
      </c>
      <c r="B7325" s="0" t="s">
        <v>13997</v>
      </c>
      <c r="C7325" s="0" t="n">
        <v>0.0115170043696799</v>
      </c>
      <c r="D7325" s="0" t="n">
        <v>0.810421868356705</v>
      </c>
      <c r="E7325" s="0" t="n">
        <v>0.999773157427174</v>
      </c>
      <c r="F7325" s="0" t="n">
        <v>-0.0252869467371458</v>
      </c>
      <c r="G7325" s="0" t="n">
        <v>0.602310671179326</v>
      </c>
      <c r="H7325" s="0" t="n">
        <f aca="false">FALSE()</f>
        <v>0</v>
      </c>
    </row>
    <row r="7326" customFormat="false" ht="12.8" hidden="false" customHeight="false" outlineLevel="0" collapsed="false">
      <c r="A7326" s="0" t="s">
        <v>13998</v>
      </c>
      <c r="B7326" s="0" t="s">
        <v>13999</v>
      </c>
      <c r="C7326" s="0" t="n">
        <v>-0.00810701177032383</v>
      </c>
      <c r="D7326" s="0" t="n">
        <v>0.810464527796257</v>
      </c>
      <c r="E7326" s="0" t="n">
        <v>0.999773157427174</v>
      </c>
      <c r="F7326" s="0" t="n">
        <v>-0.0910679736669991</v>
      </c>
      <c r="G7326" s="0" t="n">
        <v>0.060078248587373</v>
      </c>
      <c r="H7326" s="0" t="n">
        <f aca="false">FALSE()</f>
        <v>0</v>
      </c>
    </row>
    <row r="7327" customFormat="false" ht="12.8" hidden="false" customHeight="false" outlineLevel="0" collapsed="false">
      <c r="A7327" s="0" t="s">
        <v>14000</v>
      </c>
      <c r="B7327" s="0" t="s">
        <v>14001</v>
      </c>
      <c r="C7327" s="0" t="n">
        <v>0.00179178526463297</v>
      </c>
      <c r="D7327" s="0" t="n">
        <v>0.810537708100338</v>
      </c>
      <c r="E7327" s="0" t="n">
        <v>0.999773157427174</v>
      </c>
      <c r="F7327" s="0" t="n">
        <v>-0.0787590623393782</v>
      </c>
      <c r="G7327" s="0" t="n">
        <v>0.104113508192467</v>
      </c>
      <c r="H7327" s="0" t="n">
        <f aca="false">FALSE()</f>
        <v>0</v>
      </c>
    </row>
    <row r="7328" customFormat="false" ht="12.8" hidden="false" customHeight="false" outlineLevel="0" collapsed="false">
      <c r="A7328" s="0" t="s">
        <v>14002</v>
      </c>
      <c r="B7328" s="0" t="s">
        <v>14003</v>
      </c>
      <c r="C7328" s="0" t="n">
        <v>-0.00518181081606096</v>
      </c>
      <c r="D7328" s="0" t="n">
        <v>0.810586702324435</v>
      </c>
      <c r="E7328" s="0" t="n">
        <v>0.999773157427174</v>
      </c>
      <c r="F7328" s="0" t="n">
        <v>-0.0725441584908432</v>
      </c>
      <c r="G7328" s="0" t="n">
        <v>0.134489780621108</v>
      </c>
      <c r="H7328" s="0" t="n">
        <f aca="false">FALSE()</f>
        <v>0</v>
      </c>
    </row>
    <row r="7329" customFormat="false" ht="12.8" hidden="false" customHeight="false" outlineLevel="0" collapsed="false">
      <c r="A7329" s="0" t="s">
        <v>14004</v>
      </c>
      <c r="B7329" s="0" t="s">
        <v>14005</v>
      </c>
      <c r="C7329" s="0" t="n">
        <v>0.00133820355398953</v>
      </c>
      <c r="D7329" s="0" t="n">
        <v>0.810640655441955</v>
      </c>
      <c r="E7329" s="0" t="n">
        <v>0.999773157427174</v>
      </c>
      <c r="F7329" s="0" t="n">
        <v>-0.0237657951876598</v>
      </c>
      <c r="G7329" s="0" t="n">
        <v>0.624328170884774</v>
      </c>
      <c r="H7329" s="0" t="n">
        <f aca="false">FALSE()</f>
        <v>0</v>
      </c>
    </row>
    <row r="7330" customFormat="false" ht="12.8" hidden="false" customHeight="false" outlineLevel="0" collapsed="false">
      <c r="A7330" s="0" t="s">
        <v>14006</v>
      </c>
      <c r="B7330" s="0" t="s">
        <v>14007</v>
      </c>
      <c r="C7330" s="0" t="n">
        <v>0.00580497166428548</v>
      </c>
      <c r="D7330" s="0" t="n">
        <v>0.810791458018726</v>
      </c>
      <c r="E7330" s="0" t="n">
        <v>0.999773157427174</v>
      </c>
      <c r="F7330" s="0" t="n">
        <v>-0.0150674331562058</v>
      </c>
      <c r="G7330" s="0" t="n">
        <v>0.75621265440978</v>
      </c>
      <c r="H7330" s="0" t="n">
        <f aca="false">FALSE()</f>
        <v>0</v>
      </c>
    </row>
    <row r="7331" customFormat="false" ht="12.8" hidden="false" customHeight="false" outlineLevel="0" collapsed="false">
      <c r="A7331" s="0" t="s">
        <v>14008</v>
      </c>
      <c r="B7331" s="0" t="s">
        <v>14009</v>
      </c>
      <c r="C7331" s="0" t="n">
        <v>-0.0161038066353965</v>
      </c>
      <c r="D7331" s="0" t="n">
        <v>0.811322358654007</v>
      </c>
      <c r="E7331" s="0" t="n">
        <v>0.999773157427174</v>
      </c>
      <c r="F7331" s="0" t="n">
        <v>-0.0843985057035404</v>
      </c>
      <c r="G7331" s="0" t="n">
        <v>0.0815074308773054</v>
      </c>
      <c r="H7331" s="0" t="n">
        <f aca="false">FALSE()</f>
        <v>0</v>
      </c>
    </row>
    <row r="7332" customFormat="false" ht="12.8" hidden="false" customHeight="false" outlineLevel="0" collapsed="false">
      <c r="A7332" s="0" t="s">
        <v>14010</v>
      </c>
      <c r="B7332" s="0" t="s">
        <v>14011</v>
      </c>
      <c r="C7332" s="0" t="n">
        <v>-0.00116244040521701</v>
      </c>
      <c r="D7332" s="0" t="n">
        <v>0.811345985423065</v>
      </c>
      <c r="E7332" s="0" t="n">
        <v>0.999773157427174</v>
      </c>
      <c r="F7332" s="0" t="n">
        <v>-0.0582670296473187</v>
      </c>
      <c r="G7332" s="0" t="n">
        <v>0.22954946708542</v>
      </c>
      <c r="H7332" s="0" t="n">
        <f aca="false">FALSE()</f>
        <v>0</v>
      </c>
    </row>
    <row r="7333" customFormat="false" ht="12.8" hidden="false" customHeight="false" outlineLevel="0" collapsed="false">
      <c r="A7333" s="0" t="s">
        <v>14012</v>
      </c>
      <c r="B7333" s="0" t="s">
        <v>14013</v>
      </c>
      <c r="C7333" s="0" t="n">
        <v>0.00774399039906092</v>
      </c>
      <c r="D7333" s="0" t="n">
        <v>0.811624985198588</v>
      </c>
      <c r="E7333" s="0" t="n">
        <v>0.999773157427174</v>
      </c>
      <c r="F7333" s="0" t="n">
        <v>-0.0607878504983397</v>
      </c>
      <c r="G7333" s="0" t="n">
        <v>0.209988799691469</v>
      </c>
      <c r="H7333" s="0" t="n">
        <f aca="false">FALSE()</f>
        <v>0</v>
      </c>
    </row>
    <row r="7334" customFormat="false" ht="12.8" hidden="false" customHeight="false" outlineLevel="0" collapsed="false">
      <c r="A7334" s="0" t="s">
        <v>14014</v>
      </c>
      <c r="B7334" s="0" t="s">
        <v>14015</v>
      </c>
      <c r="C7334" s="0" t="n">
        <v>-0.0054537742481366</v>
      </c>
      <c r="D7334" s="0" t="n">
        <v>0.811669367486152</v>
      </c>
      <c r="E7334" s="0" t="n">
        <v>0.999773157427174</v>
      </c>
      <c r="F7334" s="0" t="n">
        <v>-0.0661552241489875</v>
      </c>
      <c r="G7334" s="0" t="n">
        <v>0.172404582747767</v>
      </c>
      <c r="H7334" s="0" t="n">
        <f aca="false">FALSE()</f>
        <v>0</v>
      </c>
    </row>
    <row r="7335" customFormat="false" ht="12.8" hidden="false" customHeight="false" outlineLevel="0" collapsed="false">
      <c r="A7335" s="0" t="s">
        <v>14016</v>
      </c>
      <c r="B7335" s="0" t="s">
        <v>14016</v>
      </c>
      <c r="C7335" s="0" t="n">
        <v>-0.00246557701895249</v>
      </c>
      <c r="D7335" s="0" t="n">
        <v>0.811716399892826</v>
      </c>
      <c r="E7335" s="0" t="n">
        <v>0.999773157427174</v>
      </c>
      <c r="F7335" s="0" t="n">
        <v>-0.0789688380738744</v>
      </c>
      <c r="G7335" s="0" t="n">
        <v>0.103191855418211</v>
      </c>
      <c r="H7335" s="0" t="n">
        <f aca="false">FALSE()</f>
        <v>0</v>
      </c>
    </row>
    <row r="7336" customFormat="false" ht="12.8" hidden="false" customHeight="false" outlineLevel="0" collapsed="false">
      <c r="A7336" s="0" t="s">
        <v>14017</v>
      </c>
      <c r="B7336" s="0" t="s">
        <v>14018</v>
      </c>
      <c r="C7336" s="0" t="n">
        <v>-0.0227340284677727</v>
      </c>
      <c r="D7336" s="0" t="n">
        <v>0.811881873571985</v>
      </c>
      <c r="E7336" s="0" t="n">
        <v>0.999773157427174</v>
      </c>
      <c r="F7336" s="0" t="n">
        <v>-0.114806318011989</v>
      </c>
      <c r="G7336" s="0" t="n">
        <v>0.0176321800398198</v>
      </c>
      <c r="H7336" s="0" t="n">
        <f aca="false">FALSE()</f>
        <v>0</v>
      </c>
    </row>
    <row r="7337" customFormat="false" ht="12.8" hidden="false" customHeight="false" outlineLevel="0" collapsed="false">
      <c r="A7337" s="0" t="s">
        <v>14019</v>
      </c>
      <c r="B7337" s="0" t="s">
        <v>14020</v>
      </c>
      <c r="C7337" s="0" t="n">
        <v>0.0135583874694685</v>
      </c>
      <c r="D7337" s="0" t="n">
        <v>0.811919037579774</v>
      </c>
      <c r="E7337" s="0" t="n">
        <v>0.999773157427174</v>
      </c>
      <c r="F7337" s="0" t="n">
        <v>-0.0188081299722248</v>
      </c>
      <c r="G7337" s="0" t="n">
        <v>0.69835218441321</v>
      </c>
      <c r="H7337" s="0" t="n">
        <f aca="false">FALSE()</f>
        <v>0</v>
      </c>
    </row>
    <row r="7338" customFormat="false" ht="12.8" hidden="false" customHeight="false" outlineLevel="0" collapsed="false">
      <c r="A7338" s="0" t="s">
        <v>14021</v>
      </c>
      <c r="B7338" s="0" t="s">
        <v>14022</v>
      </c>
      <c r="C7338" s="0" t="n">
        <v>0.00362879964299101</v>
      </c>
      <c r="D7338" s="0" t="n">
        <v>0.811937177582998</v>
      </c>
      <c r="E7338" s="0" t="n">
        <v>0.999773157427174</v>
      </c>
      <c r="F7338" s="0" t="n">
        <v>-0.0556789287609673</v>
      </c>
      <c r="G7338" s="0" t="n">
        <v>0.250941199791742</v>
      </c>
      <c r="H7338" s="0" t="n">
        <f aca="false">FALSE()</f>
        <v>0</v>
      </c>
    </row>
    <row r="7339" customFormat="false" ht="12.8" hidden="false" customHeight="false" outlineLevel="0" collapsed="false">
      <c r="A7339" s="0" t="s">
        <v>14023</v>
      </c>
      <c r="B7339" s="0" t="s">
        <v>14024</v>
      </c>
      <c r="C7339" s="0" t="n">
        <v>0.00812140499050607</v>
      </c>
      <c r="D7339" s="0" t="n">
        <v>0.812003880902027</v>
      </c>
      <c r="E7339" s="0" t="n">
        <v>0.999773157427174</v>
      </c>
      <c r="F7339" s="0" t="n">
        <v>0.00351638368492818</v>
      </c>
      <c r="G7339" s="0" t="n">
        <v>0.94224403305699</v>
      </c>
      <c r="H7339" s="0" t="n">
        <f aca="false">FALSE()</f>
        <v>0</v>
      </c>
    </row>
    <row r="7340" customFormat="false" ht="12.8" hidden="false" customHeight="false" outlineLevel="0" collapsed="false">
      <c r="A7340" s="0" t="s">
        <v>14025</v>
      </c>
      <c r="B7340" s="0" t="s">
        <v>14025</v>
      </c>
      <c r="C7340" s="0" t="n">
        <v>0.0155400882864081</v>
      </c>
      <c r="D7340" s="0" t="n">
        <v>0.812168104617871</v>
      </c>
      <c r="E7340" s="0" t="n">
        <v>0.999773157427174</v>
      </c>
      <c r="F7340" s="0" t="n">
        <v>-0.0819564537287695</v>
      </c>
      <c r="G7340" s="0" t="n">
        <v>0.0907550086607524</v>
      </c>
      <c r="H7340" s="0" t="n">
        <f aca="false">FALSE()</f>
        <v>0</v>
      </c>
    </row>
    <row r="7341" customFormat="false" ht="12.8" hidden="false" customHeight="false" outlineLevel="0" collapsed="false">
      <c r="A7341" s="0" t="s">
        <v>14026</v>
      </c>
      <c r="B7341" s="0" t="s">
        <v>14026</v>
      </c>
      <c r="C7341" s="0" t="n">
        <v>-0.00774841456019752</v>
      </c>
      <c r="D7341" s="0" t="n">
        <v>0.812304436411425</v>
      </c>
      <c r="E7341" s="0" t="n">
        <v>0.999773157427174</v>
      </c>
      <c r="F7341" s="0" t="n">
        <v>-0.0771625402215441</v>
      </c>
      <c r="G7341" s="0" t="n">
        <v>0.11134299720316</v>
      </c>
      <c r="H7341" s="0" t="n">
        <f aca="false">FALSE()</f>
        <v>0</v>
      </c>
    </row>
    <row r="7342" customFormat="false" ht="12.8" hidden="false" customHeight="false" outlineLevel="0" collapsed="false">
      <c r="A7342" s="0" t="s">
        <v>14027</v>
      </c>
      <c r="B7342" s="0" t="s">
        <v>14028</v>
      </c>
      <c r="C7342" s="0" t="n">
        <v>-0.00227620655310601</v>
      </c>
      <c r="D7342" s="0" t="n">
        <v>0.812336950585174</v>
      </c>
      <c r="E7342" s="0" t="n">
        <v>0.999773157427174</v>
      </c>
      <c r="F7342" s="0" t="n">
        <v>-0.0742874355083209</v>
      </c>
      <c r="G7342" s="0" t="n">
        <v>0.125351630077497</v>
      </c>
      <c r="H7342" s="0" t="n">
        <f aca="false">FALSE()</f>
        <v>0</v>
      </c>
    </row>
    <row r="7343" customFormat="false" ht="12.8" hidden="false" customHeight="false" outlineLevel="0" collapsed="false">
      <c r="A7343" s="0" t="s">
        <v>14029</v>
      </c>
      <c r="B7343" s="0" t="s">
        <v>14030</v>
      </c>
      <c r="C7343" s="0" t="n">
        <v>-0.00790854504856042</v>
      </c>
      <c r="D7343" s="0" t="n">
        <v>0.812355016883407</v>
      </c>
      <c r="E7343" s="0" t="n">
        <v>0.999773157427174</v>
      </c>
      <c r="F7343" s="0" t="n">
        <v>-0.0148791589315648</v>
      </c>
      <c r="G7343" s="0" t="n">
        <v>0.759164365885399</v>
      </c>
      <c r="H7343" s="0" t="n">
        <f aca="false">FALSE()</f>
        <v>0</v>
      </c>
    </row>
    <row r="7344" customFormat="false" ht="12.8" hidden="false" customHeight="false" outlineLevel="0" collapsed="false">
      <c r="A7344" s="0" t="s">
        <v>14031</v>
      </c>
      <c r="B7344" s="0" t="s">
        <v>14031</v>
      </c>
      <c r="C7344" s="0" t="n">
        <v>-0.00225515875812656</v>
      </c>
      <c r="D7344" s="0" t="n">
        <v>0.812367619262963</v>
      </c>
      <c r="E7344" s="0" t="n">
        <v>0.999773157427174</v>
      </c>
      <c r="F7344" s="0" t="n">
        <v>-0.0631033987758056</v>
      </c>
      <c r="G7344" s="0" t="n">
        <v>0.193107123843632</v>
      </c>
      <c r="H7344" s="0" t="n">
        <f aca="false">FALSE()</f>
        <v>0</v>
      </c>
    </row>
    <row r="7345" customFormat="false" ht="12.8" hidden="false" customHeight="false" outlineLevel="0" collapsed="false">
      <c r="A7345" s="0" t="s">
        <v>14032</v>
      </c>
      <c r="B7345" s="0" t="s">
        <v>14033</v>
      </c>
      <c r="C7345" s="0" t="n">
        <v>-0.00221653692954093</v>
      </c>
      <c r="D7345" s="0" t="n">
        <v>0.812683500518379</v>
      </c>
      <c r="E7345" s="0" t="n">
        <v>0.999773157427174</v>
      </c>
      <c r="F7345" s="0" t="n">
        <v>-0.0729644176918615</v>
      </c>
      <c r="G7345" s="0" t="n">
        <v>0.13224119152143</v>
      </c>
      <c r="H7345" s="0" t="n">
        <f aca="false">FALSE()</f>
        <v>0</v>
      </c>
    </row>
    <row r="7346" customFormat="false" ht="12.8" hidden="false" customHeight="false" outlineLevel="0" collapsed="false">
      <c r="A7346" s="0" t="s">
        <v>14034</v>
      </c>
      <c r="B7346" s="0" t="s">
        <v>14035</v>
      </c>
      <c r="C7346" s="0" t="n">
        <v>-0.0147665872602437</v>
      </c>
      <c r="D7346" s="0" t="n">
        <v>0.812999203252806</v>
      </c>
      <c r="E7346" s="0" t="n">
        <v>0.999773157427174</v>
      </c>
      <c r="F7346" s="0" t="n">
        <v>-0.100139481396466</v>
      </c>
      <c r="G7346" s="0" t="n">
        <v>0.0386009192690747</v>
      </c>
      <c r="H7346" s="0" t="n">
        <f aca="false">FALSE()</f>
        <v>0</v>
      </c>
    </row>
    <row r="7347" customFormat="false" ht="12.8" hidden="false" customHeight="false" outlineLevel="0" collapsed="false">
      <c r="A7347" s="0" t="s">
        <v>14036</v>
      </c>
      <c r="B7347" s="0" t="s">
        <v>14037</v>
      </c>
      <c r="C7347" s="0" t="n">
        <v>0.00148062402090516</v>
      </c>
      <c r="D7347" s="0" t="n">
        <v>0.813150188566877</v>
      </c>
      <c r="E7347" s="0" t="n">
        <v>0.999773157427174</v>
      </c>
      <c r="F7347" s="0" t="n">
        <v>-0.0434870003830219</v>
      </c>
      <c r="G7347" s="0" t="n">
        <v>0.370036819818742</v>
      </c>
      <c r="H7347" s="0" t="n">
        <f aca="false">FALSE()</f>
        <v>0</v>
      </c>
    </row>
    <row r="7348" customFormat="false" ht="12.8" hidden="false" customHeight="false" outlineLevel="0" collapsed="false">
      <c r="A7348" s="0" t="s">
        <v>14038</v>
      </c>
      <c r="B7348" s="0" t="s">
        <v>14039</v>
      </c>
      <c r="C7348" s="0" t="n">
        <v>-0.00636512542377562</v>
      </c>
      <c r="D7348" s="0" t="n">
        <v>0.813460113611915</v>
      </c>
      <c r="E7348" s="0" t="n">
        <v>0.999773157427174</v>
      </c>
      <c r="F7348" s="0" t="n">
        <v>-0.100801457327158</v>
      </c>
      <c r="G7348" s="0" t="n">
        <v>0.0373279292800837</v>
      </c>
      <c r="H7348" s="0" t="n">
        <f aca="false">FALSE()</f>
        <v>0</v>
      </c>
    </row>
    <row r="7349" customFormat="false" ht="12.8" hidden="false" customHeight="false" outlineLevel="0" collapsed="false">
      <c r="A7349" s="0" t="s">
        <v>14040</v>
      </c>
      <c r="B7349" s="0" t="s">
        <v>14041</v>
      </c>
      <c r="C7349" s="0" t="n">
        <v>0.01335248804856</v>
      </c>
      <c r="D7349" s="0" t="n">
        <v>0.813709276882224</v>
      </c>
      <c r="E7349" s="0" t="n">
        <v>0.999773157427174</v>
      </c>
      <c r="F7349" s="0" t="n">
        <v>-0.0254261956336781</v>
      </c>
      <c r="G7349" s="0" t="n">
        <v>0.600312677419199</v>
      </c>
      <c r="H7349" s="0" t="n">
        <f aca="false">FALSE()</f>
        <v>0</v>
      </c>
    </row>
    <row r="7350" customFormat="false" ht="12.8" hidden="false" customHeight="false" outlineLevel="0" collapsed="false">
      <c r="A7350" s="0" t="s">
        <v>14042</v>
      </c>
      <c r="B7350" s="0" t="s">
        <v>14043</v>
      </c>
      <c r="C7350" s="0" t="n">
        <v>0.0075329225807822</v>
      </c>
      <c r="D7350" s="0" t="n">
        <v>0.81393133897398</v>
      </c>
      <c r="E7350" s="0" t="n">
        <v>0.999773157427174</v>
      </c>
      <c r="F7350" s="0" t="n">
        <v>-0.0437718304136174</v>
      </c>
      <c r="G7350" s="0" t="n">
        <v>0.366907478108351</v>
      </c>
      <c r="H7350" s="0" t="n">
        <f aca="false">FALSE()</f>
        <v>0</v>
      </c>
    </row>
    <row r="7351" customFormat="false" ht="12.8" hidden="false" customHeight="false" outlineLevel="0" collapsed="false">
      <c r="A7351" s="0" t="s">
        <v>14044</v>
      </c>
      <c r="B7351" s="0" t="s">
        <v>14045</v>
      </c>
      <c r="C7351" s="0" t="n">
        <v>-0.00306405595544557</v>
      </c>
      <c r="D7351" s="0" t="n">
        <v>0.813965295817884</v>
      </c>
      <c r="E7351" s="0" t="n">
        <v>0.999773157427174</v>
      </c>
      <c r="F7351" s="0" t="n">
        <v>-0.0347898467202665</v>
      </c>
      <c r="G7351" s="0" t="n">
        <v>0.473370164539523</v>
      </c>
      <c r="H7351" s="0" t="n">
        <f aca="false">FALSE()</f>
        <v>0</v>
      </c>
    </row>
    <row r="7352" customFormat="false" ht="12.8" hidden="false" customHeight="false" outlineLevel="0" collapsed="false">
      <c r="A7352" s="0" t="s">
        <v>14046</v>
      </c>
      <c r="B7352" s="0" t="s">
        <v>14047</v>
      </c>
      <c r="C7352" s="0" t="n">
        <v>-0.00145506058197721</v>
      </c>
      <c r="D7352" s="0" t="n">
        <v>0.814009616881927</v>
      </c>
      <c r="E7352" s="0" t="n">
        <v>0.999773157427174</v>
      </c>
      <c r="F7352" s="0" t="n">
        <v>-0.0525507782739123</v>
      </c>
      <c r="G7352" s="0" t="n">
        <v>0.278598200500257</v>
      </c>
      <c r="H7352" s="0" t="n">
        <f aca="false">FALSE()</f>
        <v>0</v>
      </c>
    </row>
    <row r="7353" customFormat="false" ht="12.8" hidden="false" customHeight="false" outlineLevel="0" collapsed="false">
      <c r="A7353" s="0" t="s">
        <v>14048</v>
      </c>
      <c r="B7353" s="0" t="s">
        <v>14049</v>
      </c>
      <c r="C7353" s="0" t="n">
        <v>-0.0113535833703854</v>
      </c>
      <c r="D7353" s="0" t="n">
        <v>0.814071372064935</v>
      </c>
      <c r="E7353" s="0" t="n">
        <v>0.999773157427174</v>
      </c>
      <c r="F7353" s="0" t="n">
        <v>-0.0751884226268175</v>
      </c>
      <c r="G7353" s="0" t="n">
        <v>0.120821635793867</v>
      </c>
      <c r="H7353" s="0" t="n">
        <f aca="false">FALSE()</f>
        <v>0</v>
      </c>
    </row>
    <row r="7354" customFormat="false" ht="12.8" hidden="false" customHeight="false" outlineLevel="0" collapsed="false">
      <c r="A7354" s="0" t="s">
        <v>14050</v>
      </c>
      <c r="B7354" s="0" t="s">
        <v>14051</v>
      </c>
      <c r="C7354" s="0" t="n">
        <v>-0.00973003129700786</v>
      </c>
      <c r="D7354" s="0" t="n">
        <v>0.814276912848179</v>
      </c>
      <c r="E7354" s="0" t="n">
        <v>0.999773157427174</v>
      </c>
      <c r="F7354" s="0" t="n">
        <v>-0.0868443807781149</v>
      </c>
      <c r="G7354" s="0" t="n">
        <v>0.0730244033152675</v>
      </c>
      <c r="H7354" s="0" t="n">
        <f aca="false">TRUE()</f>
        <v>1</v>
      </c>
    </row>
    <row r="7355" customFormat="false" ht="12.8" hidden="false" customHeight="false" outlineLevel="0" collapsed="false">
      <c r="A7355" s="0" t="s">
        <v>14052</v>
      </c>
      <c r="B7355" s="0" t="s">
        <v>14052</v>
      </c>
      <c r="C7355" s="0" t="n">
        <v>-0.00795680177210432</v>
      </c>
      <c r="D7355" s="0" t="n">
        <v>0.814528193245088</v>
      </c>
      <c r="E7355" s="0" t="n">
        <v>0.999773157427174</v>
      </c>
      <c r="F7355" s="0" t="n">
        <v>-0.0491112847943513</v>
      </c>
      <c r="G7355" s="0" t="n">
        <v>0.311313031910555</v>
      </c>
      <c r="H7355" s="0" t="n">
        <f aca="false">FALSE()</f>
        <v>0</v>
      </c>
    </row>
    <row r="7356" customFormat="false" ht="12.8" hidden="false" customHeight="false" outlineLevel="0" collapsed="false">
      <c r="A7356" s="0" t="s">
        <v>14053</v>
      </c>
      <c r="B7356" s="0" t="s">
        <v>14054</v>
      </c>
      <c r="C7356" s="0" t="n">
        <v>0.0200196044107718</v>
      </c>
      <c r="D7356" s="0" t="n">
        <v>0.814677324870684</v>
      </c>
      <c r="E7356" s="0" t="n">
        <v>0.999773157427174</v>
      </c>
      <c r="F7356" s="0" t="n">
        <v>-0.0136638867740758</v>
      </c>
      <c r="G7356" s="0" t="n">
        <v>0.778299522542854</v>
      </c>
      <c r="H7356" s="0" t="n">
        <f aca="false">FALSE()</f>
        <v>0</v>
      </c>
    </row>
    <row r="7357" customFormat="false" ht="12.8" hidden="false" customHeight="false" outlineLevel="0" collapsed="false">
      <c r="A7357" s="0" t="s">
        <v>14055</v>
      </c>
      <c r="B7357" s="0" t="s">
        <v>14056</v>
      </c>
      <c r="C7357" s="0" t="n">
        <v>-0.00212518517383053</v>
      </c>
      <c r="D7357" s="0" t="n">
        <v>0.814946078959546</v>
      </c>
      <c r="E7357" s="0" t="n">
        <v>0.999773157427174</v>
      </c>
      <c r="F7357" s="0" t="n">
        <v>-0.0851777928895517</v>
      </c>
      <c r="G7357" s="0" t="n">
        <v>0.0787221748053398</v>
      </c>
      <c r="H7357" s="0" t="n">
        <f aca="false">FALSE()</f>
        <v>0</v>
      </c>
    </row>
    <row r="7358" customFormat="false" ht="12.8" hidden="false" customHeight="false" outlineLevel="0" collapsed="false">
      <c r="A7358" s="0" t="s">
        <v>14057</v>
      </c>
      <c r="B7358" s="0" t="s">
        <v>14058</v>
      </c>
      <c r="C7358" s="0" t="n">
        <v>-0.0179728848585921</v>
      </c>
      <c r="D7358" s="0" t="n">
        <v>0.815075821984607</v>
      </c>
      <c r="E7358" s="0" t="n">
        <v>0.999773157427174</v>
      </c>
      <c r="F7358" s="0" t="n">
        <v>-0.127175171551268</v>
      </c>
      <c r="G7358" s="0" t="n">
        <v>0.00851510378699098</v>
      </c>
      <c r="H7358" s="0" t="n">
        <f aca="false">FALSE()</f>
        <v>0</v>
      </c>
    </row>
    <row r="7359" customFormat="false" ht="12.8" hidden="false" customHeight="false" outlineLevel="0" collapsed="false">
      <c r="A7359" s="0" t="s">
        <v>14059</v>
      </c>
      <c r="B7359" s="0" t="s">
        <v>14060</v>
      </c>
      <c r="C7359" s="0" t="n">
        <v>0.00932400232857078</v>
      </c>
      <c r="D7359" s="0" t="n">
        <v>0.815186671267022</v>
      </c>
      <c r="E7359" s="0" t="n">
        <v>0.999773157427174</v>
      </c>
      <c r="F7359" s="0" t="n">
        <v>0.0156325408149333</v>
      </c>
      <c r="G7359" s="0" t="n">
        <v>0.747374474524539</v>
      </c>
      <c r="H7359" s="0" t="n">
        <f aca="false">FALSE()</f>
        <v>0</v>
      </c>
    </row>
    <row r="7360" customFormat="false" ht="12.8" hidden="false" customHeight="false" outlineLevel="0" collapsed="false">
      <c r="A7360" s="0" t="s">
        <v>14061</v>
      </c>
      <c r="B7360" s="0" t="s">
        <v>14062</v>
      </c>
      <c r="C7360" s="0" t="n">
        <v>0.005773670815027</v>
      </c>
      <c r="D7360" s="0" t="n">
        <v>0.815390022790177</v>
      </c>
      <c r="E7360" s="0" t="n">
        <v>0.999773157427174</v>
      </c>
      <c r="F7360" s="0" t="n">
        <v>-0.0370874895266847</v>
      </c>
      <c r="G7360" s="0" t="n">
        <v>0.444633929006375</v>
      </c>
      <c r="H7360" s="0" t="n">
        <f aca="false">FALSE()</f>
        <v>0</v>
      </c>
    </row>
    <row r="7361" customFormat="false" ht="12.8" hidden="false" customHeight="false" outlineLevel="0" collapsed="false">
      <c r="A7361" s="0" t="s">
        <v>14063</v>
      </c>
      <c r="B7361" s="0" t="s">
        <v>14063</v>
      </c>
      <c r="C7361" s="0" t="n">
        <v>-0.00359932014392329</v>
      </c>
      <c r="D7361" s="0" t="n">
        <v>0.81548601386888</v>
      </c>
      <c r="E7361" s="0" t="n">
        <v>0.999773157427174</v>
      </c>
      <c r="F7361" s="0" t="n">
        <v>-0.0799688481976908</v>
      </c>
      <c r="G7361" s="0" t="n">
        <v>0.0988868256476713</v>
      </c>
      <c r="H7361" s="0" t="n">
        <f aca="false">FALSE()</f>
        <v>0</v>
      </c>
    </row>
    <row r="7362" customFormat="false" ht="12.8" hidden="false" customHeight="false" outlineLevel="0" collapsed="false">
      <c r="A7362" s="0" t="s">
        <v>14064</v>
      </c>
      <c r="B7362" s="0" t="s">
        <v>14065</v>
      </c>
      <c r="C7362" s="0" t="n">
        <v>-0.00911322378076407</v>
      </c>
      <c r="D7362" s="0" t="n">
        <v>0.815723629756135</v>
      </c>
      <c r="E7362" s="0" t="n">
        <v>0.999773157427174</v>
      </c>
      <c r="F7362" s="0" t="n">
        <v>-0.114699519265539</v>
      </c>
      <c r="G7362" s="0" t="n">
        <v>0.0177385614774539</v>
      </c>
      <c r="H7362" s="0" t="n">
        <f aca="false">FALSE()</f>
        <v>0</v>
      </c>
    </row>
    <row r="7363" customFormat="false" ht="12.8" hidden="false" customHeight="false" outlineLevel="0" collapsed="false">
      <c r="A7363" s="0" t="s">
        <v>14066</v>
      </c>
      <c r="B7363" s="0" t="s">
        <v>14067</v>
      </c>
      <c r="C7363" s="0" t="n">
        <v>0.00430254873457738</v>
      </c>
      <c r="D7363" s="0" t="n">
        <v>0.815772543805018</v>
      </c>
      <c r="E7363" s="0" t="n">
        <v>0.999773157427174</v>
      </c>
      <c r="F7363" s="0" t="n">
        <v>-0.0259208544581494</v>
      </c>
      <c r="G7363" s="0" t="n">
        <v>0.593239407017315</v>
      </c>
      <c r="H7363" s="0" t="n">
        <f aca="false">FALSE()</f>
        <v>0</v>
      </c>
    </row>
    <row r="7364" customFormat="false" ht="12.8" hidden="false" customHeight="false" outlineLevel="0" collapsed="false">
      <c r="A7364" s="0" t="s">
        <v>14068</v>
      </c>
      <c r="B7364" s="0" t="s">
        <v>14068</v>
      </c>
      <c r="C7364" s="0" t="n">
        <v>0.00322197225632022</v>
      </c>
      <c r="D7364" s="0" t="n">
        <v>0.815801450022432</v>
      </c>
      <c r="E7364" s="0" t="n">
        <v>0.999773157427174</v>
      </c>
      <c r="F7364" s="0" t="n">
        <v>-0.0144288596890683</v>
      </c>
      <c r="G7364" s="0" t="n">
        <v>0.766238156046953</v>
      </c>
      <c r="H7364" s="0" t="n">
        <f aca="false">FALSE()</f>
        <v>0</v>
      </c>
    </row>
    <row r="7365" customFormat="false" ht="12.8" hidden="false" customHeight="false" outlineLevel="0" collapsed="false">
      <c r="A7365" s="0" t="s">
        <v>14069</v>
      </c>
      <c r="B7365" s="0" t="s">
        <v>14070</v>
      </c>
      <c r="C7365" s="0" t="n">
        <v>-0.00914361143349252</v>
      </c>
      <c r="D7365" s="0" t="n">
        <v>0.815827578801314</v>
      </c>
      <c r="E7365" s="0" t="n">
        <v>0.999773157427174</v>
      </c>
      <c r="F7365" s="0" t="n">
        <v>-0.090255241823699</v>
      </c>
      <c r="G7365" s="0" t="n">
        <v>0.0624102485206958</v>
      </c>
      <c r="H7365" s="0" t="n">
        <f aca="false">FALSE()</f>
        <v>0</v>
      </c>
    </row>
    <row r="7366" customFormat="false" ht="12.8" hidden="false" customHeight="false" outlineLevel="0" collapsed="false">
      <c r="A7366" s="0" t="s">
        <v>14071</v>
      </c>
      <c r="B7366" s="0" t="s">
        <v>14072</v>
      </c>
      <c r="C7366" s="0" t="n">
        <v>-0.00240100894896447</v>
      </c>
      <c r="D7366" s="0" t="n">
        <v>0.815833141643482</v>
      </c>
      <c r="E7366" s="0" t="n">
        <v>0.999773157427174</v>
      </c>
      <c r="F7366" s="0" t="n">
        <v>-0.0588059320898953</v>
      </c>
      <c r="G7366" s="0" t="n">
        <v>0.225262869896816</v>
      </c>
      <c r="H7366" s="0" t="n">
        <f aca="false">FALSE()</f>
        <v>0</v>
      </c>
    </row>
    <row r="7367" customFormat="false" ht="12.8" hidden="false" customHeight="false" outlineLevel="0" collapsed="false">
      <c r="A7367" s="0" t="s">
        <v>14073</v>
      </c>
      <c r="B7367" s="0" t="s">
        <v>14074</v>
      </c>
      <c r="C7367" s="0" t="n">
        <v>0.00107771798682967</v>
      </c>
      <c r="D7367" s="0" t="n">
        <v>0.815847814256075</v>
      </c>
      <c r="E7367" s="0" t="n">
        <v>0.999773157427174</v>
      </c>
      <c r="F7367" s="0" t="n">
        <v>-0.0546966096950488</v>
      </c>
      <c r="G7367" s="0" t="n">
        <v>0.259412503385149</v>
      </c>
      <c r="H7367" s="0" t="n">
        <f aca="false">FALSE()</f>
        <v>0</v>
      </c>
    </row>
    <row r="7368" customFormat="false" ht="12.8" hidden="false" customHeight="false" outlineLevel="0" collapsed="false">
      <c r="A7368" s="0" t="s">
        <v>14075</v>
      </c>
      <c r="B7368" s="0" t="s">
        <v>14075</v>
      </c>
      <c r="C7368" s="0" t="n">
        <v>-0.00545570109627647</v>
      </c>
      <c r="D7368" s="0" t="n">
        <v>0.816042849518669</v>
      </c>
      <c r="E7368" s="0" t="n">
        <v>0.999773157427174</v>
      </c>
      <c r="F7368" s="0" t="n">
        <v>-0.0265548258716257</v>
      </c>
      <c r="G7368" s="0" t="n">
        <v>0.584230113312474</v>
      </c>
      <c r="H7368" s="0" t="n">
        <f aca="false">FALSE()</f>
        <v>0</v>
      </c>
    </row>
    <row r="7369" customFormat="false" ht="12.8" hidden="false" customHeight="false" outlineLevel="0" collapsed="false">
      <c r="A7369" s="0" t="s">
        <v>14076</v>
      </c>
      <c r="B7369" s="0" t="s">
        <v>14077</v>
      </c>
      <c r="C7369" s="0" t="n">
        <v>0.00300962684897498</v>
      </c>
      <c r="D7369" s="0" t="n">
        <v>0.816181294983533</v>
      </c>
      <c r="E7369" s="0" t="n">
        <v>0.999773157427174</v>
      </c>
      <c r="F7369" s="0" t="n">
        <v>0.00493906493119719</v>
      </c>
      <c r="G7369" s="0" t="n">
        <v>0.918945449354442</v>
      </c>
      <c r="H7369" s="0" t="n">
        <f aca="false">FALSE()</f>
        <v>0</v>
      </c>
    </row>
    <row r="7370" customFormat="false" ht="12.8" hidden="false" customHeight="false" outlineLevel="0" collapsed="false">
      <c r="A7370" s="0" t="s">
        <v>14078</v>
      </c>
      <c r="B7370" s="0" t="s">
        <v>14079</v>
      </c>
      <c r="C7370" s="0" t="n">
        <v>0.00268731711835745</v>
      </c>
      <c r="D7370" s="0" t="n">
        <v>0.81639182404284</v>
      </c>
      <c r="E7370" s="0" t="n">
        <v>0.999773157427174</v>
      </c>
      <c r="F7370" s="0" t="n">
        <v>0.00325084764511832</v>
      </c>
      <c r="G7370" s="0" t="n">
        <v>0.946598654184002</v>
      </c>
      <c r="H7370" s="0" t="n">
        <f aca="false">FALSE()</f>
        <v>0</v>
      </c>
    </row>
    <row r="7371" customFormat="false" ht="12.8" hidden="false" customHeight="false" outlineLevel="0" collapsed="false">
      <c r="A7371" s="0" t="s">
        <v>14080</v>
      </c>
      <c r="B7371" s="0" t="s">
        <v>14081</v>
      </c>
      <c r="C7371" s="0" t="n">
        <v>-0.00268850409461549</v>
      </c>
      <c r="D7371" s="0" t="n">
        <v>0.816555714259543</v>
      </c>
      <c r="E7371" s="0" t="n">
        <v>0.999773157427174</v>
      </c>
      <c r="F7371" s="0" t="n">
        <v>-0.0526205199889703</v>
      </c>
      <c r="G7371" s="0" t="n">
        <v>0.277959903915241</v>
      </c>
      <c r="H7371" s="0" t="n">
        <f aca="false">FALSE()</f>
        <v>0</v>
      </c>
    </row>
    <row r="7372" customFormat="false" ht="12.8" hidden="false" customHeight="false" outlineLevel="0" collapsed="false">
      <c r="A7372" s="0" t="s">
        <v>14082</v>
      </c>
      <c r="B7372" s="0" t="s">
        <v>14082</v>
      </c>
      <c r="C7372" s="0" t="n">
        <v>0.00117309028655151</v>
      </c>
      <c r="D7372" s="0" t="n">
        <v>0.816669972781607</v>
      </c>
      <c r="E7372" s="0" t="n">
        <v>0.999773157427174</v>
      </c>
      <c r="F7372" s="0" t="n">
        <v>-0.018987917598779</v>
      </c>
      <c r="G7372" s="0" t="n">
        <v>0.695611691148021</v>
      </c>
      <c r="H7372" s="0" t="n">
        <f aca="false">FALSE()</f>
        <v>0</v>
      </c>
    </row>
    <row r="7373" customFormat="false" ht="12.8" hidden="false" customHeight="false" outlineLevel="0" collapsed="false">
      <c r="A7373" s="0" t="s">
        <v>14083</v>
      </c>
      <c r="B7373" s="0" t="s">
        <v>14084</v>
      </c>
      <c r="C7373" s="0" t="n">
        <v>0.019712178250392</v>
      </c>
      <c r="D7373" s="0" t="n">
        <v>0.816705321931405</v>
      </c>
      <c r="E7373" s="0" t="n">
        <v>0.999773157427174</v>
      </c>
      <c r="F7373" s="0" t="n">
        <v>-0.0542258352183726</v>
      </c>
      <c r="G7373" s="0" t="n">
        <v>0.263541537358479</v>
      </c>
      <c r="H7373" s="0" t="n">
        <f aca="false">FALSE()</f>
        <v>0</v>
      </c>
    </row>
    <row r="7374" customFormat="false" ht="12.8" hidden="false" customHeight="false" outlineLevel="0" collapsed="false">
      <c r="A7374" s="0" t="s">
        <v>14085</v>
      </c>
      <c r="B7374" s="0" t="s">
        <v>14086</v>
      </c>
      <c r="C7374" s="0" t="n">
        <v>0.00370516757445973</v>
      </c>
      <c r="D7374" s="0" t="n">
        <v>0.816883060244494</v>
      </c>
      <c r="E7374" s="0" t="n">
        <v>0.999773157427174</v>
      </c>
      <c r="F7374" s="0" t="n">
        <v>-0.0332008627688776</v>
      </c>
      <c r="G7374" s="0" t="n">
        <v>0.493823958485887</v>
      </c>
      <c r="H7374" s="0" t="n">
        <f aca="false">FALSE()</f>
        <v>0</v>
      </c>
    </row>
    <row r="7375" customFormat="false" ht="12.8" hidden="false" customHeight="false" outlineLevel="0" collapsed="false">
      <c r="A7375" s="0" t="s">
        <v>14087</v>
      </c>
      <c r="B7375" s="0" t="s">
        <v>14088</v>
      </c>
      <c r="C7375" s="0" t="n">
        <v>-0.00208504824665456</v>
      </c>
      <c r="D7375" s="0" t="n">
        <v>0.817107272763608</v>
      </c>
      <c r="E7375" s="0" t="n">
        <v>0.999773157427174</v>
      </c>
      <c r="F7375" s="0" t="n">
        <v>-0.0660358511933812</v>
      </c>
      <c r="G7375" s="0" t="n">
        <v>0.173181963775426</v>
      </c>
      <c r="H7375" s="0" t="n">
        <f aca="false">FALSE()</f>
        <v>0</v>
      </c>
    </row>
    <row r="7376" customFormat="false" ht="12.8" hidden="false" customHeight="false" outlineLevel="0" collapsed="false">
      <c r="A7376" s="0" t="s">
        <v>14089</v>
      </c>
      <c r="B7376" s="0" t="s">
        <v>14090</v>
      </c>
      <c r="C7376" s="0" t="n">
        <v>-0.0145197021286547</v>
      </c>
      <c r="D7376" s="0" t="n">
        <v>0.817142398400415</v>
      </c>
      <c r="E7376" s="0" t="n">
        <v>0.999773157427174</v>
      </c>
      <c r="F7376" s="0" t="n">
        <v>-0.0917815516827232</v>
      </c>
      <c r="G7376" s="0" t="n">
        <v>0.0580905550755844</v>
      </c>
      <c r="H7376" s="0" t="n">
        <f aca="false">FALSE()</f>
        <v>0</v>
      </c>
    </row>
    <row r="7377" customFormat="false" ht="12.8" hidden="false" customHeight="false" outlineLevel="0" collapsed="false">
      <c r="A7377" s="0" t="s">
        <v>14091</v>
      </c>
      <c r="B7377" s="0" t="s">
        <v>14092</v>
      </c>
      <c r="C7377" s="0" t="n">
        <v>0.00166536696041331</v>
      </c>
      <c r="D7377" s="0" t="n">
        <v>0.817231821283917</v>
      </c>
      <c r="E7377" s="0" t="n">
        <v>0.999773157427174</v>
      </c>
      <c r="F7377" s="0" t="n">
        <v>-0.0621943443947479</v>
      </c>
      <c r="G7377" s="0" t="n">
        <v>0.199612172511319</v>
      </c>
      <c r="H7377" s="0" t="n">
        <f aca="false">FALSE()</f>
        <v>0</v>
      </c>
    </row>
    <row r="7378" customFormat="false" ht="12.8" hidden="false" customHeight="false" outlineLevel="0" collapsed="false">
      <c r="A7378" s="0" t="s">
        <v>14093</v>
      </c>
      <c r="B7378" s="0" t="s">
        <v>14094</v>
      </c>
      <c r="C7378" s="0" t="n">
        <v>-0.00631691150698698</v>
      </c>
      <c r="D7378" s="0" t="n">
        <v>0.817331033037098</v>
      </c>
      <c r="E7378" s="0" t="n">
        <v>0.999773157427174</v>
      </c>
      <c r="F7378" s="0" t="n">
        <v>-0.0165490918717148</v>
      </c>
      <c r="G7378" s="0" t="n">
        <v>0.733110361313854</v>
      </c>
      <c r="H7378" s="0" t="n">
        <f aca="false">FALSE()</f>
        <v>0</v>
      </c>
    </row>
    <row r="7379" customFormat="false" ht="12.8" hidden="false" customHeight="false" outlineLevel="0" collapsed="false">
      <c r="A7379" s="0" t="s">
        <v>14095</v>
      </c>
      <c r="B7379" s="0" t="s">
        <v>14096</v>
      </c>
      <c r="C7379" s="0" t="n">
        <v>-0.00390100243872877</v>
      </c>
      <c r="D7379" s="0" t="n">
        <v>0.817449906193784</v>
      </c>
      <c r="E7379" s="0" t="n">
        <v>0.999773157427174</v>
      </c>
      <c r="F7379" s="0" t="n">
        <v>-0.0898213178626601</v>
      </c>
      <c r="G7379" s="0" t="n">
        <v>0.0636855616159718</v>
      </c>
      <c r="H7379" s="0" t="n">
        <f aca="false">FALSE()</f>
        <v>0</v>
      </c>
    </row>
    <row r="7380" customFormat="false" ht="12.8" hidden="false" customHeight="false" outlineLevel="0" collapsed="false">
      <c r="A7380" s="0" t="s">
        <v>14097</v>
      </c>
      <c r="B7380" s="0" t="s">
        <v>14098</v>
      </c>
      <c r="C7380" s="0" t="n">
        <v>0.00348268451684261</v>
      </c>
      <c r="D7380" s="0" t="n">
        <v>0.817515287737028</v>
      </c>
      <c r="E7380" s="0" t="n">
        <v>0.999773157427174</v>
      </c>
      <c r="F7380" s="0" t="n">
        <v>-0.109528365463348</v>
      </c>
      <c r="G7380" s="0" t="n">
        <v>0.0236066753523208</v>
      </c>
      <c r="H7380" s="0" t="n">
        <f aca="false">FALSE()</f>
        <v>0</v>
      </c>
    </row>
    <row r="7381" customFormat="false" ht="12.8" hidden="false" customHeight="false" outlineLevel="0" collapsed="false">
      <c r="A7381" s="0" t="s">
        <v>14099</v>
      </c>
      <c r="B7381" s="0" t="s">
        <v>14099</v>
      </c>
      <c r="C7381" s="0" t="n">
        <v>-0.0206038546475388</v>
      </c>
      <c r="D7381" s="0" t="n">
        <v>0.81752831379907</v>
      </c>
      <c r="E7381" s="0" t="n">
        <v>0.999773157427174</v>
      </c>
      <c r="F7381" s="0" t="n">
        <v>-0.057077047066223</v>
      </c>
      <c r="G7381" s="0" t="n">
        <v>0.239218988215273</v>
      </c>
      <c r="H7381" s="0" t="n">
        <f aca="false">FALSE()</f>
        <v>0</v>
      </c>
    </row>
    <row r="7382" customFormat="false" ht="12.8" hidden="false" customHeight="false" outlineLevel="0" collapsed="false">
      <c r="A7382" s="0" t="s">
        <v>14100</v>
      </c>
      <c r="B7382" s="0" t="s">
        <v>14101</v>
      </c>
      <c r="C7382" s="0" t="n">
        <v>-0.0174123676160529</v>
      </c>
      <c r="D7382" s="0" t="n">
        <v>0.818379880561138</v>
      </c>
      <c r="E7382" s="0" t="n">
        <v>0.999773157427174</v>
      </c>
      <c r="F7382" s="0" t="n">
        <v>-0.0942851478158414</v>
      </c>
      <c r="G7382" s="0" t="n">
        <v>0.0515426343116108</v>
      </c>
      <c r="H7382" s="0" t="n">
        <f aca="false">FALSE()</f>
        <v>0</v>
      </c>
    </row>
    <row r="7383" customFormat="false" ht="12.8" hidden="false" customHeight="false" outlineLevel="0" collapsed="false">
      <c r="A7383" s="0" t="s">
        <v>14102</v>
      </c>
      <c r="B7383" s="0" t="s">
        <v>14103</v>
      </c>
      <c r="C7383" s="0" t="n">
        <v>-0.004459730151816</v>
      </c>
      <c r="D7383" s="0" t="n">
        <v>0.818643724036583</v>
      </c>
      <c r="E7383" s="0" t="n">
        <v>0.999773157427174</v>
      </c>
      <c r="F7383" s="0" t="n">
        <v>-0.0610384046957037</v>
      </c>
      <c r="G7383" s="0" t="n">
        <v>0.208112363023044</v>
      </c>
      <c r="H7383" s="0" t="n">
        <f aca="false">FALSE()</f>
        <v>0</v>
      </c>
    </row>
    <row r="7384" customFormat="false" ht="12.8" hidden="false" customHeight="false" outlineLevel="0" collapsed="false">
      <c r="A7384" s="0" t="s">
        <v>14104</v>
      </c>
      <c r="B7384" s="0" t="s">
        <v>14105</v>
      </c>
      <c r="C7384" s="0" t="n">
        <v>0.00426720277297165</v>
      </c>
      <c r="D7384" s="0" t="n">
        <v>0.818666663516895</v>
      </c>
      <c r="E7384" s="0" t="n">
        <v>0.999773157427174</v>
      </c>
      <c r="F7384" s="0" t="n">
        <v>-0.0327512871160477</v>
      </c>
      <c r="G7384" s="0" t="n">
        <v>0.4996953821736</v>
      </c>
      <c r="H7384" s="0" t="n">
        <f aca="false">FALSE()</f>
        <v>0</v>
      </c>
    </row>
    <row r="7385" customFormat="false" ht="12.8" hidden="false" customHeight="false" outlineLevel="0" collapsed="false">
      <c r="A7385" s="0" t="s">
        <v>14106</v>
      </c>
      <c r="B7385" s="0" t="s">
        <v>14106</v>
      </c>
      <c r="C7385" s="0" t="n">
        <v>-0.00363467730845305</v>
      </c>
      <c r="D7385" s="0" t="n">
        <v>0.818848646710065</v>
      </c>
      <c r="E7385" s="0" t="n">
        <v>0.999773157427174</v>
      </c>
      <c r="F7385" s="0" t="n">
        <v>-0.0599437388449921</v>
      </c>
      <c r="G7385" s="0" t="n">
        <v>0.216400224076684</v>
      </c>
      <c r="H7385" s="0" t="n">
        <f aca="false">FALSE()</f>
        <v>0</v>
      </c>
    </row>
    <row r="7386" customFormat="false" ht="12.8" hidden="false" customHeight="false" outlineLevel="0" collapsed="false">
      <c r="A7386" s="0" t="s">
        <v>14107</v>
      </c>
      <c r="B7386" s="0" t="s">
        <v>14107</v>
      </c>
      <c r="C7386" s="0" t="n">
        <v>0.00998105408098848</v>
      </c>
      <c r="D7386" s="0" t="n">
        <v>0.818872071515153</v>
      </c>
      <c r="E7386" s="0" t="n">
        <v>0.999773157427174</v>
      </c>
      <c r="F7386" s="0" t="n">
        <v>-0.0132795614790729</v>
      </c>
      <c r="G7386" s="0" t="n">
        <v>0.784379546105225</v>
      </c>
      <c r="H7386" s="0" t="n">
        <f aca="false">FALSE()</f>
        <v>0</v>
      </c>
    </row>
    <row r="7387" customFormat="false" ht="12.8" hidden="false" customHeight="false" outlineLevel="0" collapsed="false">
      <c r="A7387" s="0" t="s">
        <v>14108</v>
      </c>
      <c r="B7387" s="0" t="s">
        <v>14109</v>
      </c>
      <c r="C7387" s="0" t="n">
        <v>-0.00418983298238236</v>
      </c>
      <c r="D7387" s="0" t="n">
        <v>0.819093972797949</v>
      </c>
      <c r="E7387" s="0" t="n">
        <v>0.999773157427174</v>
      </c>
      <c r="F7387" s="0" t="n">
        <v>-0.0540442667471782</v>
      </c>
      <c r="G7387" s="0" t="n">
        <v>0.265146033846948</v>
      </c>
      <c r="H7387" s="0" t="n">
        <f aca="false">FALSE()</f>
        <v>0</v>
      </c>
    </row>
    <row r="7388" customFormat="false" ht="12.8" hidden="false" customHeight="false" outlineLevel="0" collapsed="false">
      <c r="A7388" s="0" t="s">
        <v>14110</v>
      </c>
      <c r="B7388" s="0" t="s">
        <v>14111</v>
      </c>
      <c r="C7388" s="1" t="n">
        <v>-2.4207326889839E-005</v>
      </c>
      <c r="D7388" s="0" t="n">
        <v>0.819250423253309</v>
      </c>
      <c r="E7388" s="0" t="n">
        <v>0.999773157427174</v>
      </c>
      <c r="F7388" s="0" t="n">
        <v>-0.0800764202828659</v>
      </c>
      <c r="G7388" s="0" t="n">
        <v>0.0984323676684947</v>
      </c>
      <c r="H7388" s="0" t="n">
        <f aca="false">FALSE()</f>
        <v>0</v>
      </c>
    </row>
    <row r="7389" customFormat="false" ht="12.8" hidden="false" customHeight="false" outlineLevel="0" collapsed="false">
      <c r="A7389" s="0" t="s">
        <v>14112</v>
      </c>
      <c r="B7389" s="0" t="s">
        <v>14113</v>
      </c>
      <c r="C7389" s="0" t="n">
        <v>-0.00615341801612596</v>
      </c>
      <c r="D7389" s="0" t="n">
        <v>0.819360517873679</v>
      </c>
      <c r="E7389" s="0" t="n">
        <v>0.999773157427174</v>
      </c>
      <c r="F7389" s="0" t="n">
        <v>-0.0584561570082826</v>
      </c>
      <c r="G7389" s="0" t="n">
        <v>0.228038551173277</v>
      </c>
      <c r="H7389" s="0" t="n">
        <f aca="false">FALSE()</f>
        <v>0</v>
      </c>
    </row>
    <row r="7390" customFormat="false" ht="12.8" hidden="false" customHeight="false" outlineLevel="0" collapsed="false">
      <c r="A7390" s="0" t="s">
        <v>14114</v>
      </c>
      <c r="B7390" s="0" t="s">
        <v>14115</v>
      </c>
      <c r="C7390" s="0" t="n">
        <v>0.02108455910344</v>
      </c>
      <c r="D7390" s="0" t="n">
        <v>0.819602291859948</v>
      </c>
      <c r="E7390" s="0" t="n">
        <v>0.999773157427174</v>
      </c>
      <c r="F7390" s="0" t="n">
        <v>-0.0236123940567179</v>
      </c>
      <c r="G7390" s="0" t="n">
        <v>0.626567652047359</v>
      </c>
      <c r="H7390" s="0" t="n">
        <f aca="false">FALSE()</f>
        <v>0</v>
      </c>
    </row>
    <row r="7391" customFormat="false" ht="12.8" hidden="false" customHeight="false" outlineLevel="0" collapsed="false">
      <c r="A7391" s="0" t="s">
        <v>14116</v>
      </c>
      <c r="B7391" s="0" t="s">
        <v>14117</v>
      </c>
      <c r="C7391" s="0" t="n">
        <v>-0.00129238916266004</v>
      </c>
      <c r="D7391" s="0" t="n">
        <v>0.819676454628467</v>
      </c>
      <c r="E7391" s="0" t="n">
        <v>0.999773157427174</v>
      </c>
      <c r="F7391" s="0" t="n">
        <v>-0.0652566899064182</v>
      </c>
      <c r="G7391" s="0" t="n">
        <v>0.178320262357747</v>
      </c>
      <c r="H7391" s="0" t="n">
        <f aca="false">FALSE()</f>
        <v>0</v>
      </c>
    </row>
    <row r="7392" customFormat="false" ht="12.8" hidden="false" customHeight="false" outlineLevel="0" collapsed="false">
      <c r="A7392" s="0" t="s">
        <v>14118</v>
      </c>
      <c r="B7392" s="0" t="s">
        <v>14119</v>
      </c>
      <c r="C7392" s="0" t="n">
        <v>0.00861972597486484</v>
      </c>
      <c r="D7392" s="0" t="n">
        <v>0.819765190657367</v>
      </c>
      <c r="E7392" s="0" t="n">
        <v>0.999773157427174</v>
      </c>
      <c r="F7392" s="0" t="n">
        <v>-0.0541965372906774</v>
      </c>
      <c r="G7392" s="0" t="n">
        <v>0.263799986594855</v>
      </c>
      <c r="H7392" s="0" t="n">
        <f aca="false">FALSE()</f>
        <v>0</v>
      </c>
    </row>
    <row r="7393" customFormat="false" ht="12.8" hidden="false" customHeight="false" outlineLevel="0" collapsed="false">
      <c r="A7393" s="0" t="s">
        <v>14120</v>
      </c>
      <c r="B7393" s="0" t="s">
        <v>14121</v>
      </c>
      <c r="C7393" s="0" t="n">
        <v>0.00284986365401646</v>
      </c>
      <c r="D7393" s="0" t="n">
        <v>0.820251018360634</v>
      </c>
      <c r="E7393" s="0" t="n">
        <v>0.999773157427174</v>
      </c>
      <c r="F7393" s="0" t="n">
        <v>-0.0364726585062327</v>
      </c>
      <c r="G7393" s="0" t="n">
        <v>0.452224819831229</v>
      </c>
      <c r="H7393" s="0" t="n">
        <f aca="false">FALSE()</f>
        <v>0</v>
      </c>
    </row>
    <row r="7394" customFormat="false" ht="12.8" hidden="false" customHeight="false" outlineLevel="0" collapsed="false">
      <c r="A7394" s="0" t="s">
        <v>14122</v>
      </c>
      <c r="B7394" s="0" t="s">
        <v>14123</v>
      </c>
      <c r="C7394" s="0" t="n">
        <v>0.00317110654019093</v>
      </c>
      <c r="D7394" s="0" t="n">
        <v>0.82036255821192</v>
      </c>
      <c r="E7394" s="0" t="n">
        <v>0.999773157427174</v>
      </c>
      <c r="F7394" s="0" t="n">
        <v>-0.00960686419752131</v>
      </c>
      <c r="G7394" s="0" t="n">
        <v>0.843093039679106</v>
      </c>
      <c r="H7394" s="0" t="n">
        <f aca="false">FALSE()</f>
        <v>0</v>
      </c>
    </row>
    <row r="7395" customFormat="false" ht="12.8" hidden="false" customHeight="false" outlineLevel="0" collapsed="false">
      <c r="A7395" s="0" t="s">
        <v>14124</v>
      </c>
      <c r="B7395" s="0" t="s">
        <v>14124</v>
      </c>
      <c r="C7395" s="0" t="n">
        <v>-0.00509720560758967</v>
      </c>
      <c r="D7395" s="0" t="n">
        <v>0.820539828956726</v>
      </c>
      <c r="E7395" s="0" t="n">
        <v>0.999773157427174</v>
      </c>
      <c r="F7395" s="0" t="n">
        <v>-0.11835283579971</v>
      </c>
      <c r="G7395" s="0" t="n">
        <v>0.0144019804245881</v>
      </c>
      <c r="H7395" s="0" t="n">
        <f aca="false">FALSE()</f>
        <v>0</v>
      </c>
    </row>
    <row r="7396" customFormat="false" ht="12.8" hidden="false" customHeight="false" outlineLevel="0" collapsed="false">
      <c r="A7396" s="0" t="s">
        <v>14125</v>
      </c>
      <c r="B7396" s="0" t="s">
        <v>14126</v>
      </c>
      <c r="C7396" s="0" t="n">
        <v>0.00490049024981901</v>
      </c>
      <c r="D7396" s="0" t="n">
        <v>0.820593078257505</v>
      </c>
      <c r="E7396" s="0" t="n">
        <v>0.999773157427174</v>
      </c>
      <c r="F7396" s="0" t="n">
        <v>0.00827438775873739</v>
      </c>
      <c r="G7396" s="0" t="n">
        <v>0.864629925088834</v>
      </c>
      <c r="H7396" s="0" t="n">
        <f aca="false">FALSE()</f>
        <v>0</v>
      </c>
    </row>
    <row r="7397" customFormat="false" ht="12.8" hidden="false" customHeight="false" outlineLevel="0" collapsed="false">
      <c r="A7397" s="0" t="s">
        <v>14127</v>
      </c>
      <c r="B7397" s="0" t="s">
        <v>14128</v>
      </c>
      <c r="C7397" s="0" t="n">
        <v>-0.00369634581123317</v>
      </c>
      <c r="D7397" s="0" t="n">
        <v>0.820691657697479</v>
      </c>
      <c r="E7397" s="0" t="n">
        <v>0.999773157427174</v>
      </c>
      <c r="F7397" s="0" t="n">
        <v>-0.0461842490242641</v>
      </c>
      <c r="G7397" s="0" t="n">
        <v>0.341066106039113</v>
      </c>
      <c r="H7397" s="0" t="n">
        <f aca="false">FALSE()</f>
        <v>0</v>
      </c>
    </row>
    <row r="7398" customFormat="false" ht="12.8" hidden="false" customHeight="false" outlineLevel="0" collapsed="false">
      <c r="A7398" s="0" t="s">
        <v>14129</v>
      </c>
      <c r="B7398" s="0" t="s">
        <v>14130</v>
      </c>
      <c r="C7398" s="0" t="n">
        <v>0.00323553157194005</v>
      </c>
      <c r="D7398" s="0" t="n">
        <v>0.82077143657748</v>
      </c>
      <c r="E7398" s="0" t="n">
        <v>0.999773157427174</v>
      </c>
      <c r="F7398" s="0" t="n">
        <v>-0.0688079263337361</v>
      </c>
      <c r="G7398" s="0" t="n">
        <v>0.155794022137293</v>
      </c>
      <c r="H7398" s="0" t="n">
        <f aca="false">FALSE()</f>
        <v>0</v>
      </c>
    </row>
    <row r="7399" customFormat="false" ht="12.8" hidden="false" customHeight="false" outlineLevel="0" collapsed="false">
      <c r="A7399" s="0" t="s">
        <v>14131</v>
      </c>
      <c r="B7399" s="0" t="s">
        <v>14132</v>
      </c>
      <c r="C7399" s="0" t="n">
        <v>-0.0114198485492636</v>
      </c>
      <c r="D7399" s="0" t="n">
        <v>0.820845761911323</v>
      </c>
      <c r="E7399" s="0" t="n">
        <v>0.999773157427174</v>
      </c>
      <c r="F7399" s="0" t="n">
        <v>-0.0877049150889364</v>
      </c>
      <c r="G7399" s="0" t="n">
        <v>0.0702167214387569</v>
      </c>
      <c r="H7399" s="0" t="n">
        <f aca="false">FALSE()</f>
        <v>0</v>
      </c>
    </row>
    <row r="7400" customFormat="false" ht="12.8" hidden="false" customHeight="false" outlineLevel="0" collapsed="false">
      <c r="A7400" s="0" t="s">
        <v>14133</v>
      </c>
      <c r="B7400" s="0" t="s">
        <v>14133</v>
      </c>
      <c r="C7400" s="0" t="n">
        <v>0.00388151416127871</v>
      </c>
      <c r="D7400" s="0" t="n">
        <v>0.821012904166979</v>
      </c>
      <c r="E7400" s="0" t="n">
        <v>0.999773157427174</v>
      </c>
      <c r="F7400" s="0" t="n">
        <v>-0.0163800971190736</v>
      </c>
      <c r="G7400" s="0" t="n">
        <v>0.735733666743831</v>
      </c>
      <c r="H7400" s="0" t="n">
        <f aca="false">FALSE()</f>
        <v>0</v>
      </c>
    </row>
    <row r="7401" customFormat="false" ht="12.8" hidden="false" customHeight="false" outlineLevel="0" collapsed="false">
      <c r="A7401" s="0" t="s">
        <v>14134</v>
      </c>
      <c r="B7401" s="0" t="s">
        <v>14135</v>
      </c>
      <c r="C7401" s="0" t="n">
        <v>-0.0194411794836422</v>
      </c>
      <c r="D7401" s="0" t="n">
        <v>0.821046862013721</v>
      </c>
      <c r="E7401" s="0" t="n">
        <v>0.999773157427174</v>
      </c>
      <c r="F7401" s="0" t="n">
        <v>-0.0921875774222563</v>
      </c>
      <c r="G7401" s="0" t="n">
        <v>0.0569840740240411</v>
      </c>
      <c r="H7401" s="0" t="n">
        <f aca="false">FALSE()</f>
        <v>0</v>
      </c>
    </row>
    <row r="7402" customFormat="false" ht="12.8" hidden="false" customHeight="false" outlineLevel="0" collapsed="false">
      <c r="A7402" s="0" t="s">
        <v>14136</v>
      </c>
      <c r="B7402" s="0" t="s">
        <v>14137</v>
      </c>
      <c r="C7402" s="0" t="n">
        <v>0.000920752576009736</v>
      </c>
      <c r="D7402" s="0" t="n">
        <v>0.821154218927695</v>
      </c>
      <c r="E7402" s="0" t="n">
        <v>0.999773157427174</v>
      </c>
      <c r="F7402" s="0" t="n">
        <v>-0.0622459676972016</v>
      </c>
      <c r="G7402" s="0" t="n">
        <v>0.199238545083351</v>
      </c>
      <c r="H7402" s="0" t="n">
        <f aca="false">FALSE()</f>
        <v>0</v>
      </c>
    </row>
    <row r="7403" customFormat="false" ht="12.8" hidden="false" customHeight="false" outlineLevel="0" collapsed="false">
      <c r="A7403" s="0" t="s">
        <v>14138</v>
      </c>
      <c r="B7403" s="0" t="s">
        <v>14138</v>
      </c>
      <c r="C7403" s="0" t="n">
        <v>0.0110622432528247</v>
      </c>
      <c r="D7403" s="0" t="n">
        <v>0.821159503603799</v>
      </c>
      <c r="E7403" s="0" t="n">
        <v>0.999773157427174</v>
      </c>
      <c r="F7403" s="0" t="n">
        <v>-0.0236389383812992</v>
      </c>
      <c r="G7403" s="0" t="n">
        <v>0.626179888946017</v>
      </c>
      <c r="H7403" s="0" t="n">
        <f aca="false">FALSE()</f>
        <v>0</v>
      </c>
    </row>
    <row r="7404" customFormat="false" ht="12.8" hidden="false" customHeight="false" outlineLevel="0" collapsed="false">
      <c r="A7404" s="0" t="s">
        <v>14139</v>
      </c>
      <c r="B7404" s="0" t="s">
        <v>14140</v>
      </c>
      <c r="C7404" s="0" t="n">
        <v>-0.0103784763413953</v>
      </c>
      <c r="D7404" s="0" t="n">
        <v>0.821275271396008</v>
      </c>
      <c r="E7404" s="0" t="n">
        <v>0.999773157427174</v>
      </c>
      <c r="F7404" s="0" t="n">
        <v>-0.0493258527997321</v>
      </c>
      <c r="G7404" s="0" t="n">
        <v>0.309201184732106</v>
      </c>
      <c r="H7404" s="0" t="n">
        <f aca="false">FALSE()</f>
        <v>0</v>
      </c>
    </row>
    <row r="7405" customFormat="false" ht="12.8" hidden="false" customHeight="false" outlineLevel="0" collapsed="false">
      <c r="A7405" s="0" t="s">
        <v>14141</v>
      </c>
      <c r="B7405" s="0" t="s">
        <v>14141</v>
      </c>
      <c r="C7405" s="0" t="n">
        <v>0.0017375876281417</v>
      </c>
      <c r="D7405" s="0" t="n">
        <v>0.821671533083225</v>
      </c>
      <c r="E7405" s="0" t="n">
        <v>0.999773157427174</v>
      </c>
      <c r="F7405" s="0" t="n">
        <v>-0.0243222694540725</v>
      </c>
      <c r="G7405" s="0" t="n">
        <v>0.616233388278239</v>
      </c>
      <c r="H7405" s="0" t="n">
        <f aca="false">FALSE()</f>
        <v>0</v>
      </c>
    </row>
    <row r="7406" customFormat="false" ht="12.8" hidden="false" customHeight="false" outlineLevel="0" collapsed="false">
      <c r="A7406" s="0" t="s">
        <v>14142</v>
      </c>
      <c r="B7406" s="0" t="s">
        <v>14143</v>
      </c>
      <c r="C7406" s="0" t="n">
        <v>0.000942997068440052</v>
      </c>
      <c r="D7406" s="0" t="n">
        <v>0.821887849009574</v>
      </c>
      <c r="E7406" s="0" t="n">
        <v>0.999773157427174</v>
      </c>
      <c r="F7406" s="0" t="n">
        <v>-0.0148231164500414</v>
      </c>
      <c r="G7406" s="0" t="n">
        <v>0.760043662378559</v>
      </c>
      <c r="H7406" s="0" t="n">
        <f aca="false">FALSE()</f>
        <v>0</v>
      </c>
    </row>
    <row r="7407" customFormat="false" ht="12.8" hidden="false" customHeight="false" outlineLevel="0" collapsed="false">
      <c r="A7407" s="0" t="s">
        <v>14144</v>
      </c>
      <c r="B7407" s="0" t="s">
        <v>14145</v>
      </c>
      <c r="C7407" s="0" t="n">
        <v>-0.0125638570254634</v>
      </c>
      <c r="D7407" s="0" t="n">
        <v>0.822221761980689</v>
      </c>
      <c r="E7407" s="0" t="n">
        <v>0.999773157427174</v>
      </c>
      <c r="F7407" s="0" t="n">
        <v>-0.0880805113951249</v>
      </c>
      <c r="G7407" s="0" t="n">
        <v>0.0690192383279729</v>
      </c>
      <c r="H7407" s="0" t="n">
        <f aca="false">FALSE()</f>
        <v>0</v>
      </c>
    </row>
    <row r="7408" customFormat="false" ht="12.8" hidden="false" customHeight="false" outlineLevel="0" collapsed="false">
      <c r="A7408" s="0" t="s">
        <v>14146</v>
      </c>
      <c r="B7408" s="0" t="s">
        <v>14147</v>
      </c>
      <c r="C7408" s="0" t="n">
        <v>-0.0113888146645573</v>
      </c>
      <c r="D7408" s="0" t="n">
        <v>0.822269724137109</v>
      </c>
      <c r="E7408" s="0" t="n">
        <v>0.999773157427174</v>
      </c>
      <c r="F7408" s="0" t="n">
        <v>-0.0550134863558441</v>
      </c>
      <c r="G7408" s="0" t="n">
        <v>0.256658532757111</v>
      </c>
      <c r="H7408" s="0" t="n">
        <f aca="false">FALSE()</f>
        <v>0</v>
      </c>
    </row>
    <row r="7409" customFormat="false" ht="12.8" hidden="false" customHeight="false" outlineLevel="0" collapsed="false">
      <c r="A7409" s="0" t="s">
        <v>14148</v>
      </c>
      <c r="B7409" s="0" t="s">
        <v>14149</v>
      </c>
      <c r="C7409" s="0" t="n">
        <v>0.0141908976325997</v>
      </c>
      <c r="D7409" s="0" t="n">
        <v>0.822289247711779</v>
      </c>
      <c r="E7409" s="0" t="n">
        <v>0.999773157427174</v>
      </c>
      <c r="F7409" s="0" t="n">
        <v>-0.0302873121517396</v>
      </c>
      <c r="G7409" s="0" t="n">
        <v>0.53251925437418</v>
      </c>
      <c r="H7409" s="0" t="n">
        <f aca="false">FALSE()</f>
        <v>0</v>
      </c>
    </row>
    <row r="7410" customFormat="false" ht="12.8" hidden="false" customHeight="false" outlineLevel="0" collapsed="false">
      <c r="A7410" s="0" t="s">
        <v>14150</v>
      </c>
      <c r="B7410" s="0" t="s">
        <v>14151</v>
      </c>
      <c r="C7410" s="0" t="n">
        <v>-0.00998023200527492</v>
      </c>
      <c r="D7410" s="0" t="n">
        <v>0.822430130067624</v>
      </c>
      <c r="E7410" s="0" t="n">
        <v>0.999773157427174</v>
      </c>
      <c r="F7410" s="0" t="n">
        <v>-0.0663400447180738</v>
      </c>
      <c r="G7410" s="0" t="n">
        <v>0.171206128711846</v>
      </c>
      <c r="H7410" s="0" t="n">
        <f aca="false">FALSE()</f>
        <v>0</v>
      </c>
    </row>
    <row r="7411" customFormat="false" ht="12.8" hidden="false" customHeight="false" outlineLevel="0" collapsed="false">
      <c r="A7411" s="0" t="s">
        <v>14152</v>
      </c>
      <c r="B7411" s="0" t="s">
        <v>14153</v>
      </c>
      <c r="C7411" s="0" t="n">
        <v>-0.0129228748923528</v>
      </c>
      <c r="D7411" s="0" t="n">
        <v>0.822519989809254</v>
      </c>
      <c r="E7411" s="0" t="n">
        <v>0.999773157427174</v>
      </c>
      <c r="F7411" s="0" t="n">
        <v>-0.110382944127558</v>
      </c>
      <c r="G7411" s="0" t="n">
        <v>0.0225342725922831</v>
      </c>
      <c r="H7411" s="0" t="n">
        <f aca="false">FALSE()</f>
        <v>0</v>
      </c>
    </row>
    <row r="7412" customFormat="false" ht="12.8" hidden="false" customHeight="false" outlineLevel="0" collapsed="false">
      <c r="A7412" s="0" t="s">
        <v>14154</v>
      </c>
      <c r="B7412" s="0" t="s">
        <v>14155</v>
      </c>
      <c r="C7412" s="0" t="n">
        <v>0.00343273704136746</v>
      </c>
      <c r="D7412" s="0" t="n">
        <v>0.822579986450105</v>
      </c>
      <c r="E7412" s="0" t="n">
        <v>0.999773157427174</v>
      </c>
      <c r="F7412" s="0" t="n">
        <v>-0.00672812359007812</v>
      </c>
      <c r="G7412" s="0" t="n">
        <v>0.889747416381164</v>
      </c>
      <c r="H7412" s="0" t="n">
        <f aca="false">FALSE()</f>
        <v>0</v>
      </c>
    </row>
    <row r="7413" customFormat="false" ht="12.8" hidden="false" customHeight="false" outlineLevel="0" collapsed="false">
      <c r="A7413" s="0" t="s">
        <v>14156</v>
      </c>
      <c r="B7413" s="0" t="s">
        <v>14157</v>
      </c>
      <c r="C7413" s="0" t="n">
        <v>0.00146285281560168</v>
      </c>
      <c r="D7413" s="0" t="n">
        <v>0.822668246734464</v>
      </c>
      <c r="E7413" s="0" t="n">
        <v>0.999773157427174</v>
      </c>
      <c r="F7413" s="0" t="n">
        <v>0.00245880448648779</v>
      </c>
      <c r="G7413" s="0" t="n">
        <v>0.959596593672748</v>
      </c>
      <c r="H7413" s="0" t="n">
        <f aca="false">FALSE()</f>
        <v>0</v>
      </c>
    </row>
    <row r="7414" customFormat="false" ht="12.8" hidden="false" customHeight="false" outlineLevel="0" collapsed="false">
      <c r="A7414" s="0" t="s">
        <v>14158</v>
      </c>
      <c r="B7414" s="0" t="s">
        <v>14158</v>
      </c>
      <c r="C7414" s="0" t="n">
        <v>0.0047896126368031</v>
      </c>
      <c r="D7414" s="0" t="n">
        <v>0.822887322571792</v>
      </c>
      <c r="E7414" s="0" t="n">
        <v>0.999773157427174</v>
      </c>
      <c r="F7414" s="0" t="n">
        <v>-0.0120616076023741</v>
      </c>
      <c r="G7414" s="0" t="n">
        <v>0.803732696068543</v>
      </c>
      <c r="H7414" s="0" t="n">
        <f aca="false">FALSE()</f>
        <v>0</v>
      </c>
    </row>
    <row r="7415" customFormat="false" ht="12.8" hidden="false" customHeight="false" outlineLevel="0" collapsed="false">
      <c r="A7415" s="0" t="s">
        <v>14159</v>
      </c>
      <c r="B7415" s="0" t="s">
        <v>14160</v>
      </c>
      <c r="C7415" s="0" t="n">
        <v>-0.00294765820531795</v>
      </c>
      <c r="D7415" s="0" t="n">
        <v>0.822912596257919</v>
      </c>
      <c r="E7415" s="0" t="n">
        <v>0.999773157427174</v>
      </c>
      <c r="F7415" s="0" t="n">
        <v>-0.073308933530994</v>
      </c>
      <c r="G7415" s="0" t="n">
        <v>0.130419604546637</v>
      </c>
      <c r="H7415" s="0" t="n">
        <f aca="false">FALSE()</f>
        <v>0</v>
      </c>
    </row>
    <row r="7416" customFormat="false" ht="12.8" hidden="false" customHeight="false" outlineLevel="0" collapsed="false">
      <c r="A7416" s="0" t="s">
        <v>14161</v>
      </c>
      <c r="B7416" s="0" t="s">
        <v>14162</v>
      </c>
      <c r="C7416" s="0" t="n">
        <v>-0.00644945700131709</v>
      </c>
      <c r="D7416" s="0" t="n">
        <v>0.822960147229635</v>
      </c>
      <c r="E7416" s="0" t="n">
        <v>0.999773157427174</v>
      </c>
      <c r="F7416" s="0" t="n">
        <v>-0.115600747834323</v>
      </c>
      <c r="G7416" s="0" t="n">
        <v>0.0168581957363997</v>
      </c>
      <c r="H7416" s="0" t="n">
        <f aca="false">FALSE()</f>
        <v>0</v>
      </c>
    </row>
    <row r="7417" customFormat="false" ht="12.8" hidden="false" customHeight="false" outlineLevel="0" collapsed="false">
      <c r="A7417" s="0" t="s">
        <v>14163</v>
      </c>
      <c r="B7417" s="0" t="s">
        <v>14164</v>
      </c>
      <c r="C7417" s="0" t="n">
        <v>-0.0104228159079541</v>
      </c>
      <c r="D7417" s="0" t="n">
        <v>0.823199345058031</v>
      </c>
      <c r="E7417" s="0" t="n">
        <v>0.999773157427174</v>
      </c>
      <c r="F7417" s="0" t="n">
        <v>-0.065119588279242</v>
      </c>
      <c r="G7417" s="0" t="n">
        <v>0.179235976976942</v>
      </c>
      <c r="H7417" s="0" t="n">
        <f aca="false">FALSE()</f>
        <v>0</v>
      </c>
    </row>
    <row r="7418" customFormat="false" ht="12.8" hidden="false" customHeight="false" outlineLevel="0" collapsed="false">
      <c r="A7418" s="0" t="s">
        <v>14165</v>
      </c>
      <c r="B7418" s="0" t="s">
        <v>14166</v>
      </c>
      <c r="C7418" s="0" t="n">
        <v>0.00472825991804472</v>
      </c>
      <c r="D7418" s="0" t="n">
        <v>0.823262178941015</v>
      </c>
      <c r="E7418" s="0" t="n">
        <v>0.999773157427174</v>
      </c>
      <c r="F7418" s="0" t="n">
        <v>-0.0525418996148259</v>
      </c>
      <c r="G7418" s="0" t="n">
        <v>0.278679531840974</v>
      </c>
      <c r="H7418" s="0" t="n">
        <f aca="false">FALSE()</f>
        <v>0</v>
      </c>
    </row>
    <row r="7419" customFormat="false" ht="12.8" hidden="false" customHeight="false" outlineLevel="0" collapsed="false">
      <c r="A7419" s="0" t="s">
        <v>14167</v>
      </c>
      <c r="B7419" s="0" t="s">
        <v>14168</v>
      </c>
      <c r="C7419" s="0" t="n">
        <v>0.00366231168469396</v>
      </c>
      <c r="D7419" s="0" t="n">
        <v>0.823494193144802</v>
      </c>
      <c r="E7419" s="0" t="n">
        <v>0.999773157427174</v>
      </c>
      <c r="F7419" s="0" t="n">
        <v>-0.00430841759309968</v>
      </c>
      <c r="G7419" s="0" t="n">
        <v>0.929265904688989</v>
      </c>
      <c r="H7419" s="0" t="n">
        <f aca="false">FALSE()</f>
        <v>0</v>
      </c>
    </row>
    <row r="7420" customFormat="false" ht="12.8" hidden="false" customHeight="false" outlineLevel="0" collapsed="false">
      <c r="A7420" s="0" t="s">
        <v>14169</v>
      </c>
      <c r="B7420" s="0" t="s">
        <v>14170</v>
      </c>
      <c r="C7420" s="0" t="n">
        <v>-0.00653047172679322</v>
      </c>
      <c r="D7420" s="0" t="n">
        <v>0.82350627904799</v>
      </c>
      <c r="E7420" s="0" t="n">
        <v>0.999773157427174</v>
      </c>
      <c r="F7420" s="0" t="n">
        <v>-0.0526879100564155</v>
      </c>
      <c r="G7420" s="0" t="n">
        <v>0.27734407348185</v>
      </c>
      <c r="H7420" s="0" t="n">
        <f aca="false">FALSE()</f>
        <v>0</v>
      </c>
    </row>
    <row r="7421" customFormat="false" ht="12.8" hidden="false" customHeight="false" outlineLevel="0" collapsed="false">
      <c r="A7421" s="0" t="s">
        <v>14171</v>
      </c>
      <c r="B7421" s="0" t="s">
        <v>14172</v>
      </c>
      <c r="C7421" s="0" t="n">
        <v>-0.000267374747189741</v>
      </c>
      <c r="D7421" s="0" t="n">
        <v>0.82354665201423</v>
      </c>
      <c r="E7421" s="0" t="n">
        <v>0.999773157427174</v>
      </c>
      <c r="F7421" s="0" t="n">
        <v>-0.0340475728279648</v>
      </c>
      <c r="G7421" s="0" t="n">
        <v>0.482866648902065</v>
      </c>
      <c r="H7421" s="0" t="n">
        <f aca="false">FALSE()</f>
        <v>0</v>
      </c>
    </row>
    <row r="7422" customFormat="false" ht="12.8" hidden="false" customHeight="false" outlineLevel="0" collapsed="false">
      <c r="A7422" s="0" t="s">
        <v>14173</v>
      </c>
      <c r="B7422" s="0" t="s">
        <v>14174</v>
      </c>
      <c r="C7422" s="0" t="n">
        <v>-0.0141733781857359</v>
      </c>
      <c r="D7422" s="0" t="n">
        <v>0.823585580813107</v>
      </c>
      <c r="E7422" s="0" t="n">
        <v>0.999773157427174</v>
      </c>
      <c r="F7422" s="0" t="n">
        <v>-0.0637175919891313</v>
      </c>
      <c r="G7422" s="0" t="n">
        <v>0.188800771596428</v>
      </c>
      <c r="H7422" s="0" t="n">
        <f aca="false">FALSE()</f>
        <v>0</v>
      </c>
    </row>
    <row r="7423" customFormat="false" ht="12.8" hidden="false" customHeight="false" outlineLevel="0" collapsed="false">
      <c r="A7423" s="0" t="s">
        <v>14175</v>
      </c>
      <c r="B7423" s="0" t="s">
        <v>14176</v>
      </c>
      <c r="C7423" s="0" t="n">
        <v>0.00791141676009069</v>
      </c>
      <c r="D7423" s="0" t="n">
        <v>0.823594519101562</v>
      </c>
      <c r="E7423" s="0" t="n">
        <v>0.999773157427174</v>
      </c>
      <c r="F7423" s="0" t="n">
        <v>-0.0451116445120579</v>
      </c>
      <c r="G7423" s="0" t="n">
        <v>0.352408899355879</v>
      </c>
      <c r="H7423" s="0" t="n">
        <f aca="false">FALSE()</f>
        <v>0</v>
      </c>
    </row>
    <row r="7424" customFormat="false" ht="12.8" hidden="false" customHeight="false" outlineLevel="0" collapsed="false">
      <c r="A7424" s="0" t="s">
        <v>14177</v>
      </c>
      <c r="B7424" s="0" t="s">
        <v>14178</v>
      </c>
      <c r="C7424" s="0" t="n">
        <v>-0.0118038272242615</v>
      </c>
      <c r="D7424" s="0" t="n">
        <v>0.823662498515194</v>
      </c>
      <c r="E7424" s="0" t="n">
        <v>0.999773157427174</v>
      </c>
      <c r="F7424" s="0" t="n">
        <v>-0.0928758873948496</v>
      </c>
      <c r="G7424" s="0" t="n">
        <v>0.0551482646965499</v>
      </c>
      <c r="H7424" s="0" t="n">
        <f aca="false">FALSE()</f>
        <v>0</v>
      </c>
    </row>
    <row r="7425" customFormat="false" ht="12.8" hidden="false" customHeight="false" outlineLevel="0" collapsed="false">
      <c r="A7425" s="0" t="s">
        <v>14179</v>
      </c>
      <c r="B7425" s="0" t="s">
        <v>14180</v>
      </c>
      <c r="C7425" s="0" t="n">
        <v>0.000674683093968086</v>
      </c>
      <c r="D7425" s="0" t="n">
        <v>0.82396336710048</v>
      </c>
      <c r="E7425" s="0" t="n">
        <v>0.999773157427174</v>
      </c>
      <c r="F7425" s="0" t="n">
        <v>-0.0510320247591105</v>
      </c>
      <c r="G7425" s="0" t="n">
        <v>0.292744898306351</v>
      </c>
      <c r="H7425" s="0" t="n">
        <f aca="false">FALSE()</f>
        <v>0</v>
      </c>
    </row>
    <row r="7426" customFormat="false" ht="12.8" hidden="false" customHeight="false" outlineLevel="0" collapsed="false">
      <c r="A7426" s="0" t="s">
        <v>14181</v>
      </c>
      <c r="B7426" s="0" t="s">
        <v>14182</v>
      </c>
      <c r="C7426" s="0" t="n">
        <v>-0.00239961718691067</v>
      </c>
      <c r="D7426" s="0" t="n">
        <v>0.82419723956528</v>
      </c>
      <c r="E7426" s="0" t="n">
        <v>0.999773157427174</v>
      </c>
      <c r="F7426" s="0" t="n">
        <v>-0.0609131955455477</v>
      </c>
      <c r="G7426" s="0" t="n">
        <v>0.209048552596912</v>
      </c>
      <c r="H7426" s="0" t="n">
        <f aca="false">FALSE()</f>
        <v>0</v>
      </c>
    </row>
    <row r="7427" customFormat="false" ht="12.8" hidden="false" customHeight="false" outlineLevel="0" collapsed="false">
      <c r="A7427" s="0" t="s">
        <v>14183</v>
      </c>
      <c r="B7427" s="0" t="s">
        <v>14184</v>
      </c>
      <c r="C7427" s="0" t="n">
        <v>-0.00324029034652643</v>
      </c>
      <c r="D7427" s="0" t="n">
        <v>0.824267161969748</v>
      </c>
      <c r="E7427" s="0" t="n">
        <v>0.999773157427174</v>
      </c>
      <c r="F7427" s="0" t="n">
        <v>-0.100255489886688</v>
      </c>
      <c r="G7427" s="0" t="n">
        <v>0.0383752125159972</v>
      </c>
      <c r="H7427" s="0" t="n">
        <f aca="false">FALSE()</f>
        <v>0</v>
      </c>
    </row>
    <row r="7428" customFormat="false" ht="12.8" hidden="false" customHeight="false" outlineLevel="0" collapsed="false">
      <c r="A7428" s="0" t="s">
        <v>14185</v>
      </c>
      <c r="B7428" s="0" t="s">
        <v>14185</v>
      </c>
      <c r="C7428" s="0" t="n">
        <v>-0.00454041786512349</v>
      </c>
      <c r="D7428" s="0" t="n">
        <v>0.82429912450153</v>
      </c>
      <c r="E7428" s="0" t="n">
        <v>0.999773157427174</v>
      </c>
      <c r="F7428" s="0" t="n">
        <v>-0.0896748192477227</v>
      </c>
      <c r="G7428" s="0" t="n">
        <v>0.0641209382745716</v>
      </c>
      <c r="H7428" s="0" t="n">
        <f aca="false">FALSE()</f>
        <v>0</v>
      </c>
    </row>
    <row r="7429" customFormat="false" ht="12.8" hidden="false" customHeight="false" outlineLevel="0" collapsed="false">
      <c r="A7429" s="0" t="s">
        <v>14186</v>
      </c>
      <c r="B7429" s="0" t="s">
        <v>14187</v>
      </c>
      <c r="C7429" s="0" t="n">
        <v>-0.0034869616353854</v>
      </c>
      <c r="D7429" s="0" t="n">
        <v>0.824316893089205</v>
      </c>
      <c r="E7429" s="0" t="n">
        <v>0.999773157427174</v>
      </c>
      <c r="F7429" s="0" t="n">
        <v>-0.0991484262434513</v>
      </c>
      <c r="G7429" s="0" t="n">
        <v>0.0405753408005885</v>
      </c>
      <c r="H7429" s="0" t="n">
        <f aca="false">FALSE()</f>
        <v>0</v>
      </c>
    </row>
    <row r="7430" customFormat="false" ht="12.8" hidden="false" customHeight="false" outlineLevel="0" collapsed="false">
      <c r="A7430" s="0" t="s">
        <v>14188</v>
      </c>
      <c r="B7430" s="0" t="s">
        <v>14189</v>
      </c>
      <c r="C7430" s="0" t="n">
        <v>0.00310901615416409</v>
      </c>
      <c r="D7430" s="0" t="n">
        <v>0.824373532647964</v>
      </c>
      <c r="E7430" s="0" t="n">
        <v>0.999773157427174</v>
      </c>
      <c r="F7430" s="0" t="n">
        <v>-0.0511728148272684</v>
      </c>
      <c r="G7430" s="0" t="n">
        <v>0.291413627481509</v>
      </c>
      <c r="H7430" s="0" t="n">
        <f aca="false">FALSE()</f>
        <v>0</v>
      </c>
    </row>
    <row r="7431" customFormat="false" ht="12.8" hidden="false" customHeight="false" outlineLevel="0" collapsed="false">
      <c r="A7431" s="0" t="s">
        <v>14190</v>
      </c>
      <c r="B7431" s="0" t="s">
        <v>14191</v>
      </c>
      <c r="C7431" s="1" t="n">
        <v>-9.59785450130035E-005</v>
      </c>
      <c r="D7431" s="0" t="n">
        <v>0.824416983618367</v>
      </c>
      <c r="E7431" s="0" t="n">
        <v>0.999773157427174</v>
      </c>
      <c r="F7431" s="0" t="n">
        <v>-0.0616706441175501</v>
      </c>
      <c r="G7431" s="0" t="n">
        <v>0.203431353164619</v>
      </c>
      <c r="H7431" s="0" t="n">
        <f aca="false">FALSE()</f>
        <v>0</v>
      </c>
    </row>
    <row r="7432" customFormat="false" ht="12.8" hidden="false" customHeight="false" outlineLevel="0" collapsed="false">
      <c r="A7432" s="0" t="s">
        <v>14192</v>
      </c>
      <c r="B7432" s="0" t="s">
        <v>14193</v>
      </c>
      <c r="C7432" s="0" t="n">
        <v>-0.0104487916876271</v>
      </c>
      <c r="D7432" s="0" t="n">
        <v>0.824431004411714</v>
      </c>
      <c r="E7432" s="0" t="n">
        <v>0.999773157427174</v>
      </c>
      <c r="F7432" s="0" t="n">
        <v>-0.0942982445090584</v>
      </c>
      <c r="G7432" s="0" t="n">
        <v>0.0515100710373819</v>
      </c>
      <c r="H7432" s="0" t="n">
        <f aca="false">FALSE()</f>
        <v>0</v>
      </c>
    </row>
    <row r="7433" customFormat="false" ht="12.8" hidden="false" customHeight="false" outlineLevel="0" collapsed="false">
      <c r="A7433" s="0" t="s">
        <v>14194</v>
      </c>
      <c r="B7433" s="0" t="s">
        <v>14195</v>
      </c>
      <c r="C7433" s="0" t="n">
        <v>0.0103195436868795</v>
      </c>
      <c r="D7433" s="0" t="n">
        <v>0.824831324500493</v>
      </c>
      <c r="E7433" s="0" t="n">
        <v>0.999773157427174</v>
      </c>
      <c r="F7433" s="0" t="n">
        <v>-0.0366024420632561</v>
      </c>
      <c r="G7433" s="0" t="n">
        <v>0.450616422658718</v>
      </c>
      <c r="H7433" s="0" t="n">
        <f aca="false">FALSE()</f>
        <v>0</v>
      </c>
    </row>
    <row r="7434" customFormat="false" ht="12.8" hidden="false" customHeight="false" outlineLevel="0" collapsed="false">
      <c r="A7434" s="0" t="s">
        <v>14196</v>
      </c>
      <c r="B7434" s="0" t="s">
        <v>14197</v>
      </c>
      <c r="C7434" s="0" t="n">
        <v>0.00287075877088265</v>
      </c>
      <c r="D7434" s="0" t="n">
        <v>0.825023622964722</v>
      </c>
      <c r="E7434" s="0" t="n">
        <v>0.999773157427174</v>
      </c>
      <c r="F7434" s="0" t="n">
        <v>-0.0163157797795128</v>
      </c>
      <c r="G7434" s="0" t="n">
        <v>0.736732873966643</v>
      </c>
      <c r="H7434" s="0" t="n">
        <f aca="false">FALSE()</f>
        <v>0</v>
      </c>
    </row>
    <row r="7435" customFormat="false" ht="12.8" hidden="false" customHeight="false" outlineLevel="0" collapsed="false">
      <c r="A7435" s="0" t="s">
        <v>14198</v>
      </c>
      <c r="B7435" s="0" t="s">
        <v>14199</v>
      </c>
      <c r="C7435" s="0" t="n">
        <v>-0.00128934419026399</v>
      </c>
      <c r="D7435" s="0" t="n">
        <v>0.825063054674896</v>
      </c>
      <c r="E7435" s="0" t="n">
        <v>0.999773157427174</v>
      </c>
      <c r="F7435" s="0" t="n">
        <v>-0.0630639628519454</v>
      </c>
      <c r="G7435" s="0" t="n">
        <v>0.193386061414974</v>
      </c>
      <c r="H7435" s="0" t="n">
        <f aca="false">FALSE()</f>
        <v>0</v>
      </c>
    </row>
    <row r="7436" customFormat="false" ht="12.8" hidden="false" customHeight="false" outlineLevel="0" collapsed="false">
      <c r="A7436" s="0" t="s">
        <v>14200</v>
      </c>
      <c r="B7436" s="0" t="s">
        <v>14201</v>
      </c>
      <c r="C7436" s="0" t="n">
        <v>-0.0120501340276891</v>
      </c>
      <c r="D7436" s="0" t="n">
        <v>0.825215957439152</v>
      </c>
      <c r="E7436" s="0" t="n">
        <v>0.999773157427174</v>
      </c>
      <c r="F7436" s="0" t="n">
        <v>-0.11180498214162</v>
      </c>
      <c r="G7436" s="0" t="n">
        <v>0.0208432003457577</v>
      </c>
      <c r="H7436" s="0" t="n">
        <f aca="false">FALSE()</f>
        <v>0</v>
      </c>
    </row>
    <row r="7437" customFormat="false" ht="12.8" hidden="false" customHeight="false" outlineLevel="0" collapsed="false">
      <c r="A7437" s="0" t="s">
        <v>14202</v>
      </c>
      <c r="B7437" s="0" t="s">
        <v>14203</v>
      </c>
      <c r="C7437" s="0" t="n">
        <v>0.00617418070859618</v>
      </c>
      <c r="D7437" s="0" t="n">
        <v>0.825419333623219</v>
      </c>
      <c r="E7437" s="0" t="n">
        <v>0.999773157427174</v>
      </c>
      <c r="F7437" s="0" t="n">
        <v>-0.0175784533431825</v>
      </c>
      <c r="G7437" s="0" t="n">
        <v>0.717199605127876</v>
      </c>
      <c r="H7437" s="0" t="n">
        <f aca="false">FALSE()</f>
        <v>0</v>
      </c>
    </row>
    <row r="7438" customFormat="false" ht="12.8" hidden="false" customHeight="false" outlineLevel="0" collapsed="false">
      <c r="A7438" s="0" t="s">
        <v>14204</v>
      </c>
      <c r="B7438" s="0" t="s">
        <v>14205</v>
      </c>
      <c r="C7438" s="0" t="n">
        <v>0.00490731094925391</v>
      </c>
      <c r="D7438" s="0" t="n">
        <v>0.825432628157853</v>
      </c>
      <c r="E7438" s="0" t="n">
        <v>0.999773157427174</v>
      </c>
      <c r="F7438" s="0" t="n">
        <v>-0.0232468758677963</v>
      </c>
      <c r="G7438" s="0" t="n">
        <v>0.631917614870733</v>
      </c>
      <c r="H7438" s="0" t="n">
        <f aca="false">FALSE()</f>
        <v>0</v>
      </c>
    </row>
    <row r="7439" customFormat="false" ht="12.8" hidden="false" customHeight="false" outlineLevel="0" collapsed="false">
      <c r="A7439" s="0" t="s">
        <v>14206</v>
      </c>
      <c r="B7439" s="0" t="s">
        <v>14207</v>
      </c>
      <c r="C7439" s="0" t="n">
        <v>-0.00273251574627077</v>
      </c>
      <c r="D7439" s="0" t="n">
        <v>0.825469924071263</v>
      </c>
      <c r="E7439" s="0" t="n">
        <v>0.999773157427174</v>
      </c>
      <c r="F7439" s="0" t="n">
        <v>-0.0676634711421785</v>
      </c>
      <c r="G7439" s="0" t="n">
        <v>0.162805503955906</v>
      </c>
      <c r="H7439" s="0" t="n">
        <f aca="false">FALSE()</f>
        <v>0</v>
      </c>
    </row>
    <row r="7440" customFormat="false" ht="12.8" hidden="false" customHeight="false" outlineLevel="0" collapsed="false">
      <c r="A7440" s="0" t="s">
        <v>14208</v>
      </c>
      <c r="B7440" s="0" t="s">
        <v>14209</v>
      </c>
      <c r="C7440" s="0" t="n">
        <v>-0.00675221067185703</v>
      </c>
      <c r="D7440" s="0" t="n">
        <v>0.82549734340164</v>
      </c>
      <c r="E7440" s="0" t="n">
        <v>0.999773157427174</v>
      </c>
      <c r="F7440" s="0" t="n">
        <v>-0.0251746723739212</v>
      </c>
      <c r="G7440" s="0" t="n">
        <v>0.603923795146013</v>
      </c>
      <c r="H7440" s="0" t="n">
        <f aca="false">FALSE()</f>
        <v>0</v>
      </c>
    </row>
    <row r="7441" customFormat="false" ht="12.8" hidden="false" customHeight="false" outlineLevel="0" collapsed="false">
      <c r="A7441" s="0" t="s">
        <v>14210</v>
      </c>
      <c r="B7441" s="0" t="s">
        <v>14211</v>
      </c>
      <c r="C7441" s="1" t="n">
        <v>3.24826736384006E-005</v>
      </c>
      <c r="D7441" s="0" t="n">
        <v>0.82562179809555</v>
      </c>
      <c r="E7441" s="0" t="n">
        <v>0.999773157427174</v>
      </c>
      <c r="F7441" s="0" t="n">
        <v>-0.0540685779787179</v>
      </c>
      <c r="G7441" s="0" t="n">
        <v>0.264930810728913</v>
      </c>
      <c r="H7441" s="0" t="n">
        <f aca="false">FALSE()</f>
        <v>0</v>
      </c>
    </row>
    <row r="7442" customFormat="false" ht="12.8" hidden="false" customHeight="false" outlineLevel="0" collapsed="false">
      <c r="A7442" s="0" t="s">
        <v>14212</v>
      </c>
      <c r="B7442" s="0" t="s">
        <v>14213</v>
      </c>
      <c r="C7442" s="0" t="n">
        <v>0.0081938293258967</v>
      </c>
      <c r="D7442" s="0" t="n">
        <v>0.82564930858353</v>
      </c>
      <c r="E7442" s="0" t="n">
        <v>0.999773157427174</v>
      </c>
      <c r="F7442" s="0" t="n">
        <v>-0.0324587463190558</v>
      </c>
      <c r="G7442" s="0" t="n">
        <v>0.503535682198577</v>
      </c>
      <c r="H7442" s="0" t="n">
        <f aca="false">FALSE()</f>
        <v>0</v>
      </c>
    </row>
    <row r="7443" customFormat="false" ht="12.8" hidden="false" customHeight="false" outlineLevel="0" collapsed="false">
      <c r="A7443" s="0" t="s">
        <v>14214</v>
      </c>
      <c r="B7443" s="0" t="s">
        <v>14215</v>
      </c>
      <c r="C7443" s="0" t="n">
        <v>-0.00283321776711598</v>
      </c>
      <c r="D7443" s="0" t="n">
        <v>0.825868196096275</v>
      </c>
      <c r="E7443" s="0" t="n">
        <v>0.999773157427174</v>
      </c>
      <c r="F7443" s="0" t="n">
        <v>-0.0455107800907149</v>
      </c>
      <c r="G7443" s="0" t="n">
        <v>0.348160542810165</v>
      </c>
      <c r="H7443" s="0" t="n">
        <f aca="false">FALSE()</f>
        <v>0</v>
      </c>
    </row>
    <row r="7444" customFormat="false" ht="12.8" hidden="false" customHeight="false" outlineLevel="0" collapsed="false">
      <c r="A7444" s="0" t="s">
        <v>14216</v>
      </c>
      <c r="B7444" s="0" t="s">
        <v>14217</v>
      </c>
      <c r="C7444" s="0" t="n">
        <v>-0.00478409387274348</v>
      </c>
      <c r="D7444" s="0" t="n">
        <v>0.82592562814044</v>
      </c>
      <c r="E7444" s="0" t="n">
        <v>0.999773157427174</v>
      </c>
      <c r="F7444" s="0" t="n">
        <v>-0.0405508982957487</v>
      </c>
      <c r="G7444" s="0" t="n">
        <v>0.403250313412786</v>
      </c>
      <c r="H7444" s="0" t="n">
        <f aca="false">FALSE()</f>
        <v>0</v>
      </c>
    </row>
    <row r="7445" customFormat="false" ht="12.8" hidden="false" customHeight="false" outlineLevel="0" collapsed="false">
      <c r="A7445" s="0" t="s">
        <v>14218</v>
      </c>
      <c r="B7445" s="0" t="s">
        <v>14218</v>
      </c>
      <c r="C7445" s="0" t="n">
        <v>0.00500723075596482</v>
      </c>
      <c r="D7445" s="0" t="n">
        <v>0.826032717779018</v>
      </c>
      <c r="E7445" s="0" t="n">
        <v>0.999773157427174</v>
      </c>
      <c r="F7445" s="0" t="n">
        <v>-0.0493903633861018</v>
      </c>
      <c r="G7445" s="0" t="n">
        <v>0.308568099827902</v>
      </c>
      <c r="H7445" s="0" t="n">
        <f aca="false">FALSE()</f>
        <v>0</v>
      </c>
    </row>
    <row r="7446" customFormat="false" ht="12.8" hidden="false" customHeight="false" outlineLevel="0" collapsed="false">
      <c r="A7446" s="0" t="s">
        <v>14219</v>
      </c>
      <c r="B7446" s="0" t="s">
        <v>14220</v>
      </c>
      <c r="C7446" s="0" t="n">
        <v>-0.000345440485662096</v>
      </c>
      <c r="D7446" s="0" t="n">
        <v>0.826083319456366</v>
      </c>
      <c r="E7446" s="0" t="n">
        <v>0.999773157427174</v>
      </c>
      <c r="F7446" s="0" t="n">
        <v>-0.0651541195293452</v>
      </c>
      <c r="G7446" s="0" t="n">
        <v>0.179005011923509</v>
      </c>
      <c r="H7446" s="0" t="n">
        <f aca="false">FALSE()</f>
        <v>0</v>
      </c>
    </row>
    <row r="7447" customFormat="false" ht="12.8" hidden="false" customHeight="false" outlineLevel="0" collapsed="false">
      <c r="A7447" s="0" t="s">
        <v>14221</v>
      </c>
      <c r="B7447" s="0" t="s">
        <v>14222</v>
      </c>
      <c r="C7447" s="0" t="n">
        <v>-0.0060423637977236</v>
      </c>
      <c r="D7447" s="0" t="n">
        <v>0.826196333830967</v>
      </c>
      <c r="E7447" s="0" t="n">
        <v>0.999773157427174</v>
      </c>
      <c r="F7447" s="0" t="n">
        <v>-0.0847621917088421</v>
      </c>
      <c r="G7447" s="0" t="n">
        <v>0.0801978184655107</v>
      </c>
      <c r="H7447" s="0" t="n">
        <f aca="false">FALSE()</f>
        <v>0</v>
      </c>
    </row>
    <row r="7448" customFormat="false" ht="12.8" hidden="false" customHeight="false" outlineLevel="0" collapsed="false">
      <c r="A7448" s="0" t="s">
        <v>14223</v>
      </c>
      <c r="B7448" s="0" t="s">
        <v>14224</v>
      </c>
      <c r="C7448" s="0" t="n">
        <v>-0.00360232850657826</v>
      </c>
      <c r="D7448" s="0" t="n">
        <v>0.826309717625251</v>
      </c>
      <c r="E7448" s="0" t="n">
        <v>0.999773157427174</v>
      </c>
      <c r="F7448" s="0" t="n">
        <v>-0.078640397459705</v>
      </c>
      <c r="G7448" s="0" t="n">
        <v>0.104637742538406</v>
      </c>
      <c r="H7448" s="0" t="n">
        <f aca="false">FALSE()</f>
        <v>0</v>
      </c>
    </row>
    <row r="7449" customFormat="false" ht="12.8" hidden="false" customHeight="false" outlineLevel="0" collapsed="false">
      <c r="A7449" s="0" t="s">
        <v>14225</v>
      </c>
      <c r="B7449" s="0" t="s">
        <v>14226</v>
      </c>
      <c r="C7449" s="0" t="n">
        <v>0.00479061453119961</v>
      </c>
      <c r="D7449" s="0" t="n">
        <v>0.826323893027751</v>
      </c>
      <c r="E7449" s="0" t="n">
        <v>0.999773157427174</v>
      </c>
      <c r="F7449" s="0" t="n">
        <v>-0.0206249144586678</v>
      </c>
      <c r="G7449" s="0" t="n">
        <v>0.670844930667273</v>
      </c>
      <c r="H7449" s="0" t="n">
        <f aca="false">FALSE()</f>
        <v>0</v>
      </c>
    </row>
    <row r="7450" customFormat="false" ht="12.8" hidden="false" customHeight="false" outlineLevel="0" collapsed="false">
      <c r="A7450" s="0" t="s">
        <v>14227</v>
      </c>
      <c r="B7450" s="0" t="s">
        <v>14228</v>
      </c>
      <c r="C7450" s="0" t="n">
        <v>0.00289242081016272</v>
      </c>
      <c r="D7450" s="0" t="n">
        <v>0.826324368215387</v>
      </c>
      <c r="E7450" s="0" t="n">
        <v>0.999773157427174</v>
      </c>
      <c r="F7450" s="0" t="n">
        <v>-0.0414881313482618</v>
      </c>
      <c r="G7450" s="0" t="n">
        <v>0.392459799234063</v>
      </c>
      <c r="H7450" s="0" t="n">
        <f aca="false">FALSE()</f>
        <v>0</v>
      </c>
    </row>
    <row r="7451" customFormat="false" ht="12.8" hidden="false" customHeight="false" outlineLevel="0" collapsed="false">
      <c r="A7451" s="0" t="s">
        <v>14229</v>
      </c>
      <c r="B7451" s="0" t="s">
        <v>14230</v>
      </c>
      <c r="C7451" s="0" t="n">
        <v>0.00149068121045812</v>
      </c>
      <c r="D7451" s="0" t="n">
        <v>0.826632109000754</v>
      </c>
      <c r="E7451" s="0" t="n">
        <v>0.999773157427174</v>
      </c>
      <c r="F7451" s="0" t="n">
        <v>0.00291782815684501</v>
      </c>
      <c r="G7451" s="0" t="n">
        <v>0.952062193161239</v>
      </c>
      <c r="H7451" s="0" t="n">
        <f aca="false">FALSE()</f>
        <v>0</v>
      </c>
    </row>
    <row r="7452" customFormat="false" ht="12.8" hidden="false" customHeight="false" outlineLevel="0" collapsed="false">
      <c r="A7452" s="0" t="s">
        <v>14231</v>
      </c>
      <c r="B7452" s="0" t="s">
        <v>14232</v>
      </c>
      <c r="C7452" s="0" t="n">
        <v>0.0135659787437397</v>
      </c>
      <c r="D7452" s="0" t="n">
        <v>0.826697045727991</v>
      </c>
      <c r="E7452" s="0" t="n">
        <v>0.999773157427174</v>
      </c>
      <c r="F7452" s="0" t="n">
        <v>-0.0309110559644837</v>
      </c>
      <c r="G7452" s="0" t="n">
        <v>0.524108400960009</v>
      </c>
      <c r="H7452" s="0" t="n">
        <f aca="false">FALSE()</f>
        <v>0</v>
      </c>
    </row>
    <row r="7453" customFormat="false" ht="12.8" hidden="false" customHeight="false" outlineLevel="0" collapsed="false">
      <c r="A7453" s="0" t="s">
        <v>14233</v>
      </c>
      <c r="B7453" s="0" t="s">
        <v>14233</v>
      </c>
      <c r="C7453" s="0" t="n">
        <v>-0.00307226183392508</v>
      </c>
      <c r="D7453" s="0" t="n">
        <v>0.82695842577965</v>
      </c>
      <c r="E7453" s="0" t="n">
        <v>0.999773157427174</v>
      </c>
      <c r="F7453" s="0" t="n">
        <v>-0.0495704140219057</v>
      </c>
      <c r="G7453" s="0" t="n">
        <v>0.306805666180108</v>
      </c>
      <c r="H7453" s="0" t="n">
        <f aca="false">FALSE()</f>
        <v>0</v>
      </c>
    </row>
    <row r="7454" customFormat="false" ht="12.8" hidden="false" customHeight="false" outlineLevel="0" collapsed="false">
      <c r="A7454" s="0" t="s">
        <v>14234</v>
      </c>
      <c r="B7454" s="0" t="s">
        <v>14235</v>
      </c>
      <c r="C7454" s="0" t="n">
        <v>0.0113204498463293</v>
      </c>
      <c r="D7454" s="0" t="n">
        <v>0.827273158803855</v>
      </c>
      <c r="E7454" s="0" t="n">
        <v>0.999773157427174</v>
      </c>
      <c r="F7454" s="0" t="n">
        <v>-0.0197502263826917</v>
      </c>
      <c r="G7454" s="0" t="n">
        <v>0.684036184563911</v>
      </c>
      <c r="H7454" s="0" t="n">
        <f aca="false">FALSE()</f>
        <v>0</v>
      </c>
    </row>
    <row r="7455" customFormat="false" ht="12.8" hidden="false" customHeight="false" outlineLevel="0" collapsed="false">
      <c r="A7455" s="0" t="s">
        <v>14236</v>
      </c>
      <c r="B7455" s="0" t="s">
        <v>14237</v>
      </c>
      <c r="C7455" s="0" t="n">
        <v>0.00777047195923124</v>
      </c>
      <c r="D7455" s="0" t="n">
        <v>0.827393999581646</v>
      </c>
      <c r="E7455" s="0" t="n">
        <v>0.999773157427174</v>
      </c>
      <c r="F7455" s="0" t="n">
        <v>-0.0508858105840323</v>
      </c>
      <c r="G7455" s="0" t="n">
        <v>0.294131758462156</v>
      </c>
      <c r="H7455" s="0" t="n">
        <f aca="false">FALSE()</f>
        <v>0</v>
      </c>
    </row>
    <row r="7456" customFormat="false" ht="12.8" hidden="false" customHeight="false" outlineLevel="0" collapsed="false">
      <c r="A7456" s="0" t="s">
        <v>14238</v>
      </c>
      <c r="B7456" s="0" t="s">
        <v>14239</v>
      </c>
      <c r="C7456" s="0" t="n">
        <v>0.0174514506471344</v>
      </c>
      <c r="D7456" s="0" t="n">
        <v>0.827494361259959</v>
      </c>
      <c r="E7456" s="0" t="n">
        <v>0.999773157427174</v>
      </c>
      <c r="F7456" s="0" t="n">
        <v>0.0162471563256063</v>
      </c>
      <c r="G7456" s="0" t="n">
        <v>0.737799468453375</v>
      </c>
      <c r="H7456" s="0" t="n">
        <f aca="false">FALSE()</f>
        <v>0</v>
      </c>
    </row>
    <row r="7457" customFormat="false" ht="12.8" hidden="false" customHeight="false" outlineLevel="0" collapsed="false">
      <c r="A7457" s="0" t="s">
        <v>14240</v>
      </c>
      <c r="B7457" s="0" t="s">
        <v>14241</v>
      </c>
      <c r="C7457" s="0" t="n">
        <v>-0.00925935371306107</v>
      </c>
      <c r="D7457" s="0" t="n">
        <v>0.827531412691264</v>
      </c>
      <c r="E7457" s="0" t="n">
        <v>0.999773157427174</v>
      </c>
      <c r="F7457" s="0" t="n">
        <v>-0.0257973058829066</v>
      </c>
      <c r="G7457" s="0" t="n">
        <v>0.595002497551399</v>
      </c>
      <c r="H7457" s="0" t="n">
        <f aca="false">FALSE()</f>
        <v>0</v>
      </c>
    </row>
    <row r="7458" customFormat="false" ht="12.8" hidden="false" customHeight="false" outlineLevel="0" collapsed="false">
      <c r="A7458" s="0" t="s">
        <v>14242</v>
      </c>
      <c r="B7458" s="0" t="s">
        <v>14243</v>
      </c>
      <c r="C7458" s="0" t="n">
        <v>0.0192626189546286</v>
      </c>
      <c r="D7458" s="0" t="n">
        <v>0.8276749992205</v>
      </c>
      <c r="E7458" s="0" t="n">
        <v>0.999773157427174</v>
      </c>
      <c r="F7458" s="0" t="n">
        <v>-0.0144660813472754</v>
      </c>
      <c r="G7458" s="0" t="n">
        <v>0.765652691927342</v>
      </c>
      <c r="H7458" s="0" t="n">
        <f aca="false">FALSE()</f>
        <v>0</v>
      </c>
    </row>
    <row r="7459" customFormat="false" ht="12.8" hidden="false" customHeight="false" outlineLevel="0" collapsed="false">
      <c r="A7459" s="0" t="s">
        <v>14244</v>
      </c>
      <c r="B7459" s="0" t="s">
        <v>14245</v>
      </c>
      <c r="C7459" s="0" t="n">
        <v>0.000272403232393227</v>
      </c>
      <c r="D7459" s="0" t="n">
        <v>0.827681046319515</v>
      </c>
      <c r="E7459" s="0" t="n">
        <v>0.999773157427174</v>
      </c>
      <c r="F7459" s="0" t="n">
        <v>-0.0275214056542522</v>
      </c>
      <c r="G7459" s="0" t="n">
        <v>0.570617640578234</v>
      </c>
      <c r="H7459" s="0" t="n">
        <f aca="false">FALSE()</f>
        <v>0</v>
      </c>
    </row>
    <row r="7460" customFormat="false" ht="12.8" hidden="false" customHeight="false" outlineLevel="0" collapsed="false">
      <c r="A7460" s="0" t="s">
        <v>14246</v>
      </c>
      <c r="B7460" s="0" t="s">
        <v>14247</v>
      </c>
      <c r="C7460" s="0" t="n">
        <v>0.00575940265546909</v>
      </c>
      <c r="D7460" s="0" t="n">
        <v>0.827775489401078</v>
      </c>
      <c r="E7460" s="0" t="n">
        <v>0.999773157427174</v>
      </c>
      <c r="F7460" s="0" t="n">
        <v>-0.0391644284833471</v>
      </c>
      <c r="G7460" s="0" t="n">
        <v>0.419533799780543</v>
      </c>
      <c r="H7460" s="0" t="n">
        <f aca="false">FALSE()</f>
        <v>0</v>
      </c>
    </row>
    <row r="7461" customFormat="false" ht="12.8" hidden="false" customHeight="false" outlineLevel="0" collapsed="false">
      <c r="A7461" s="0" t="s">
        <v>14248</v>
      </c>
      <c r="B7461" s="0" t="s">
        <v>14249</v>
      </c>
      <c r="C7461" s="0" t="n">
        <v>0.0120281747332491</v>
      </c>
      <c r="D7461" s="0" t="n">
        <v>0.828493702204358</v>
      </c>
      <c r="E7461" s="0" t="n">
        <v>0.999773157427174</v>
      </c>
      <c r="F7461" s="0" t="n">
        <v>-0.0251392838674698</v>
      </c>
      <c r="G7461" s="0" t="n">
        <v>0.604432647010895</v>
      </c>
      <c r="H7461" s="0" t="n">
        <f aca="false">FALSE()</f>
        <v>0</v>
      </c>
    </row>
    <row r="7462" customFormat="false" ht="12.8" hidden="false" customHeight="false" outlineLevel="0" collapsed="false">
      <c r="A7462" s="0" t="s">
        <v>14250</v>
      </c>
      <c r="B7462" s="0" t="s">
        <v>14250</v>
      </c>
      <c r="C7462" s="0" t="n">
        <v>-0.00705148045125964</v>
      </c>
      <c r="D7462" s="0" t="n">
        <v>0.828665351299805</v>
      </c>
      <c r="E7462" s="0" t="n">
        <v>0.999773157427174</v>
      </c>
      <c r="F7462" s="0" t="n">
        <v>-0.0664040048220635</v>
      </c>
      <c r="G7462" s="0" t="n">
        <v>0.17079283567973</v>
      </c>
      <c r="H7462" s="0" t="n">
        <f aca="false">FALSE()</f>
        <v>0</v>
      </c>
    </row>
    <row r="7463" customFormat="false" ht="12.8" hidden="false" customHeight="false" outlineLevel="0" collapsed="false">
      <c r="A7463" s="0" t="s">
        <v>14251</v>
      </c>
      <c r="B7463" s="0" t="s">
        <v>14252</v>
      </c>
      <c r="C7463" s="0" t="n">
        <v>0.0158579370838376</v>
      </c>
      <c r="D7463" s="0" t="n">
        <v>0.828756743804761</v>
      </c>
      <c r="E7463" s="0" t="n">
        <v>0.999773157427174</v>
      </c>
      <c r="F7463" s="0" t="n">
        <v>-0.037856188744989</v>
      </c>
      <c r="G7463" s="0" t="n">
        <v>0.435246033114574</v>
      </c>
      <c r="H7463" s="0" t="n">
        <f aca="false">FALSE()</f>
        <v>0</v>
      </c>
    </row>
    <row r="7464" customFormat="false" ht="12.8" hidden="false" customHeight="false" outlineLevel="0" collapsed="false">
      <c r="A7464" s="0" t="s">
        <v>14253</v>
      </c>
      <c r="B7464" s="0" t="s">
        <v>14254</v>
      </c>
      <c r="C7464" s="0" t="n">
        <v>0.0108212553276639</v>
      </c>
      <c r="D7464" s="0" t="n">
        <v>0.829215362083264</v>
      </c>
      <c r="E7464" s="0" t="n">
        <v>0.999773157427174</v>
      </c>
      <c r="F7464" s="0" t="n">
        <v>-0.061239315267063</v>
      </c>
      <c r="G7464" s="0" t="n">
        <v>0.20661648974006</v>
      </c>
      <c r="H7464" s="0" t="n">
        <f aca="false">FALSE()</f>
        <v>0</v>
      </c>
    </row>
    <row r="7465" customFormat="false" ht="12.8" hidden="false" customHeight="false" outlineLevel="0" collapsed="false">
      <c r="A7465" s="0" t="s">
        <v>14255</v>
      </c>
      <c r="B7465" s="0" t="s">
        <v>14256</v>
      </c>
      <c r="C7465" s="0" t="n">
        <v>-0.00447245646206244</v>
      </c>
      <c r="D7465" s="0" t="n">
        <v>0.829329713338104</v>
      </c>
      <c r="E7465" s="0" t="n">
        <v>0.999773157427174</v>
      </c>
      <c r="F7465" s="0" t="n">
        <v>-0.0596954827526717</v>
      </c>
      <c r="G7465" s="0" t="n">
        <v>0.218312291665996</v>
      </c>
      <c r="H7465" s="0" t="n">
        <f aca="false">FALSE()</f>
        <v>0</v>
      </c>
    </row>
    <row r="7466" customFormat="false" ht="12.8" hidden="false" customHeight="false" outlineLevel="0" collapsed="false">
      <c r="A7466" s="0" t="s">
        <v>14257</v>
      </c>
      <c r="B7466" s="0" t="s">
        <v>14258</v>
      </c>
      <c r="C7466" s="0" t="n">
        <v>-0.0122519185442613</v>
      </c>
      <c r="D7466" s="0" t="n">
        <v>0.829347026850397</v>
      </c>
      <c r="E7466" s="0" t="n">
        <v>0.999773157427174</v>
      </c>
      <c r="F7466" s="0" t="n">
        <v>-0.0714669787478989</v>
      </c>
      <c r="G7466" s="0" t="n">
        <v>0.140387687743218</v>
      </c>
      <c r="H7466" s="0" t="n">
        <f aca="false">TRUE()</f>
        <v>1</v>
      </c>
    </row>
    <row r="7467" customFormat="false" ht="12.8" hidden="false" customHeight="false" outlineLevel="0" collapsed="false">
      <c r="A7467" s="0" t="s">
        <v>14259</v>
      </c>
      <c r="B7467" s="0" t="s">
        <v>14260</v>
      </c>
      <c r="C7467" s="0" t="n">
        <v>-0.00667685143671105</v>
      </c>
      <c r="D7467" s="0" t="n">
        <v>0.82948983062732</v>
      </c>
      <c r="E7467" s="0" t="n">
        <v>0.999773157427174</v>
      </c>
      <c r="F7467" s="0" t="n">
        <v>-0.0802493187634522</v>
      </c>
      <c r="G7467" s="0" t="n">
        <v>0.09770541039827</v>
      </c>
      <c r="H7467" s="0" t="n">
        <f aca="false">FALSE()</f>
        <v>0</v>
      </c>
    </row>
    <row r="7468" customFormat="false" ht="12.8" hidden="false" customHeight="false" outlineLevel="0" collapsed="false">
      <c r="A7468" s="0" t="s">
        <v>14261</v>
      </c>
      <c r="B7468" s="0" t="s">
        <v>14262</v>
      </c>
      <c r="C7468" s="0" t="n">
        <v>-0.0154553819757571</v>
      </c>
      <c r="D7468" s="0" t="n">
        <v>0.829555673394473</v>
      </c>
      <c r="E7468" s="0" t="n">
        <v>0.999773157427174</v>
      </c>
      <c r="F7468" s="0" t="n">
        <v>-0.0672340469393819</v>
      </c>
      <c r="G7468" s="0" t="n">
        <v>0.165496680029113</v>
      </c>
      <c r="H7468" s="0" t="n">
        <f aca="false">FALSE()</f>
        <v>0</v>
      </c>
    </row>
    <row r="7469" customFormat="false" ht="12.8" hidden="false" customHeight="false" outlineLevel="0" collapsed="false">
      <c r="A7469" s="0" t="s">
        <v>14263</v>
      </c>
      <c r="B7469" s="0" t="s">
        <v>14264</v>
      </c>
      <c r="C7469" s="0" t="n">
        <v>0.000662120765946083</v>
      </c>
      <c r="D7469" s="0" t="n">
        <v>0.829703142302635</v>
      </c>
      <c r="E7469" s="0" t="n">
        <v>0.999773157427174</v>
      </c>
      <c r="F7469" s="0" t="n">
        <v>-0.018237806797825</v>
      </c>
      <c r="G7469" s="0" t="n">
        <v>0.70707140461505</v>
      </c>
      <c r="H7469" s="0" t="n">
        <f aca="false">FALSE()</f>
        <v>0</v>
      </c>
    </row>
    <row r="7470" customFormat="false" ht="12.8" hidden="false" customHeight="false" outlineLevel="0" collapsed="false">
      <c r="A7470" s="0" t="s">
        <v>14265</v>
      </c>
      <c r="B7470" s="0" t="s">
        <v>14266</v>
      </c>
      <c r="C7470" s="0" t="n">
        <v>0.00904584744656364</v>
      </c>
      <c r="D7470" s="0" t="n">
        <v>0.829871626683382</v>
      </c>
      <c r="E7470" s="0" t="n">
        <v>0.999773157427174</v>
      </c>
      <c r="F7470" s="0" t="n">
        <v>-0.0440687063727564</v>
      </c>
      <c r="G7470" s="0" t="n">
        <v>0.363663344080459</v>
      </c>
      <c r="H7470" s="0" t="n">
        <f aca="false">FALSE()</f>
        <v>0</v>
      </c>
    </row>
    <row r="7471" customFormat="false" ht="12.8" hidden="false" customHeight="false" outlineLevel="0" collapsed="false">
      <c r="A7471" s="0" t="s">
        <v>14267</v>
      </c>
      <c r="B7471" s="0" t="s">
        <v>14268</v>
      </c>
      <c r="C7471" s="0" t="n">
        <v>0.00195161848637781</v>
      </c>
      <c r="D7471" s="0" t="n">
        <v>0.829927492492834</v>
      </c>
      <c r="E7471" s="0" t="n">
        <v>0.999773157427174</v>
      </c>
      <c r="F7471" s="0" t="n">
        <v>-0.0643002391419882</v>
      </c>
      <c r="G7471" s="0" t="n">
        <v>0.18478121953026</v>
      </c>
      <c r="H7471" s="0" t="n">
        <f aca="false">FALSE()</f>
        <v>0</v>
      </c>
    </row>
    <row r="7472" customFormat="false" ht="12.8" hidden="false" customHeight="false" outlineLevel="0" collapsed="false">
      <c r="A7472" s="0" t="s">
        <v>14269</v>
      </c>
      <c r="B7472" s="0" t="s">
        <v>14270</v>
      </c>
      <c r="C7472" s="0" t="n">
        <v>-0.00249367212765373</v>
      </c>
      <c r="D7472" s="0" t="n">
        <v>0.829939542992501</v>
      </c>
      <c r="E7472" s="0" t="n">
        <v>0.999773157427174</v>
      </c>
      <c r="F7472" s="0" t="n">
        <v>-0.0853317068362784</v>
      </c>
      <c r="G7472" s="0" t="n">
        <v>0.0781813016091927</v>
      </c>
      <c r="H7472" s="0" t="n">
        <f aca="false">FALSE()</f>
        <v>0</v>
      </c>
    </row>
    <row r="7473" customFormat="false" ht="12.8" hidden="false" customHeight="false" outlineLevel="0" collapsed="false">
      <c r="A7473" s="0" t="s">
        <v>14271</v>
      </c>
      <c r="B7473" s="0" t="s">
        <v>14271</v>
      </c>
      <c r="C7473" s="0" t="n">
        <v>-0.00720351216920709</v>
      </c>
      <c r="D7473" s="0" t="n">
        <v>0.830144051590509</v>
      </c>
      <c r="E7473" s="0" t="n">
        <v>0.999773157427174</v>
      </c>
      <c r="F7473" s="0" t="n">
        <v>-0.0678113461033787</v>
      </c>
      <c r="G7473" s="0" t="n">
        <v>0.161886434382004</v>
      </c>
      <c r="H7473" s="0" t="n">
        <f aca="false">FALSE()</f>
        <v>0</v>
      </c>
    </row>
    <row r="7474" customFormat="false" ht="12.8" hidden="false" customHeight="false" outlineLevel="0" collapsed="false">
      <c r="A7474" s="0" t="s">
        <v>14272</v>
      </c>
      <c r="B7474" s="0" t="s">
        <v>14273</v>
      </c>
      <c r="C7474" s="0" t="n">
        <v>-0.00867646173297998</v>
      </c>
      <c r="D7474" s="0" t="n">
        <v>0.830612056782451</v>
      </c>
      <c r="E7474" s="0" t="n">
        <v>0.999773157427174</v>
      </c>
      <c r="F7474" s="0" t="n">
        <v>-0.100461861057532</v>
      </c>
      <c r="G7474" s="0" t="n">
        <v>0.037976458575741</v>
      </c>
      <c r="H7474" s="0" t="n">
        <f aca="false">FALSE()</f>
        <v>0</v>
      </c>
    </row>
    <row r="7475" customFormat="false" ht="12.8" hidden="false" customHeight="false" outlineLevel="0" collapsed="false">
      <c r="A7475" s="0" t="s">
        <v>14274</v>
      </c>
      <c r="B7475" s="0" t="s">
        <v>14275</v>
      </c>
      <c r="C7475" s="0" t="n">
        <v>0.00539146894307585</v>
      </c>
      <c r="D7475" s="0" t="n">
        <v>0.830705020716449</v>
      </c>
      <c r="E7475" s="0" t="n">
        <v>0.999773157427174</v>
      </c>
      <c r="F7475" s="0" t="n">
        <v>-0.0502928926395547</v>
      </c>
      <c r="G7475" s="0" t="n">
        <v>0.299800596388138</v>
      </c>
      <c r="H7475" s="0" t="n">
        <f aca="false">FALSE()</f>
        <v>0</v>
      </c>
    </row>
    <row r="7476" customFormat="false" ht="12.8" hidden="false" customHeight="false" outlineLevel="0" collapsed="false">
      <c r="A7476" s="0" t="s">
        <v>14276</v>
      </c>
      <c r="B7476" s="0" t="s">
        <v>14277</v>
      </c>
      <c r="C7476" s="0" t="n">
        <v>0.00385726928234374</v>
      </c>
      <c r="D7476" s="0" t="n">
        <v>0.83077284330146</v>
      </c>
      <c r="E7476" s="0" t="n">
        <v>0.999773157427174</v>
      </c>
      <c r="F7476" s="0" t="n">
        <v>-0.0254312515740174</v>
      </c>
      <c r="G7476" s="0" t="n">
        <v>0.60024018916832</v>
      </c>
      <c r="H7476" s="0" t="n">
        <f aca="false">FALSE()</f>
        <v>0</v>
      </c>
    </row>
    <row r="7477" customFormat="false" ht="12.8" hidden="false" customHeight="false" outlineLevel="0" collapsed="false">
      <c r="A7477" s="0" t="s">
        <v>14278</v>
      </c>
      <c r="B7477" s="0" t="s">
        <v>14279</v>
      </c>
      <c r="C7477" s="0" t="n">
        <v>-0.00942161068426417</v>
      </c>
      <c r="D7477" s="0" t="n">
        <v>0.8307802152341</v>
      </c>
      <c r="E7477" s="0" t="n">
        <v>0.999773157427174</v>
      </c>
      <c r="F7477" s="0" t="n">
        <v>-0.0466609133703676</v>
      </c>
      <c r="G7477" s="0" t="n">
        <v>0.336100994667306</v>
      </c>
      <c r="H7477" s="0" t="n">
        <f aca="false">FALSE()</f>
        <v>0</v>
      </c>
    </row>
    <row r="7478" customFormat="false" ht="12.8" hidden="false" customHeight="false" outlineLevel="0" collapsed="false">
      <c r="A7478" s="0" t="s">
        <v>14280</v>
      </c>
      <c r="B7478" s="0" t="s">
        <v>14281</v>
      </c>
      <c r="C7478" s="0" t="n">
        <v>-0.0020487248237769</v>
      </c>
      <c r="D7478" s="0" t="n">
        <v>0.830974630235764</v>
      </c>
      <c r="E7478" s="0" t="n">
        <v>0.999773157427174</v>
      </c>
      <c r="F7478" s="0" t="n">
        <v>-0.11922710154621</v>
      </c>
      <c r="G7478" s="0" t="n">
        <v>0.0136904827016296</v>
      </c>
      <c r="H7478" s="0" t="n">
        <f aca="false">FALSE()</f>
        <v>0</v>
      </c>
    </row>
    <row r="7479" customFormat="false" ht="12.8" hidden="false" customHeight="false" outlineLevel="0" collapsed="false">
      <c r="A7479" s="0" t="s">
        <v>14282</v>
      </c>
      <c r="B7479" s="0" t="s">
        <v>14283</v>
      </c>
      <c r="C7479" s="0" t="n">
        <v>-0.00147687104569313</v>
      </c>
      <c r="D7479" s="0" t="n">
        <v>0.831185553880294</v>
      </c>
      <c r="E7479" s="0" t="n">
        <v>0.999773157427174</v>
      </c>
      <c r="F7479" s="0" t="n">
        <v>-0.0302254152150433</v>
      </c>
      <c r="G7479" s="0" t="n">
        <v>0.533357599460603</v>
      </c>
      <c r="H7479" s="0" t="n">
        <f aca="false">FALSE()</f>
        <v>0</v>
      </c>
    </row>
    <row r="7480" customFormat="false" ht="12.8" hidden="false" customHeight="false" outlineLevel="0" collapsed="false">
      <c r="A7480" s="0" t="s">
        <v>14284</v>
      </c>
      <c r="B7480" s="0" t="s">
        <v>14285</v>
      </c>
      <c r="C7480" s="0" t="n">
        <v>-0.00798336847167376</v>
      </c>
      <c r="D7480" s="0" t="n">
        <v>0.831281239665485</v>
      </c>
      <c r="E7480" s="0" t="n">
        <v>0.999773157427174</v>
      </c>
      <c r="F7480" s="0" t="n">
        <v>-0.0835551060670175</v>
      </c>
      <c r="G7480" s="0" t="n">
        <v>0.0846110588456472</v>
      </c>
      <c r="H7480" s="0" t="n">
        <f aca="false">FALSE()</f>
        <v>0</v>
      </c>
    </row>
    <row r="7481" customFormat="false" ht="12.8" hidden="false" customHeight="false" outlineLevel="0" collapsed="false">
      <c r="A7481" s="0" t="s">
        <v>14286</v>
      </c>
      <c r="B7481" s="0" t="s">
        <v>14287</v>
      </c>
      <c r="C7481" s="0" t="n">
        <v>-0.00562854654678857</v>
      </c>
      <c r="D7481" s="0" t="n">
        <v>0.831482790081332</v>
      </c>
      <c r="E7481" s="0" t="n">
        <v>0.999773157427174</v>
      </c>
      <c r="F7481" s="0" t="n">
        <v>-0.0724480230936065</v>
      </c>
      <c r="G7481" s="0" t="n">
        <v>0.13500826736814</v>
      </c>
      <c r="H7481" s="0" t="n">
        <f aca="false">FALSE()</f>
        <v>0</v>
      </c>
    </row>
    <row r="7482" customFormat="false" ht="12.8" hidden="false" customHeight="false" outlineLevel="0" collapsed="false">
      <c r="A7482" s="0" t="s">
        <v>14288</v>
      </c>
      <c r="B7482" s="0" t="s">
        <v>14289</v>
      </c>
      <c r="C7482" s="0" t="n">
        <v>0.00516290202936291</v>
      </c>
      <c r="D7482" s="0" t="n">
        <v>0.83152733508949</v>
      </c>
      <c r="E7482" s="0" t="n">
        <v>0.999773157427174</v>
      </c>
      <c r="F7482" s="0" t="n">
        <v>-0.000522239553218318</v>
      </c>
      <c r="G7482" s="0" t="n">
        <v>0.991414996626538</v>
      </c>
      <c r="H7482" s="0" t="n">
        <f aca="false">FALSE()</f>
        <v>0</v>
      </c>
    </row>
    <row r="7483" customFormat="false" ht="12.8" hidden="false" customHeight="false" outlineLevel="0" collapsed="false">
      <c r="A7483" s="0" t="s">
        <v>14290</v>
      </c>
      <c r="B7483" s="0" t="s">
        <v>14291</v>
      </c>
      <c r="C7483" s="0" t="n">
        <v>-0.00974589449931905</v>
      </c>
      <c r="D7483" s="0" t="n">
        <v>0.831546634605387</v>
      </c>
      <c r="E7483" s="0" t="n">
        <v>0.999773157427174</v>
      </c>
      <c r="F7483" s="0" t="n">
        <v>-0.0639237568869617</v>
      </c>
      <c r="G7483" s="0" t="n">
        <v>0.187371205002507</v>
      </c>
      <c r="H7483" s="0" t="n">
        <f aca="false">FALSE()</f>
        <v>0</v>
      </c>
    </row>
    <row r="7484" customFormat="false" ht="12.8" hidden="false" customHeight="false" outlineLevel="0" collapsed="false">
      <c r="A7484" s="0" t="s">
        <v>14292</v>
      </c>
      <c r="B7484" s="0" t="s">
        <v>14292</v>
      </c>
      <c r="C7484" s="0" t="n">
        <v>0.00122179160110838</v>
      </c>
      <c r="D7484" s="0" t="n">
        <v>0.831685893936195</v>
      </c>
      <c r="E7484" s="0" t="n">
        <v>0.999773157427174</v>
      </c>
      <c r="F7484" s="0" t="n">
        <v>-0.0165908302741784</v>
      </c>
      <c r="G7484" s="0" t="n">
        <v>0.732462932776565</v>
      </c>
      <c r="H7484" s="0" t="n">
        <f aca="false">FALSE()</f>
        <v>0</v>
      </c>
    </row>
    <row r="7485" customFormat="false" ht="12.8" hidden="false" customHeight="false" outlineLevel="0" collapsed="false">
      <c r="A7485" s="0" t="s">
        <v>14293</v>
      </c>
      <c r="B7485" s="0" t="s">
        <v>14293</v>
      </c>
      <c r="C7485" s="0" t="n">
        <v>0.00386970814481989</v>
      </c>
      <c r="D7485" s="0" t="n">
        <v>0.831701703153209</v>
      </c>
      <c r="E7485" s="0" t="n">
        <v>0.999773157427174</v>
      </c>
      <c r="F7485" s="0" t="n">
        <v>-0.0313866807218868</v>
      </c>
      <c r="G7485" s="0" t="n">
        <v>0.517740762557899</v>
      </c>
      <c r="H7485" s="0" t="n">
        <f aca="false">FALSE()</f>
        <v>0</v>
      </c>
    </row>
    <row r="7486" customFormat="false" ht="12.8" hidden="false" customHeight="false" outlineLevel="0" collapsed="false">
      <c r="A7486" s="0" t="s">
        <v>14294</v>
      </c>
      <c r="B7486" s="0" t="s">
        <v>14295</v>
      </c>
      <c r="C7486" s="0" t="n">
        <v>-0.00661310534422765</v>
      </c>
      <c r="D7486" s="0" t="n">
        <v>0.831727216615769</v>
      </c>
      <c r="E7486" s="0" t="n">
        <v>0.999773157427174</v>
      </c>
      <c r="F7486" s="0" t="n">
        <v>-0.0590172272040309</v>
      </c>
      <c r="G7486" s="0" t="n">
        <v>0.22359780726492</v>
      </c>
      <c r="H7486" s="0" t="n">
        <f aca="false">FALSE()</f>
        <v>0</v>
      </c>
    </row>
    <row r="7487" customFormat="false" ht="12.8" hidden="false" customHeight="false" outlineLevel="0" collapsed="false">
      <c r="A7487" s="0" t="s">
        <v>14296</v>
      </c>
      <c r="B7487" s="0" t="s">
        <v>14297</v>
      </c>
      <c r="C7487" s="0" t="n">
        <v>-0.00846614002097165</v>
      </c>
      <c r="D7487" s="0" t="n">
        <v>0.832077085727019</v>
      </c>
      <c r="E7487" s="0" t="n">
        <v>0.999773157427174</v>
      </c>
      <c r="F7487" s="0" t="n">
        <v>-0.0789607356379847</v>
      </c>
      <c r="G7487" s="0" t="n">
        <v>0.103227333173682</v>
      </c>
      <c r="H7487" s="0" t="n">
        <f aca="false">FALSE()</f>
        <v>0</v>
      </c>
    </row>
    <row r="7488" customFormat="false" ht="12.8" hidden="false" customHeight="false" outlineLevel="0" collapsed="false">
      <c r="A7488" s="0" t="s">
        <v>14298</v>
      </c>
      <c r="B7488" s="0" t="s">
        <v>14299</v>
      </c>
      <c r="C7488" s="0" t="n">
        <v>0.00428494264924659</v>
      </c>
      <c r="D7488" s="0" t="n">
        <v>0.832147831470129</v>
      </c>
      <c r="E7488" s="0" t="n">
        <v>0.999773157427174</v>
      </c>
      <c r="F7488" s="0" t="n">
        <v>-0.0439874884061153</v>
      </c>
      <c r="G7488" s="0" t="n">
        <v>0.364549077884148</v>
      </c>
      <c r="H7488" s="0" t="n">
        <f aca="false">FALSE()</f>
        <v>0</v>
      </c>
    </row>
    <row r="7489" customFormat="false" ht="12.8" hidden="false" customHeight="false" outlineLevel="0" collapsed="false">
      <c r="A7489" s="0" t="s">
        <v>14300</v>
      </c>
      <c r="B7489" s="0" t="s">
        <v>14301</v>
      </c>
      <c r="C7489" s="0" t="n">
        <v>-0.00139401735924576</v>
      </c>
      <c r="D7489" s="0" t="n">
        <v>0.832223765110597</v>
      </c>
      <c r="E7489" s="0" t="n">
        <v>0.999773157427174</v>
      </c>
      <c r="F7489" s="0" t="n">
        <v>-0.0488867711840761</v>
      </c>
      <c r="G7489" s="0" t="n">
        <v>0.313532891952898</v>
      </c>
      <c r="H7489" s="0" t="n">
        <f aca="false">FALSE()</f>
        <v>0</v>
      </c>
    </row>
    <row r="7490" customFormat="false" ht="12.8" hidden="false" customHeight="false" outlineLevel="0" collapsed="false">
      <c r="A7490" s="0" t="s">
        <v>14302</v>
      </c>
      <c r="B7490" s="0" t="s">
        <v>14303</v>
      </c>
      <c r="C7490" s="0" t="n">
        <v>0.0197170034714655</v>
      </c>
      <c r="D7490" s="0" t="n">
        <v>0.832267377064822</v>
      </c>
      <c r="E7490" s="0" t="n">
        <v>0.999773157427174</v>
      </c>
      <c r="F7490" s="0" t="n">
        <v>0.00554506835949286</v>
      </c>
      <c r="G7490" s="0" t="n">
        <v>0.909041069987875</v>
      </c>
      <c r="H7490" s="0" t="n">
        <f aca="false">FALSE()</f>
        <v>0</v>
      </c>
    </row>
    <row r="7491" customFormat="false" ht="12.8" hidden="false" customHeight="false" outlineLevel="0" collapsed="false">
      <c r="A7491" s="0" t="s">
        <v>14304</v>
      </c>
      <c r="B7491" s="0" t="s">
        <v>14305</v>
      </c>
      <c r="C7491" s="0" t="n">
        <v>-0.0161797419803678</v>
      </c>
      <c r="D7491" s="0" t="n">
        <v>0.832291686920003</v>
      </c>
      <c r="E7491" s="0" t="n">
        <v>0.999773157427174</v>
      </c>
      <c r="F7491" s="0" t="n">
        <v>-0.0593199929382734</v>
      </c>
      <c r="G7491" s="0" t="n">
        <v>0.221227249721995</v>
      </c>
      <c r="H7491" s="0" t="n">
        <f aca="false">FALSE()</f>
        <v>0</v>
      </c>
    </row>
    <row r="7492" customFormat="false" ht="12.8" hidden="false" customHeight="false" outlineLevel="0" collapsed="false">
      <c r="A7492" s="0" t="s">
        <v>14306</v>
      </c>
      <c r="B7492" s="0" t="s">
        <v>14307</v>
      </c>
      <c r="C7492" s="0" t="n">
        <v>-0.00253817844586413</v>
      </c>
      <c r="D7492" s="0" t="n">
        <v>0.83239739653994</v>
      </c>
      <c r="E7492" s="0" t="n">
        <v>0.999773157427174</v>
      </c>
      <c r="F7492" s="0" t="n">
        <v>-0.0730632940168882</v>
      </c>
      <c r="G7492" s="0" t="n">
        <v>0.131716396617318</v>
      </c>
      <c r="H7492" s="0" t="n">
        <f aca="false">FALSE()</f>
        <v>0</v>
      </c>
    </row>
    <row r="7493" customFormat="false" ht="12.8" hidden="false" customHeight="false" outlineLevel="0" collapsed="false">
      <c r="A7493" s="0" t="s">
        <v>14308</v>
      </c>
      <c r="B7493" s="0" t="s">
        <v>14309</v>
      </c>
      <c r="C7493" s="0" t="n">
        <v>0.0104115174369275</v>
      </c>
      <c r="D7493" s="0" t="n">
        <v>0.832433051802355</v>
      </c>
      <c r="E7493" s="0" t="n">
        <v>0.999773157427174</v>
      </c>
      <c r="F7493" s="0" t="n">
        <v>-0.0190135130673387</v>
      </c>
      <c r="G7493" s="0" t="n">
        <v>0.695221861720694</v>
      </c>
      <c r="H7493" s="0" t="n">
        <f aca="false">FALSE()</f>
        <v>0</v>
      </c>
    </row>
    <row r="7494" customFormat="false" ht="12.8" hidden="false" customHeight="false" outlineLevel="0" collapsed="false">
      <c r="A7494" s="0" t="s">
        <v>14310</v>
      </c>
      <c r="B7494" s="0" t="s">
        <v>14311</v>
      </c>
      <c r="C7494" s="0" t="n">
        <v>-0.00076276452055693</v>
      </c>
      <c r="D7494" s="0" t="n">
        <v>0.832546016115632</v>
      </c>
      <c r="E7494" s="0" t="n">
        <v>0.999773157427174</v>
      </c>
      <c r="F7494" s="0" t="n">
        <v>-0.0287949480329262</v>
      </c>
      <c r="G7494" s="0" t="n">
        <v>0.55291547496231</v>
      </c>
      <c r="H7494" s="0" t="n">
        <f aca="false">FALSE()</f>
        <v>0</v>
      </c>
    </row>
    <row r="7495" customFormat="false" ht="12.8" hidden="false" customHeight="false" outlineLevel="0" collapsed="false">
      <c r="A7495" s="0" t="s">
        <v>14312</v>
      </c>
      <c r="B7495" s="0" t="s">
        <v>14313</v>
      </c>
      <c r="C7495" s="0" t="n">
        <v>-0.00244380778869727</v>
      </c>
      <c r="D7495" s="0" t="n">
        <v>0.832625146467778</v>
      </c>
      <c r="E7495" s="0" t="n">
        <v>0.999773157427174</v>
      </c>
      <c r="F7495" s="0" t="n">
        <v>-0.0686949487603589</v>
      </c>
      <c r="G7495" s="0" t="n">
        <v>0.156475848220606</v>
      </c>
      <c r="H7495" s="0" t="n">
        <f aca="false">FALSE()</f>
        <v>0</v>
      </c>
    </row>
    <row r="7496" customFormat="false" ht="12.8" hidden="false" customHeight="false" outlineLevel="0" collapsed="false">
      <c r="A7496" s="0" t="s">
        <v>14314</v>
      </c>
      <c r="B7496" s="0" t="s">
        <v>14315</v>
      </c>
      <c r="C7496" s="0" t="n">
        <v>0.00170028651122143</v>
      </c>
      <c r="D7496" s="0" t="n">
        <v>0.83272186070016</v>
      </c>
      <c r="E7496" s="0" t="n">
        <v>0.999773157427174</v>
      </c>
      <c r="F7496" s="0" t="n">
        <v>-0.0650726209922724</v>
      </c>
      <c r="G7496" s="0" t="n">
        <v>0.179550475770806</v>
      </c>
      <c r="H7496" s="0" t="n">
        <f aca="false">FALSE()</f>
        <v>0</v>
      </c>
    </row>
    <row r="7497" customFormat="false" ht="12.8" hidden="false" customHeight="false" outlineLevel="0" collapsed="false">
      <c r="A7497" s="0" t="s">
        <v>14316</v>
      </c>
      <c r="B7497" s="0" t="s">
        <v>14317</v>
      </c>
      <c r="C7497" s="0" t="n">
        <v>0.00355112018871027</v>
      </c>
      <c r="D7497" s="0" t="n">
        <v>0.832727136970972</v>
      </c>
      <c r="E7497" s="0" t="n">
        <v>0.999773157427174</v>
      </c>
      <c r="F7497" s="0" t="n">
        <v>-0.0103662617997058</v>
      </c>
      <c r="G7497" s="0" t="n">
        <v>0.830869895498209</v>
      </c>
      <c r="H7497" s="0" t="n">
        <f aca="false">FALSE()</f>
        <v>0</v>
      </c>
    </row>
    <row r="7498" customFormat="false" ht="12.8" hidden="false" customHeight="false" outlineLevel="0" collapsed="false">
      <c r="A7498" s="0" t="s">
        <v>14318</v>
      </c>
      <c r="B7498" s="0" t="s">
        <v>14319</v>
      </c>
      <c r="C7498" s="0" t="n">
        <v>-0.0170108678672838</v>
      </c>
      <c r="D7498" s="0" t="n">
        <v>0.833101477848712</v>
      </c>
      <c r="E7498" s="0" t="n">
        <v>0.999773157427174</v>
      </c>
      <c r="F7498" s="0" t="n">
        <v>-0.0966702127592701</v>
      </c>
      <c r="G7498" s="0" t="n">
        <v>0.0458889414658406</v>
      </c>
      <c r="H7498" s="0" t="n">
        <f aca="false">FALSE()</f>
        <v>0</v>
      </c>
    </row>
    <row r="7499" customFormat="false" ht="12.8" hidden="false" customHeight="false" outlineLevel="0" collapsed="false">
      <c r="A7499" s="0" t="s">
        <v>14320</v>
      </c>
      <c r="B7499" s="0" t="s">
        <v>14321</v>
      </c>
      <c r="C7499" s="0" t="n">
        <v>0.0110949871942866</v>
      </c>
      <c r="D7499" s="0" t="n">
        <v>0.833312550359395</v>
      </c>
      <c r="E7499" s="0" t="n">
        <v>0.999773157427174</v>
      </c>
      <c r="F7499" s="0" t="n">
        <v>0.0119661459419044</v>
      </c>
      <c r="G7499" s="0" t="n">
        <v>0.805254818337495</v>
      </c>
      <c r="H7499" s="0" t="n">
        <f aca="false">FALSE()</f>
        <v>0</v>
      </c>
    </row>
    <row r="7500" customFormat="false" ht="12.8" hidden="false" customHeight="false" outlineLevel="0" collapsed="false">
      <c r="A7500" s="0" t="s">
        <v>14322</v>
      </c>
      <c r="B7500" s="0" t="s">
        <v>14323</v>
      </c>
      <c r="C7500" s="0" t="n">
        <v>0.000814622935903508</v>
      </c>
      <c r="D7500" s="0" t="n">
        <v>0.833406280845457</v>
      </c>
      <c r="E7500" s="0" t="n">
        <v>0.999773157427174</v>
      </c>
      <c r="F7500" s="0" t="n">
        <v>-0.0516351006717381</v>
      </c>
      <c r="G7500" s="0" t="n">
        <v>0.287070940353425</v>
      </c>
      <c r="H7500" s="0" t="n">
        <f aca="false">FALSE()</f>
        <v>0</v>
      </c>
    </row>
    <row r="7501" customFormat="false" ht="12.8" hidden="false" customHeight="false" outlineLevel="0" collapsed="false">
      <c r="A7501" s="0" t="s">
        <v>14324</v>
      </c>
      <c r="B7501" s="0" t="s">
        <v>14324</v>
      </c>
      <c r="C7501" s="0" t="n">
        <v>0.00379552405738912</v>
      </c>
      <c r="D7501" s="0" t="n">
        <v>0.833461168480554</v>
      </c>
      <c r="E7501" s="0" t="n">
        <v>0.999773157427174</v>
      </c>
      <c r="F7501" s="0" t="n">
        <v>-0.0181871546140629</v>
      </c>
      <c r="G7501" s="0" t="n">
        <v>0.707847660557416</v>
      </c>
      <c r="H7501" s="0" t="n">
        <f aca="false">FALSE()</f>
        <v>0</v>
      </c>
    </row>
    <row r="7502" customFormat="false" ht="12.8" hidden="false" customHeight="false" outlineLevel="0" collapsed="false">
      <c r="A7502" s="0" t="s">
        <v>14325</v>
      </c>
      <c r="B7502" s="0" t="s">
        <v>14326</v>
      </c>
      <c r="C7502" s="0" t="n">
        <v>0.0137923263441063</v>
      </c>
      <c r="D7502" s="0" t="n">
        <v>0.833704808293799</v>
      </c>
      <c r="E7502" s="0" t="n">
        <v>0.999773157427174</v>
      </c>
      <c r="F7502" s="0" t="n">
        <v>-0.0323824018789747</v>
      </c>
      <c r="G7502" s="0" t="n">
        <v>0.50454043511038</v>
      </c>
      <c r="H7502" s="0" t="n">
        <f aca="false">FALSE()</f>
        <v>0</v>
      </c>
    </row>
    <row r="7503" customFormat="false" ht="12.8" hidden="false" customHeight="false" outlineLevel="0" collapsed="false">
      <c r="A7503" s="0" t="s">
        <v>14327</v>
      </c>
      <c r="B7503" s="0" t="s">
        <v>14328</v>
      </c>
      <c r="C7503" s="0" t="n">
        <v>-0.00498162273361251</v>
      </c>
      <c r="D7503" s="0" t="n">
        <v>0.833787423216304</v>
      </c>
      <c r="E7503" s="0" t="n">
        <v>0.999773157427174</v>
      </c>
      <c r="F7503" s="0" t="n">
        <v>-0.060633391180751</v>
      </c>
      <c r="G7503" s="0" t="n">
        <v>0.211151631433687</v>
      </c>
      <c r="H7503" s="0" t="n">
        <f aca="false">FALSE()</f>
        <v>0</v>
      </c>
    </row>
    <row r="7504" customFormat="false" ht="12.8" hidden="false" customHeight="false" outlineLevel="0" collapsed="false">
      <c r="A7504" s="0" t="s">
        <v>14329</v>
      </c>
      <c r="B7504" s="0" t="s">
        <v>14330</v>
      </c>
      <c r="C7504" s="0" t="n">
        <v>-0.00149413003540303</v>
      </c>
      <c r="D7504" s="0" t="n">
        <v>0.833883164815626</v>
      </c>
      <c r="E7504" s="0" t="n">
        <v>0.999773157427174</v>
      </c>
      <c r="F7504" s="0" t="n">
        <v>-0.0242912621264867</v>
      </c>
      <c r="G7504" s="0" t="n">
        <v>0.616683228931722</v>
      </c>
      <c r="H7504" s="0" t="n">
        <f aca="false">FALSE()</f>
        <v>0</v>
      </c>
    </row>
    <row r="7505" customFormat="false" ht="12.8" hidden="false" customHeight="false" outlineLevel="0" collapsed="false">
      <c r="A7505" s="0" t="s">
        <v>14331</v>
      </c>
      <c r="B7505" s="0" t="s">
        <v>14332</v>
      </c>
      <c r="C7505" s="0" t="n">
        <v>-0.000602609852904279</v>
      </c>
      <c r="D7505" s="0" t="n">
        <v>0.834002110179482</v>
      </c>
      <c r="E7505" s="0" t="n">
        <v>0.999773157427174</v>
      </c>
      <c r="F7505" s="0" t="n">
        <v>-0.0618970771105293</v>
      </c>
      <c r="G7505" s="0" t="n">
        <v>0.201773593525925</v>
      </c>
      <c r="H7505" s="0" t="n">
        <f aca="false">FALSE()</f>
        <v>0</v>
      </c>
    </row>
    <row r="7506" customFormat="false" ht="12.8" hidden="false" customHeight="false" outlineLevel="0" collapsed="false">
      <c r="A7506" s="0" t="s">
        <v>14333</v>
      </c>
      <c r="B7506" s="0" t="s">
        <v>14334</v>
      </c>
      <c r="C7506" s="0" t="n">
        <v>0.0074363072147148</v>
      </c>
      <c r="D7506" s="0" t="n">
        <v>0.83411522633671</v>
      </c>
      <c r="E7506" s="0" t="n">
        <v>0.999773157427174</v>
      </c>
      <c r="F7506" s="0" t="n">
        <v>-0.050315632728028</v>
      </c>
      <c r="G7506" s="0" t="n">
        <v>0.299581850369688</v>
      </c>
      <c r="H7506" s="0" t="n">
        <f aca="false">FALSE()</f>
        <v>0</v>
      </c>
    </row>
    <row r="7507" customFormat="false" ht="12.8" hidden="false" customHeight="false" outlineLevel="0" collapsed="false">
      <c r="A7507" s="0" t="s">
        <v>14335</v>
      </c>
      <c r="B7507" s="0" t="s">
        <v>14336</v>
      </c>
      <c r="C7507" s="0" t="n">
        <v>-0.00805160640927255</v>
      </c>
      <c r="D7507" s="0" t="n">
        <v>0.834174424876605</v>
      </c>
      <c r="E7507" s="0" t="n">
        <v>0.999773157427174</v>
      </c>
      <c r="F7507" s="0" t="n">
        <v>-0.0751269768124973</v>
      </c>
      <c r="G7507" s="0" t="n">
        <v>0.121126460853645</v>
      </c>
      <c r="H7507" s="0" t="n">
        <f aca="false">FALSE()</f>
        <v>0</v>
      </c>
    </row>
    <row r="7508" customFormat="false" ht="12.8" hidden="false" customHeight="false" outlineLevel="0" collapsed="false">
      <c r="A7508" s="0" t="s">
        <v>14337</v>
      </c>
      <c r="B7508" s="0" t="s">
        <v>14338</v>
      </c>
      <c r="C7508" s="0" t="n">
        <v>0.0152049829175694</v>
      </c>
      <c r="D7508" s="0" t="n">
        <v>0.834198053006782</v>
      </c>
      <c r="E7508" s="0" t="n">
        <v>0.999773157427174</v>
      </c>
      <c r="F7508" s="0" t="n">
        <v>-0.0257779886732702</v>
      </c>
      <c r="G7508" s="0" t="n">
        <v>0.595278377696197</v>
      </c>
      <c r="H7508" s="0" t="n">
        <f aca="false">FALSE()</f>
        <v>0</v>
      </c>
    </row>
    <row r="7509" customFormat="false" ht="12.8" hidden="false" customHeight="false" outlineLevel="0" collapsed="false">
      <c r="A7509" s="0" t="s">
        <v>14339</v>
      </c>
      <c r="B7509" s="0" t="s">
        <v>14340</v>
      </c>
      <c r="C7509" s="0" t="n">
        <v>0.0122692058603339</v>
      </c>
      <c r="D7509" s="0" t="n">
        <v>0.834305914191075</v>
      </c>
      <c r="E7509" s="0" t="n">
        <v>0.999773157427174</v>
      </c>
      <c r="F7509" s="0" t="n">
        <v>-0.0288607218482143</v>
      </c>
      <c r="G7509" s="0" t="n">
        <v>0.552008560744822</v>
      </c>
      <c r="H7509" s="0" t="n">
        <f aca="false">FALSE()</f>
        <v>0</v>
      </c>
    </row>
    <row r="7510" customFormat="false" ht="12.8" hidden="false" customHeight="false" outlineLevel="0" collapsed="false">
      <c r="A7510" s="0" t="s">
        <v>14341</v>
      </c>
      <c r="B7510" s="0" t="s">
        <v>14342</v>
      </c>
      <c r="C7510" s="0" t="n">
        <v>-0.00263735923746802</v>
      </c>
      <c r="D7510" s="0" t="n">
        <v>0.834316732298482</v>
      </c>
      <c r="E7510" s="0" t="n">
        <v>0.999773157427174</v>
      </c>
      <c r="F7510" s="0" t="n">
        <v>-0.0645491839643488</v>
      </c>
      <c r="G7510" s="0" t="n">
        <v>0.183083178814501</v>
      </c>
      <c r="H7510" s="0" t="n">
        <f aca="false">FALSE()</f>
        <v>0</v>
      </c>
    </row>
    <row r="7511" customFormat="false" ht="12.8" hidden="false" customHeight="false" outlineLevel="0" collapsed="false">
      <c r="A7511" s="0" t="s">
        <v>14343</v>
      </c>
      <c r="B7511" s="0" t="s">
        <v>14344</v>
      </c>
      <c r="C7511" s="0" t="n">
        <v>-0.00114036317545568</v>
      </c>
      <c r="D7511" s="0" t="n">
        <v>0.834328378411562</v>
      </c>
      <c r="E7511" s="0" t="n">
        <v>0.999773157427174</v>
      </c>
      <c r="F7511" s="0" t="n">
        <v>-0.0395621311830324</v>
      </c>
      <c r="G7511" s="0" t="n">
        <v>0.414823992931041</v>
      </c>
      <c r="H7511" s="0" t="n">
        <f aca="false">FALSE()</f>
        <v>0</v>
      </c>
    </row>
    <row r="7512" customFormat="false" ht="12.8" hidden="false" customHeight="false" outlineLevel="0" collapsed="false">
      <c r="A7512" s="0" t="s">
        <v>14345</v>
      </c>
      <c r="B7512" s="0" t="s">
        <v>14346</v>
      </c>
      <c r="C7512" s="0" t="n">
        <v>0.00418238072362376</v>
      </c>
      <c r="D7512" s="0" t="n">
        <v>0.834581515659562</v>
      </c>
      <c r="E7512" s="0" t="n">
        <v>0.999773157427174</v>
      </c>
      <c r="F7512" s="0" t="n">
        <v>-0.0444765648972647</v>
      </c>
      <c r="G7512" s="0" t="n">
        <v>0.359235695067638</v>
      </c>
      <c r="H7512" s="0" t="n">
        <f aca="false">FALSE()</f>
        <v>0</v>
      </c>
    </row>
    <row r="7513" customFormat="false" ht="12.8" hidden="false" customHeight="false" outlineLevel="0" collapsed="false">
      <c r="A7513" s="0" t="s">
        <v>14347</v>
      </c>
      <c r="B7513" s="0" t="s">
        <v>14348</v>
      </c>
      <c r="C7513" s="0" t="n">
        <v>0.01097073111848</v>
      </c>
      <c r="D7513" s="0" t="n">
        <v>0.834858893770522</v>
      </c>
      <c r="E7513" s="0" t="n">
        <v>0.999773157427174</v>
      </c>
      <c r="F7513" s="0" t="n">
        <v>-0.0605219069053096</v>
      </c>
      <c r="G7513" s="0" t="n">
        <v>0.211993808097486</v>
      </c>
      <c r="H7513" s="0" t="n">
        <f aca="false">FALSE()</f>
        <v>0</v>
      </c>
    </row>
    <row r="7514" customFormat="false" ht="12.8" hidden="false" customHeight="false" outlineLevel="0" collapsed="false">
      <c r="A7514" s="0" t="s">
        <v>14349</v>
      </c>
      <c r="B7514" s="0" t="s">
        <v>14349</v>
      </c>
      <c r="C7514" s="0" t="n">
        <v>0.00134143206784774</v>
      </c>
      <c r="D7514" s="0" t="n">
        <v>0.834942273203882</v>
      </c>
      <c r="E7514" s="0" t="n">
        <v>0.999773157427174</v>
      </c>
      <c r="F7514" s="0" t="n">
        <v>0.0155579400060206</v>
      </c>
      <c r="G7514" s="0" t="n">
        <v>0.748539351506981</v>
      </c>
      <c r="H7514" s="0" t="n">
        <f aca="false">FALSE()</f>
        <v>0</v>
      </c>
    </row>
    <row r="7515" customFormat="false" ht="12.8" hidden="false" customHeight="false" outlineLevel="0" collapsed="false">
      <c r="A7515" s="0" t="s">
        <v>14350</v>
      </c>
      <c r="B7515" s="0" t="s">
        <v>14350</v>
      </c>
      <c r="C7515" s="0" t="n">
        <v>0.00962165314599552</v>
      </c>
      <c r="D7515" s="0" t="n">
        <v>0.835279359200538</v>
      </c>
      <c r="E7515" s="0" t="n">
        <v>0.999773157427174</v>
      </c>
      <c r="F7515" s="0" t="n">
        <v>-0.0348194415224254</v>
      </c>
      <c r="G7515" s="0" t="n">
        <v>0.472993669413486</v>
      </c>
      <c r="H7515" s="0" t="n">
        <f aca="false">FALSE()</f>
        <v>0</v>
      </c>
    </row>
    <row r="7516" customFormat="false" ht="12.8" hidden="false" customHeight="false" outlineLevel="0" collapsed="false">
      <c r="A7516" s="0" t="s">
        <v>14351</v>
      </c>
      <c r="B7516" s="0" t="s">
        <v>14352</v>
      </c>
      <c r="C7516" s="0" t="n">
        <v>0.00276823363958354</v>
      </c>
      <c r="D7516" s="0" t="n">
        <v>0.835298358291352</v>
      </c>
      <c r="E7516" s="0" t="n">
        <v>0.999773157427174</v>
      </c>
      <c r="F7516" s="0" t="n">
        <v>0.00335423149339723</v>
      </c>
      <c r="G7516" s="0" t="n">
        <v>0.944903029055338</v>
      </c>
      <c r="H7516" s="0" t="n">
        <f aca="false">FALSE()</f>
        <v>0</v>
      </c>
    </row>
    <row r="7517" customFormat="false" ht="12.8" hidden="false" customHeight="false" outlineLevel="0" collapsed="false">
      <c r="A7517" s="0" t="s">
        <v>14353</v>
      </c>
      <c r="B7517" s="0" t="s">
        <v>14354</v>
      </c>
      <c r="C7517" s="0" t="n">
        <v>0.00163215702547245</v>
      </c>
      <c r="D7517" s="0" t="n">
        <v>0.835336700591734</v>
      </c>
      <c r="E7517" s="0" t="n">
        <v>0.999773157427174</v>
      </c>
      <c r="F7517" s="0" t="n">
        <v>-0.0224411942095141</v>
      </c>
      <c r="G7517" s="0" t="n">
        <v>0.643777828628097</v>
      </c>
      <c r="H7517" s="0" t="n">
        <f aca="false">FALSE()</f>
        <v>0</v>
      </c>
    </row>
    <row r="7518" customFormat="false" ht="12.8" hidden="false" customHeight="false" outlineLevel="0" collapsed="false">
      <c r="A7518" s="0" t="s">
        <v>14355</v>
      </c>
      <c r="B7518" s="0" t="s">
        <v>14356</v>
      </c>
      <c r="C7518" s="0" t="n">
        <v>-0.0193293222596791</v>
      </c>
      <c r="D7518" s="0" t="n">
        <v>0.83560193074892</v>
      </c>
      <c r="E7518" s="0" t="n">
        <v>0.999773157427174</v>
      </c>
      <c r="F7518" s="0" t="n">
        <v>-0.0954331563074105</v>
      </c>
      <c r="G7518" s="0" t="n">
        <v>0.0487527113615099</v>
      </c>
      <c r="H7518" s="0" t="n">
        <f aca="false">FALSE()</f>
        <v>0</v>
      </c>
    </row>
    <row r="7519" customFormat="false" ht="12.8" hidden="false" customHeight="false" outlineLevel="0" collapsed="false">
      <c r="A7519" s="0" t="s">
        <v>14357</v>
      </c>
      <c r="B7519" s="0" t="s">
        <v>14357</v>
      </c>
      <c r="C7519" s="0" t="n">
        <v>-0.00124400287344139</v>
      </c>
      <c r="D7519" s="0" t="n">
        <v>0.83563595443636</v>
      </c>
      <c r="E7519" s="0" t="n">
        <v>0.999773157427174</v>
      </c>
      <c r="F7519" s="0" t="n">
        <v>-0.0647841518154037</v>
      </c>
      <c r="G7519" s="0" t="n">
        <v>0.181491071194601</v>
      </c>
      <c r="H7519" s="0" t="n">
        <f aca="false">FALSE()</f>
        <v>0</v>
      </c>
    </row>
    <row r="7520" customFormat="false" ht="12.8" hidden="false" customHeight="false" outlineLevel="0" collapsed="false">
      <c r="A7520" s="0" t="s">
        <v>14358</v>
      </c>
      <c r="B7520" s="0" t="s">
        <v>14359</v>
      </c>
      <c r="C7520" s="0" t="n">
        <v>0.00388042352035165</v>
      </c>
      <c r="D7520" s="0" t="n">
        <v>0.835710071347142</v>
      </c>
      <c r="E7520" s="0" t="n">
        <v>0.999773157427174</v>
      </c>
      <c r="F7520" s="0" t="n">
        <v>-0.0428400274373032</v>
      </c>
      <c r="G7520" s="0" t="n">
        <v>0.377206075068996</v>
      </c>
      <c r="H7520" s="0" t="n">
        <f aca="false">FALSE()</f>
        <v>0</v>
      </c>
    </row>
    <row r="7521" customFormat="false" ht="12.8" hidden="false" customHeight="false" outlineLevel="0" collapsed="false">
      <c r="A7521" s="0" t="s">
        <v>14360</v>
      </c>
      <c r="B7521" s="0" t="s">
        <v>14361</v>
      </c>
      <c r="C7521" s="0" t="n">
        <v>-0.0146804879129921</v>
      </c>
      <c r="D7521" s="0" t="n">
        <v>0.835854204433105</v>
      </c>
      <c r="E7521" s="0" t="n">
        <v>0.999773157427174</v>
      </c>
      <c r="F7521" s="0" t="n">
        <v>-0.0852370705698494</v>
      </c>
      <c r="G7521" s="0" t="n">
        <v>0.0785135073755187</v>
      </c>
      <c r="H7521" s="0" t="n">
        <f aca="false">FALSE()</f>
        <v>0</v>
      </c>
    </row>
    <row r="7522" customFormat="false" ht="12.8" hidden="false" customHeight="false" outlineLevel="0" collapsed="false">
      <c r="A7522" s="0" t="s">
        <v>14362</v>
      </c>
      <c r="B7522" s="0" t="s">
        <v>14363</v>
      </c>
      <c r="C7522" s="0" t="n">
        <v>0.0225854720609804</v>
      </c>
      <c r="D7522" s="0" t="n">
        <v>0.835893754045062</v>
      </c>
      <c r="E7522" s="0" t="n">
        <v>0.999773157427174</v>
      </c>
      <c r="F7522" s="0" t="n">
        <v>-0.0191949060567082</v>
      </c>
      <c r="G7522" s="0" t="n">
        <v>0.692461478003824</v>
      </c>
      <c r="H7522" s="0" t="n">
        <f aca="false">FALSE()</f>
        <v>0</v>
      </c>
    </row>
    <row r="7523" customFormat="false" ht="12.8" hidden="false" customHeight="false" outlineLevel="0" collapsed="false">
      <c r="A7523" s="0" t="s">
        <v>14364</v>
      </c>
      <c r="B7523" s="0" t="s">
        <v>14365</v>
      </c>
      <c r="C7523" s="0" t="n">
        <v>0.00619337387357521</v>
      </c>
      <c r="D7523" s="0" t="n">
        <v>0.835962731752242</v>
      </c>
      <c r="E7523" s="0" t="n">
        <v>0.999773157427174</v>
      </c>
      <c r="F7523" s="0" t="n">
        <v>-0.00406135556265227</v>
      </c>
      <c r="G7523" s="0" t="n">
        <v>0.933312371064714</v>
      </c>
      <c r="H7523" s="0" t="n">
        <f aca="false">FALSE()</f>
        <v>0</v>
      </c>
    </row>
    <row r="7524" customFormat="false" ht="12.8" hidden="false" customHeight="false" outlineLevel="0" collapsed="false">
      <c r="A7524" s="0" t="s">
        <v>14366</v>
      </c>
      <c r="B7524" s="0" t="s">
        <v>14366</v>
      </c>
      <c r="C7524" s="0" t="n">
        <v>-0.00423263661979981</v>
      </c>
      <c r="D7524" s="0" t="n">
        <v>0.836019286235224</v>
      </c>
      <c r="E7524" s="0" t="n">
        <v>0.999773157427174</v>
      </c>
      <c r="F7524" s="0" t="n">
        <v>-0.0813703803152376</v>
      </c>
      <c r="G7524" s="0" t="n">
        <v>0.0930950450563094</v>
      </c>
      <c r="H7524" s="0" t="n">
        <f aca="false">FALSE()</f>
        <v>0</v>
      </c>
    </row>
    <row r="7525" customFormat="false" ht="12.8" hidden="false" customHeight="false" outlineLevel="0" collapsed="false">
      <c r="A7525" s="0" t="s">
        <v>14367</v>
      </c>
      <c r="B7525" s="0" t="s">
        <v>14368</v>
      </c>
      <c r="C7525" s="0" t="n">
        <v>0.00633144078283671</v>
      </c>
      <c r="D7525" s="0" t="n">
        <v>0.836328261470955</v>
      </c>
      <c r="E7525" s="0" t="n">
        <v>0.999773157427174</v>
      </c>
      <c r="F7525" s="0" t="n">
        <v>-0.0150400718196722</v>
      </c>
      <c r="G7525" s="0" t="n">
        <v>0.756641398975806</v>
      </c>
      <c r="H7525" s="0" t="n">
        <f aca="false">FALSE()</f>
        <v>0</v>
      </c>
    </row>
    <row r="7526" customFormat="false" ht="12.8" hidden="false" customHeight="false" outlineLevel="0" collapsed="false">
      <c r="A7526" s="0" t="s">
        <v>14369</v>
      </c>
      <c r="B7526" s="0" t="s">
        <v>14370</v>
      </c>
      <c r="C7526" s="0" t="n">
        <v>0.000755232787639337</v>
      </c>
      <c r="D7526" s="0" t="n">
        <v>0.836334137113517</v>
      </c>
      <c r="E7526" s="0" t="n">
        <v>0.999773157427174</v>
      </c>
      <c r="F7526" s="0" t="n">
        <v>-0.0747925319449575</v>
      </c>
      <c r="G7526" s="0" t="n">
        <v>0.122796124283587</v>
      </c>
      <c r="H7526" s="0" t="n">
        <f aca="false">FALSE()</f>
        <v>0</v>
      </c>
    </row>
    <row r="7527" customFormat="false" ht="12.8" hidden="false" customHeight="false" outlineLevel="0" collapsed="false">
      <c r="A7527" s="0" t="s">
        <v>14371</v>
      </c>
      <c r="B7527" s="0" t="s">
        <v>14372</v>
      </c>
      <c r="C7527" s="0" t="n">
        <v>-0.00832644265580268</v>
      </c>
      <c r="D7527" s="0" t="n">
        <v>0.836408405142455</v>
      </c>
      <c r="E7527" s="0" t="n">
        <v>0.999773157427174</v>
      </c>
      <c r="F7527" s="0" t="n">
        <v>-0.0627685954700411</v>
      </c>
      <c r="G7527" s="0" t="n">
        <v>0.195484629759035</v>
      </c>
      <c r="H7527" s="0" t="n">
        <f aca="false">FALSE()</f>
        <v>0</v>
      </c>
    </row>
    <row r="7528" customFormat="false" ht="12.8" hidden="false" customHeight="false" outlineLevel="0" collapsed="false">
      <c r="A7528" s="0" t="s">
        <v>14373</v>
      </c>
      <c r="B7528" s="0" t="s">
        <v>14374</v>
      </c>
      <c r="C7528" s="0" t="n">
        <v>-0.000230121364936033</v>
      </c>
      <c r="D7528" s="0" t="n">
        <v>0.836417227232787</v>
      </c>
      <c r="E7528" s="0" t="n">
        <v>0.999773157427174</v>
      </c>
      <c r="F7528" s="0" t="n">
        <v>-0.0284266946546221</v>
      </c>
      <c r="G7528" s="0" t="n">
        <v>0.558006499029338</v>
      </c>
      <c r="H7528" s="0" t="n">
        <f aca="false">FALSE()</f>
        <v>0</v>
      </c>
    </row>
    <row r="7529" customFormat="false" ht="12.8" hidden="false" customHeight="false" outlineLevel="0" collapsed="false">
      <c r="A7529" s="0" t="s">
        <v>14375</v>
      </c>
      <c r="B7529" s="0" t="s">
        <v>14376</v>
      </c>
      <c r="C7529" s="0" t="n">
        <v>0.0107281946682964</v>
      </c>
      <c r="D7529" s="0" t="n">
        <v>0.83655794046067</v>
      </c>
      <c r="E7529" s="0" t="n">
        <v>0.999773157427174</v>
      </c>
      <c r="F7529" s="0" t="n">
        <v>-0.045229592643929</v>
      </c>
      <c r="G7529" s="0" t="n">
        <v>0.351150082326058</v>
      </c>
      <c r="H7529" s="0" t="n">
        <f aca="false">FALSE()</f>
        <v>0</v>
      </c>
    </row>
    <row r="7530" customFormat="false" ht="12.8" hidden="false" customHeight="false" outlineLevel="0" collapsed="false">
      <c r="A7530" s="0" t="s">
        <v>14377</v>
      </c>
      <c r="B7530" s="0" t="s">
        <v>14378</v>
      </c>
      <c r="C7530" s="0" t="n">
        <v>0.00784297071813377</v>
      </c>
      <c r="D7530" s="0" t="n">
        <v>0.836577084540912</v>
      </c>
      <c r="E7530" s="0" t="n">
        <v>0.999773157427174</v>
      </c>
      <c r="F7530" s="0" t="n">
        <v>-0.0297651028835264</v>
      </c>
      <c r="G7530" s="0" t="n">
        <v>0.539612949732887</v>
      </c>
      <c r="H7530" s="0" t="n">
        <f aca="false">FALSE()</f>
        <v>0</v>
      </c>
    </row>
    <row r="7531" customFormat="false" ht="12.8" hidden="false" customHeight="false" outlineLevel="0" collapsed="false">
      <c r="A7531" s="0" t="s">
        <v>14379</v>
      </c>
      <c r="B7531" s="0" t="s">
        <v>14380</v>
      </c>
      <c r="C7531" s="0" t="n">
        <v>-0.012352620458583</v>
      </c>
      <c r="D7531" s="0" t="n">
        <v>0.836596660833939</v>
      </c>
      <c r="E7531" s="0" t="n">
        <v>0.999773157427174</v>
      </c>
      <c r="F7531" s="0" t="n">
        <v>-0.0667860265176008</v>
      </c>
      <c r="G7531" s="0" t="n">
        <v>0.168339808708045</v>
      </c>
      <c r="H7531" s="0" t="n">
        <f aca="false">FALSE()</f>
        <v>0</v>
      </c>
    </row>
    <row r="7532" customFormat="false" ht="12.8" hidden="false" customHeight="false" outlineLevel="0" collapsed="false">
      <c r="A7532" s="0" t="s">
        <v>14381</v>
      </c>
      <c r="B7532" s="0" t="s">
        <v>14382</v>
      </c>
      <c r="C7532" s="0" t="n">
        <v>0.00921103104072878</v>
      </c>
      <c r="D7532" s="0" t="n">
        <v>0.836714600358508</v>
      </c>
      <c r="E7532" s="0" t="n">
        <v>0.999773157427174</v>
      </c>
      <c r="F7532" s="0" t="n">
        <v>0.00602947562533893</v>
      </c>
      <c r="G7532" s="0" t="n">
        <v>0.901134074552424</v>
      </c>
      <c r="H7532" s="0" t="n">
        <f aca="false">FALSE()</f>
        <v>0</v>
      </c>
    </row>
    <row r="7533" customFormat="false" ht="12.8" hidden="false" customHeight="false" outlineLevel="0" collapsed="false">
      <c r="A7533" s="0" t="s">
        <v>14383</v>
      </c>
      <c r="B7533" s="0" t="s">
        <v>14384</v>
      </c>
      <c r="C7533" s="0" t="n">
        <v>-0.000459807672346434</v>
      </c>
      <c r="D7533" s="0" t="n">
        <v>0.83679538219902</v>
      </c>
      <c r="E7533" s="0" t="n">
        <v>0.999773157427174</v>
      </c>
      <c r="F7533" s="0" t="n">
        <v>-0.0714045795445851</v>
      </c>
      <c r="G7533" s="0" t="n">
        <v>0.140735323372833</v>
      </c>
      <c r="H7533" s="0" t="n">
        <f aca="false">FALSE()</f>
        <v>0</v>
      </c>
    </row>
    <row r="7534" customFormat="false" ht="12.8" hidden="false" customHeight="false" outlineLevel="0" collapsed="false">
      <c r="A7534" s="0" t="s">
        <v>14385</v>
      </c>
      <c r="B7534" s="0" t="s">
        <v>14385</v>
      </c>
      <c r="C7534" s="0" t="n">
        <v>-0.00183223563033426</v>
      </c>
      <c r="D7534" s="0" t="n">
        <v>0.836861545337177</v>
      </c>
      <c r="E7534" s="0" t="n">
        <v>0.999773157427174</v>
      </c>
      <c r="F7534" s="0" t="n">
        <v>-0.0597888068849478</v>
      </c>
      <c r="G7534" s="0" t="n">
        <v>0.217592095391341</v>
      </c>
      <c r="H7534" s="0" t="n">
        <f aca="false">FALSE()</f>
        <v>0</v>
      </c>
    </row>
    <row r="7535" customFormat="false" ht="12.8" hidden="false" customHeight="false" outlineLevel="0" collapsed="false">
      <c r="A7535" s="0" t="s">
        <v>14386</v>
      </c>
      <c r="B7535" s="0" t="s">
        <v>14387</v>
      </c>
      <c r="C7535" s="0" t="n">
        <v>0.0111000049559033</v>
      </c>
      <c r="D7535" s="0" t="n">
        <v>0.836869649003824</v>
      </c>
      <c r="E7535" s="0" t="n">
        <v>0.999773157427174</v>
      </c>
      <c r="F7535" s="0" t="n">
        <v>-0.0466703256895251</v>
      </c>
      <c r="G7535" s="0" t="n">
        <v>0.336003421471688</v>
      </c>
      <c r="H7535" s="0" t="n">
        <f aca="false">FALSE()</f>
        <v>0</v>
      </c>
    </row>
    <row r="7536" customFormat="false" ht="12.8" hidden="false" customHeight="false" outlineLevel="0" collapsed="false">
      <c r="A7536" s="0" t="s">
        <v>14388</v>
      </c>
      <c r="B7536" s="0" t="s">
        <v>14389</v>
      </c>
      <c r="C7536" s="0" t="n">
        <v>-0.00898375718489913</v>
      </c>
      <c r="D7536" s="0" t="n">
        <v>0.836939202743769</v>
      </c>
      <c r="E7536" s="0" t="n">
        <v>0.999773157427174</v>
      </c>
      <c r="F7536" s="0" t="n">
        <v>-0.0947631510096923</v>
      </c>
      <c r="G7536" s="0" t="n">
        <v>0.0503652062960741</v>
      </c>
      <c r="H7536" s="0" t="n">
        <f aca="false">FALSE()</f>
        <v>0</v>
      </c>
    </row>
    <row r="7537" customFormat="false" ht="12.8" hidden="false" customHeight="false" outlineLevel="0" collapsed="false">
      <c r="A7537" s="0" t="s">
        <v>14390</v>
      </c>
      <c r="B7537" s="0" t="s">
        <v>14391</v>
      </c>
      <c r="C7537" s="0" t="n">
        <v>-0.00716977061823</v>
      </c>
      <c r="D7537" s="0" t="n">
        <v>0.837020963161975</v>
      </c>
      <c r="E7537" s="0" t="n">
        <v>0.999773157427174</v>
      </c>
      <c r="F7537" s="0" t="n">
        <v>-0.124760023316128</v>
      </c>
      <c r="G7537" s="0" t="n">
        <v>0.00986370949163601</v>
      </c>
      <c r="H7537" s="0" t="n">
        <f aca="false">FALSE()</f>
        <v>0</v>
      </c>
    </row>
    <row r="7538" customFormat="false" ht="12.8" hidden="false" customHeight="false" outlineLevel="0" collapsed="false">
      <c r="A7538" s="0" t="s">
        <v>14392</v>
      </c>
      <c r="B7538" s="0" t="s">
        <v>14393</v>
      </c>
      <c r="C7538" s="0" t="n">
        <v>-0.00385774460318166</v>
      </c>
      <c r="D7538" s="0" t="n">
        <v>0.837110528667952</v>
      </c>
      <c r="E7538" s="0" t="n">
        <v>0.999773157427174</v>
      </c>
      <c r="F7538" s="0" t="n">
        <v>-0.0638614658517379</v>
      </c>
      <c r="G7538" s="0" t="n">
        <v>0.187802294719255</v>
      </c>
      <c r="H7538" s="0" t="n">
        <f aca="false">FALSE()</f>
        <v>0</v>
      </c>
    </row>
    <row r="7539" customFormat="false" ht="12.8" hidden="false" customHeight="false" outlineLevel="0" collapsed="false">
      <c r="A7539" s="0" t="s">
        <v>14394</v>
      </c>
      <c r="B7539" s="0" t="s">
        <v>14395</v>
      </c>
      <c r="C7539" s="0" t="n">
        <v>0.00287211262978158</v>
      </c>
      <c r="D7539" s="0" t="n">
        <v>0.837164869514791</v>
      </c>
      <c r="E7539" s="0" t="n">
        <v>0.999773157427174</v>
      </c>
      <c r="F7539" s="0" t="n">
        <v>-0.00284052390806959</v>
      </c>
      <c r="G7539" s="0" t="n">
        <v>0.953330782165725</v>
      </c>
      <c r="H7539" s="0" t="n">
        <f aca="false">FALSE()</f>
        <v>0</v>
      </c>
    </row>
    <row r="7540" customFormat="false" ht="12.8" hidden="false" customHeight="false" outlineLevel="0" collapsed="false">
      <c r="A7540" s="0" t="s">
        <v>14396</v>
      </c>
      <c r="B7540" s="0" t="s">
        <v>14397</v>
      </c>
      <c r="C7540" s="0" t="n">
        <v>-0.00343446493288068</v>
      </c>
      <c r="D7540" s="0" t="n">
        <v>0.837178411173194</v>
      </c>
      <c r="E7540" s="0" t="n">
        <v>0.999773157427174</v>
      </c>
      <c r="F7540" s="0" t="n">
        <v>-0.0847901409978989</v>
      </c>
      <c r="G7540" s="0" t="n">
        <v>0.0800978836610281</v>
      </c>
      <c r="H7540" s="0" t="n">
        <f aca="false">FALSE()</f>
        <v>0</v>
      </c>
    </row>
    <row r="7541" customFormat="false" ht="12.8" hidden="false" customHeight="false" outlineLevel="0" collapsed="false">
      <c r="A7541" s="0" t="s">
        <v>14398</v>
      </c>
      <c r="B7541" s="0" t="s">
        <v>14399</v>
      </c>
      <c r="C7541" s="0" t="n">
        <v>0.00410105578939562</v>
      </c>
      <c r="D7541" s="0" t="n">
        <v>0.837377879797242</v>
      </c>
      <c r="E7541" s="0" t="n">
        <v>0.999773157427174</v>
      </c>
      <c r="F7541" s="0" t="n">
        <v>-0.00210475174003868</v>
      </c>
      <c r="G7541" s="0" t="n">
        <v>0.96541049736296</v>
      </c>
      <c r="H7541" s="0" t="n">
        <f aca="false">FALSE()</f>
        <v>0</v>
      </c>
    </row>
    <row r="7542" customFormat="false" ht="12.8" hidden="false" customHeight="false" outlineLevel="0" collapsed="false">
      <c r="A7542" s="0" t="s">
        <v>14400</v>
      </c>
      <c r="B7542" s="0" t="s">
        <v>14401</v>
      </c>
      <c r="C7542" s="0" t="n">
        <v>0.00567108301648367</v>
      </c>
      <c r="D7542" s="0" t="n">
        <v>0.837533201596131</v>
      </c>
      <c r="E7542" s="0" t="n">
        <v>0.999773157427174</v>
      </c>
      <c r="F7542" s="0" t="n">
        <v>-0.0277770458839923</v>
      </c>
      <c r="G7542" s="0" t="n">
        <v>0.567042763643485</v>
      </c>
      <c r="H7542" s="0" t="n">
        <f aca="false">FALSE()</f>
        <v>0</v>
      </c>
    </row>
    <row r="7543" customFormat="false" ht="12.8" hidden="false" customHeight="false" outlineLevel="0" collapsed="false">
      <c r="A7543" s="0" t="s">
        <v>14402</v>
      </c>
      <c r="B7543" s="0" t="s">
        <v>14403</v>
      </c>
      <c r="C7543" s="1" t="n">
        <v>6.39841236075777E-005</v>
      </c>
      <c r="D7543" s="0" t="n">
        <v>0.837779810482489</v>
      </c>
      <c r="E7543" s="0" t="n">
        <v>0.999773157427174</v>
      </c>
      <c r="F7543" s="0" t="n">
        <v>-0.0272847479346608</v>
      </c>
      <c r="G7543" s="0" t="n">
        <v>0.573936571948091</v>
      </c>
      <c r="H7543" s="0" t="n">
        <f aca="false">FALSE()</f>
        <v>0</v>
      </c>
    </row>
    <row r="7544" customFormat="false" ht="12.8" hidden="false" customHeight="false" outlineLevel="0" collapsed="false">
      <c r="A7544" s="0" t="s">
        <v>14404</v>
      </c>
      <c r="B7544" s="0" t="s">
        <v>14405</v>
      </c>
      <c r="C7544" s="0" t="n">
        <v>-0.0141368610111431</v>
      </c>
      <c r="D7544" s="0" t="n">
        <v>0.837848941389025</v>
      </c>
      <c r="E7544" s="0" t="n">
        <v>0.999773157427174</v>
      </c>
      <c r="F7544" s="0" t="n">
        <v>-0.0752346385678112</v>
      </c>
      <c r="G7544" s="0" t="n">
        <v>0.120592758656918</v>
      </c>
      <c r="H7544" s="0" t="n">
        <f aca="false">FALSE()</f>
        <v>0</v>
      </c>
    </row>
    <row r="7545" customFormat="false" ht="12.8" hidden="false" customHeight="false" outlineLevel="0" collapsed="false">
      <c r="A7545" s="0" t="s">
        <v>14406</v>
      </c>
      <c r="B7545" s="0" t="s">
        <v>14407</v>
      </c>
      <c r="C7545" s="0" t="n">
        <v>-0.0138878098254542</v>
      </c>
      <c r="D7545" s="0" t="n">
        <v>0.837861885158317</v>
      </c>
      <c r="E7545" s="0" t="n">
        <v>0.999773157427174</v>
      </c>
      <c r="F7545" s="0" t="n">
        <v>-0.0826184446059783</v>
      </c>
      <c r="G7545" s="0" t="n">
        <v>0.0881688037459429</v>
      </c>
      <c r="H7545" s="0" t="n">
        <f aca="false">FALSE()</f>
        <v>0</v>
      </c>
    </row>
    <row r="7546" customFormat="false" ht="12.8" hidden="false" customHeight="false" outlineLevel="0" collapsed="false">
      <c r="A7546" s="0" t="s">
        <v>14408</v>
      </c>
      <c r="B7546" s="0" t="s">
        <v>14409</v>
      </c>
      <c r="C7546" s="0" t="n">
        <v>0.00313156088900232</v>
      </c>
      <c r="D7546" s="0" t="n">
        <v>0.837993823320056</v>
      </c>
      <c r="E7546" s="0" t="n">
        <v>0.999773157427174</v>
      </c>
      <c r="F7546" s="0" t="n">
        <v>-0.0777768610176077</v>
      </c>
      <c r="G7546" s="0" t="n">
        <v>0.108515804517845</v>
      </c>
      <c r="H7546" s="0" t="n">
        <f aca="false">FALSE()</f>
        <v>0</v>
      </c>
    </row>
    <row r="7547" customFormat="false" ht="12.8" hidden="false" customHeight="false" outlineLevel="0" collapsed="false">
      <c r="A7547" s="0" t="s">
        <v>14410</v>
      </c>
      <c r="B7547" s="0" t="s">
        <v>14411</v>
      </c>
      <c r="C7547" s="0" t="n">
        <v>-0.00280795667340281</v>
      </c>
      <c r="D7547" s="0" t="n">
        <v>0.838081415780226</v>
      </c>
      <c r="E7547" s="0" t="n">
        <v>0.999773157427174</v>
      </c>
      <c r="F7547" s="0" t="n">
        <v>-0.0593342622070325</v>
      </c>
      <c r="G7547" s="0" t="n">
        <v>0.221115970586355</v>
      </c>
      <c r="H7547" s="0" t="n">
        <f aca="false">FALSE()</f>
        <v>0</v>
      </c>
    </row>
    <row r="7548" customFormat="false" ht="12.8" hidden="false" customHeight="false" outlineLevel="0" collapsed="false">
      <c r="A7548" s="0" t="s">
        <v>14412</v>
      </c>
      <c r="B7548" s="0" t="s">
        <v>14413</v>
      </c>
      <c r="C7548" s="0" t="n">
        <v>0.00381138257632387</v>
      </c>
      <c r="D7548" s="0" t="n">
        <v>0.838128115983339</v>
      </c>
      <c r="E7548" s="0" t="n">
        <v>0.999773157427174</v>
      </c>
      <c r="F7548" s="0" t="n">
        <v>-0.0581390949833767</v>
      </c>
      <c r="G7548" s="0" t="n">
        <v>0.230575537702568</v>
      </c>
      <c r="H7548" s="0" t="n">
        <f aca="false">FALSE()</f>
        <v>0</v>
      </c>
    </row>
    <row r="7549" customFormat="false" ht="12.8" hidden="false" customHeight="false" outlineLevel="0" collapsed="false">
      <c r="A7549" s="0" t="s">
        <v>14414</v>
      </c>
      <c r="B7549" s="0" t="s">
        <v>14414</v>
      </c>
      <c r="C7549" s="0" t="n">
        <v>0.000237315334382947</v>
      </c>
      <c r="D7549" s="0" t="n">
        <v>0.83817192323569</v>
      </c>
      <c r="E7549" s="0" t="n">
        <v>0.999773157427174</v>
      </c>
      <c r="F7549" s="0" t="n">
        <v>-0.0743289896970502</v>
      </c>
      <c r="G7549" s="0" t="n">
        <v>0.125139842147592</v>
      </c>
      <c r="H7549" s="0" t="n">
        <f aca="false">FALSE()</f>
        <v>0</v>
      </c>
    </row>
    <row r="7550" customFormat="false" ht="12.8" hidden="false" customHeight="false" outlineLevel="0" collapsed="false">
      <c r="A7550" s="0" t="s">
        <v>14415</v>
      </c>
      <c r="B7550" s="0" t="s">
        <v>14416</v>
      </c>
      <c r="C7550" s="0" t="n">
        <v>0.00321495847741691</v>
      </c>
      <c r="D7550" s="0" t="n">
        <v>0.838252179641845</v>
      </c>
      <c r="E7550" s="0" t="n">
        <v>0.999773157427174</v>
      </c>
      <c r="F7550" s="0" t="n">
        <v>-0.011889678392143</v>
      </c>
      <c r="G7550" s="0" t="n">
        <v>0.806474613278937</v>
      </c>
      <c r="H7550" s="0" t="n">
        <f aca="false">FALSE()</f>
        <v>0</v>
      </c>
    </row>
    <row r="7551" customFormat="false" ht="12.8" hidden="false" customHeight="false" outlineLevel="0" collapsed="false">
      <c r="A7551" s="0" t="s">
        <v>14417</v>
      </c>
      <c r="B7551" s="0" t="s">
        <v>14418</v>
      </c>
      <c r="C7551" s="0" t="n">
        <v>0.00410419097351268</v>
      </c>
      <c r="D7551" s="0" t="n">
        <v>0.838411897851201</v>
      </c>
      <c r="E7551" s="0" t="n">
        <v>0.999773157427174</v>
      </c>
      <c r="F7551" s="0" t="n">
        <v>-0.0763951094630025</v>
      </c>
      <c r="G7551" s="0" t="n">
        <v>0.114955837467935</v>
      </c>
      <c r="H7551" s="0" t="n">
        <f aca="false">FALSE()</f>
        <v>0</v>
      </c>
    </row>
    <row r="7552" customFormat="false" ht="12.8" hidden="false" customHeight="false" outlineLevel="0" collapsed="false">
      <c r="A7552" s="0" t="s">
        <v>14419</v>
      </c>
      <c r="B7552" s="0" t="s">
        <v>14419</v>
      </c>
      <c r="C7552" s="0" t="n">
        <v>-0.0034532523783101</v>
      </c>
      <c r="D7552" s="0" t="n">
        <v>0.838824797910602</v>
      </c>
      <c r="E7552" s="0" t="n">
        <v>0.999773157427174</v>
      </c>
      <c r="F7552" s="0" t="n">
        <v>-0.0304303169026471</v>
      </c>
      <c r="G7552" s="0" t="n">
        <v>0.530584913028166</v>
      </c>
      <c r="H7552" s="0" t="n">
        <f aca="false">FALSE()</f>
        <v>0</v>
      </c>
    </row>
    <row r="7553" customFormat="false" ht="12.8" hidden="false" customHeight="false" outlineLevel="0" collapsed="false">
      <c r="A7553" s="0" t="s">
        <v>14420</v>
      </c>
      <c r="B7553" s="0" t="s">
        <v>14421</v>
      </c>
      <c r="C7553" s="0" t="n">
        <v>-0.00923126327429335</v>
      </c>
      <c r="D7553" s="0" t="n">
        <v>0.838844379599122</v>
      </c>
      <c r="E7553" s="0" t="n">
        <v>0.999773157427174</v>
      </c>
      <c r="F7553" s="0" t="n">
        <v>-0.11384619806988</v>
      </c>
      <c r="G7553" s="0" t="n">
        <v>0.0186088649855975</v>
      </c>
      <c r="H7553" s="0" t="n">
        <f aca="false">FALSE()</f>
        <v>0</v>
      </c>
    </row>
    <row r="7554" customFormat="false" ht="12.8" hidden="false" customHeight="false" outlineLevel="0" collapsed="false">
      <c r="A7554" s="0" t="s">
        <v>14422</v>
      </c>
      <c r="B7554" s="0" t="s">
        <v>14423</v>
      </c>
      <c r="C7554" s="0" t="n">
        <v>-0.0111995859155539</v>
      </c>
      <c r="D7554" s="0" t="n">
        <v>0.838862551017309</v>
      </c>
      <c r="E7554" s="0" t="n">
        <v>0.999773157427174</v>
      </c>
      <c r="F7554" s="0" t="n">
        <v>-0.0836665916547724</v>
      </c>
      <c r="G7554" s="0" t="n">
        <v>0.0841954187500186</v>
      </c>
      <c r="H7554" s="0" t="n">
        <f aca="false">FALSE()</f>
        <v>0</v>
      </c>
    </row>
    <row r="7555" customFormat="false" ht="12.8" hidden="false" customHeight="false" outlineLevel="0" collapsed="false">
      <c r="A7555" s="0" t="s">
        <v>14424</v>
      </c>
      <c r="B7555" s="0" t="s">
        <v>14425</v>
      </c>
      <c r="C7555" s="0" t="n">
        <v>-0.00696880638770646</v>
      </c>
      <c r="D7555" s="0" t="n">
        <v>0.838966582430973</v>
      </c>
      <c r="E7555" s="0" t="n">
        <v>0.999773157427174</v>
      </c>
      <c r="F7555" s="0" t="n">
        <v>-0.0499453920543946</v>
      </c>
      <c r="G7555" s="0" t="n">
        <v>0.303156546601345</v>
      </c>
      <c r="H7555" s="0" t="n">
        <f aca="false">FALSE()</f>
        <v>0</v>
      </c>
    </row>
    <row r="7556" customFormat="false" ht="12.8" hidden="false" customHeight="false" outlineLevel="0" collapsed="false">
      <c r="A7556" s="0" t="s">
        <v>14426</v>
      </c>
      <c r="B7556" s="0" t="s">
        <v>14427</v>
      </c>
      <c r="C7556" s="0" t="n">
        <v>-0.00522571856876342</v>
      </c>
      <c r="D7556" s="0" t="n">
        <v>0.839026826021914</v>
      </c>
      <c r="E7556" s="0" t="n">
        <v>0.999773157427174</v>
      </c>
      <c r="F7556" s="0" t="n">
        <v>-0.0904871500201058</v>
      </c>
      <c r="G7556" s="0" t="n">
        <v>0.0617373420813287</v>
      </c>
      <c r="H7556" s="0" t="n">
        <f aca="false">FALSE()</f>
        <v>0</v>
      </c>
    </row>
    <row r="7557" customFormat="false" ht="12.8" hidden="false" customHeight="false" outlineLevel="0" collapsed="false">
      <c r="A7557" s="0" t="s">
        <v>14428</v>
      </c>
      <c r="B7557" s="0" t="s">
        <v>14429</v>
      </c>
      <c r="C7557" s="0" t="n">
        <v>-0.00995698104966317</v>
      </c>
      <c r="D7557" s="0" t="n">
        <v>0.83903671020774</v>
      </c>
      <c r="E7557" s="0" t="n">
        <v>0.999773157427174</v>
      </c>
      <c r="F7557" s="0" t="n">
        <v>-0.0631343044911843</v>
      </c>
      <c r="G7557" s="0" t="n">
        <v>0.192888727954551</v>
      </c>
      <c r="H7557" s="0" t="n">
        <f aca="false">FALSE()</f>
        <v>0</v>
      </c>
    </row>
    <row r="7558" customFormat="false" ht="12.8" hidden="false" customHeight="false" outlineLevel="0" collapsed="false">
      <c r="A7558" s="0" t="s">
        <v>14430</v>
      </c>
      <c r="B7558" s="0" t="s">
        <v>14431</v>
      </c>
      <c r="C7558" s="0" t="n">
        <v>0.00831557791440367</v>
      </c>
      <c r="D7558" s="0" t="n">
        <v>0.839229298662433</v>
      </c>
      <c r="E7558" s="0" t="n">
        <v>0.999773157427174</v>
      </c>
      <c r="F7558" s="0" t="n">
        <v>-0.0471796140984971</v>
      </c>
      <c r="G7558" s="0" t="n">
        <v>0.330750957166676</v>
      </c>
      <c r="H7558" s="0" t="n">
        <f aca="false">FALSE()</f>
        <v>0</v>
      </c>
    </row>
    <row r="7559" customFormat="false" ht="12.8" hidden="false" customHeight="false" outlineLevel="0" collapsed="false">
      <c r="A7559" s="0" t="s">
        <v>14432</v>
      </c>
      <c r="B7559" s="0" t="s">
        <v>14433</v>
      </c>
      <c r="C7559" s="0" t="n">
        <v>0.00363486904798459</v>
      </c>
      <c r="D7559" s="0" t="n">
        <v>0.839348279529747</v>
      </c>
      <c r="E7559" s="0" t="n">
        <v>0.999773157427174</v>
      </c>
      <c r="F7559" s="0" t="n">
        <v>-0.00881938018082352</v>
      </c>
      <c r="G7559" s="0" t="n">
        <v>0.855808123963401</v>
      </c>
      <c r="H7559" s="0" t="n">
        <f aca="false">FALSE()</f>
        <v>0</v>
      </c>
    </row>
    <row r="7560" customFormat="false" ht="12.8" hidden="false" customHeight="false" outlineLevel="0" collapsed="false">
      <c r="A7560" s="0" t="s">
        <v>14434</v>
      </c>
      <c r="B7560" s="0" t="s">
        <v>14435</v>
      </c>
      <c r="C7560" s="0" t="n">
        <v>-0.0136835870835299</v>
      </c>
      <c r="D7560" s="0" t="n">
        <v>0.839574012682525</v>
      </c>
      <c r="E7560" s="0" t="n">
        <v>0.999773157427174</v>
      </c>
      <c r="F7560" s="0" t="n">
        <v>-0.0863971441980802</v>
      </c>
      <c r="G7560" s="0" t="n">
        <v>0.0745193704080652</v>
      </c>
      <c r="H7560" s="0" t="n">
        <f aca="false">FALSE()</f>
        <v>0</v>
      </c>
    </row>
    <row r="7561" customFormat="false" ht="12.8" hidden="false" customHeight="false" outlineLevel="0" collapsed="false">
      <c r="A7561" s="0" t="s">
        <v>14436</v>
      </c>
      <c r="B7561" s="0" t="s">
        <v>14437</v>
      </c>
      <c r="C7561" s="0" t="n">
        <v>0.00448291063085932</v>
      </c>
      <c r="D7561" s="0" t="n">
        <v>0.839729347559685</v>
      </c>
      <c r="E7561" s="0" t="n">
        <v>0.999773157427174</v>
      </c>
      <c r="F7561" s="0" t="n">
        <v>-0.0331762778271072</v>
      </c>
      <c r="G7561" s="0" t="n">
        <v>0.49414408217629</v>
      </c>
      <c r="H7561" s="0" t="n">
        <f aca="false">FALSE()</f>
        <v>0</v>
      </c>
    </row>
    <row r="7562" customFormat="false" ht="12.8" hidden="false" customHeight="false" outlineLevel="0" collapsed="false">
      <c r="A7562" s="0" t="s">
        <v>14438</v>
      </c>
      <c r="B7562" s="0" t="s">
        <v>14439</v>
      </c>
      <c r="C7562" s="0" t="n">
        <v>0.00363542417602136</v>
      </c>
      <c r="D7562" s="0" t="n">
        <v>0.839731128119322</v>
      </c>
      <c r="E7562" s="0" t="n">
        <v>0.999773157427174</v>
      </c>
      <c r="F7562" s="0" t="n">
        <v>-0.0408890193638203</v>
      </c>
      <c r="G7562" s="0" t="n">
        <v>0.399337210142816</v>
      </c>
      <c r="H7562" s="0" t="n">
        <f aca="false">FALSE()</f>
        <v>0</v>
      </c>
    </row>
    <row r="7563" customFormat="false" ht="12.8" hidden="false" customHeight="false" outlineLevel="0" collapsed="false">
      <c r="A7563" s="0" t="s">
        <v>14440</v>
      </c>
      <c r="B7563" s="0" t="s">
        <v>14441</v>
      </c>
      <c r="C7563" s="0" t="n">
        <v>0.00187007528067551</v>
      </c>
      <c r="D7563" s="0" t="n">
        <v>0.839797640826804</v>
      </c>
      <c r="E7563" s="0" t="n">
        <v>0.999773157427174</v>
      </c>
      <c r="F7563" s="0" t="n">
        <v>-0.0736507852089645</v>
      </c>
      <c r="G7563" s="0" t="n">
        <v>0.128631340123348</v>
      </c>
      <c r="H7563" s="0" t="n">
        <f aca="false">FALSE()</f>
        <v>0</v>
      </c>
    </row>
    <row r="7564" customFormat="false" ht="12.8" hidden="false" customHeight="false" outlineLevel="0" collapsed="false">
      <c r="A7564" s="0" t="s">
        <v>14442</v>
      </c>
      <c r="B7564" s="0" t="s">
        <v>14443</v>
      </c>
      <c r="C7564" s="0" t="n">
        <v>-0.01767720147361</v>
      </c>
      <c r="D7564" s="0" t="n">
        <v>0.839837644933887</v>
      </c>
      <c r="E7564" s="0" t="n">
        <v>0.999773157427174</v>
      </c>
      <c r="F7564" s="0" t="n">
        <v>-0.0446803053583791</v>
      </c>
      <c r="G7564" s="0" t="n">
        <v>0.3570366179912</v>
      </c>
      <c r="H7564" s="0" t="n">
        <f aca="false">FALSE()</f>
        <v>0</v>
      </c>
    </row>
    <row r="7565" customFormat="false" ht="12.8" hidden="false" customHeight="false" outlineLevel="0" collapsed="false">
      <c r="A7565" s="0" t="s">
        <v>14444</v>
      </c>
      <c r="B7565" s="0" t="s">
        <v>14444</v>
      </c>
      <c r="C7565" s="1" t="n">
        <v>9.4409802013154E-005</v>
      </c>
      <c r="D7565" s="0" t="n">
        <v>0.840072492100024</v>
      </c>
      <c r="E7565" s="0" t="n">
        <v>0.999773157427174</v>
      </c>
      <c r="F7565" s="0" t="n">
        <v>-0.0271142324092439</v>
      </c>
      <c r="G7565" s="0" t="n">
        <v>0.576333546919521</v>
      </c>
      <c r="H7565" s="0" t="n">
        <f aca="false">FALSE()</f>
        <v>0</v>
      </c>
    </row>
    <row r="7566" customFormat="false" ht="12.8" hidden="false" customHeight="false" outlineLevel="0" collapsed="false">
      <c r="A7566" s="0" t="s">
        <v>14445</v>
      </c>
      <c r="B7566" s="0" t="s">
        <v>14446</v>
      </c>
      <c r="C7566" s="0" t="n">
        <v>0.00171321937376123</v>
      </c>
      <c r="D7566" s="0" t="n">
        <v>0.840085188590484</v>
      </c>
      <c r="E7566" s="0" t="n">
        <v>0.999773157427174</v>
      </c>
      <c r="F7566" s="0" t="n">
        <v>-0.0181764686836994</v>
      </c>
      <c r="G7566" s="0" t="n">
        <v>0.708011463492178</v>
      </c>
      <c r="H7566" s="0" t="n">
        <f aca="false">FALSE()</f>
        <v>0</v>
      </c>
    </row>
    <row r="7567" customFormat="false" ht="12.8" hidden="false" customHeight="false" outlineLevel="0" collapsed="false">
      <c r="A7567" s="0" t="s">
        <v>14447</v>
      </c>
      <c r="B7567" s="0" t="s">
        <v>14447</v>
      </c>
      <c r="C7567" s="0" t="n">
        <v>-0.00734790926545975</v>
      </c>
      <c r="D7567" s="0" t="n">
        <v>0.840115667866336</v>
      </c>
      <c r="E7567" s="0" t="n">
        <v>0.999773157427174</v>
      </c>
      <c r="F7567" s="0" t="n">
        <v>-0.0785163171344546</v>
      </c>
      <c r="G7567" s="0" t="n">
        <v>0.105188132529418</v>
      </c>
      <c r="H7567" s="0" t="n">
        <f aca="false">FALSE()</f>
        <v>0</v>
      </c>
    </row>
    <row r="7568" customFormat="false" ht="12.8" hidden="false" customHeight="false" outlineLevel="0" collapsed="false">
      <c r="A7568" s="0" t="s">
        <v>14448</v>
      </c>
      <c r="B7568" s="0" t="s">
        <v>14449</v>
      </c>
      <c r="C7568" s="0" t="n">
        <v>-0.0166095334154385</v>
      </c>
      <c r="D7568" s="0" t="n">
        <v>0.840264851839575</v>
      </c>
      <c r="E7568" s="0" t="n">
        <v>0.999773157427174</v>
      </c>
      <c r="F7568" s="0" t="n">
        <v>-0.076631407763386</v>
      </c>
      <c r="G7568" s="0" t="n">
        <v>0.113833753449869</v>
      </c>
      <c r="H7568" s="0" t="n">
        <f aca="false">FALSE()</f>
        <v>0</v>
      </c>
    </row>
    <row r="7569" customFormat="false" ht="12.8" hidden="false" customHeight="false" outlineLevel="0" collapsed="false">
      <c r="A7569" s="0" t="s">
        <v>14450</v>
      </c>
      <c r="B7569" s="0" t="s">
        <v>14450</v>
      </c>
      <c r="C7569" s="0" t="n">
        <v>-0.00296586692334653</v>
      </c>
      <c r="D7569" s="0" t="n">
        <v>0.840268519273802</v>
      </c>
      <c r="E7569" s="0" t="n">
        <v>0.999773157427174</v>
      </c>
      <c r="F7569" s="0" t="n">
        <v>-0.0815207772080299</v>
      </c>
      <c r="G7569" s="0" t="n">
        <v>0.0924899961736444</v>
      </c>
      <c r="H7569" s="0" t="n">
        <f aca="false">FALSE()</f>
        <v>0</v>
      </c>
    </row>
    <row r="7570" customFormat="false" ht="12.8" hidden="false" customHeight="false" outlineLevel="0" collapsed="false">
      <c r="A7570" s="0" t="s">
        <v>14451</v>
      </c>
      <c r="B7570" s="0" t="s">
        <v>14452</v>
      </c>
      <c r="C7570" s="0" t="n">
        <v>0.0128440448990164</v>
      </c>
      <c r="D7570" s="0" t="n">
        <v>0.84028843456744</v>
      </c>
      <c r="E7570" s="0" t="n">
        <v>0.999773157427174</v>
      </c>
      <c r="F7570" s="0" t="n">
        <v>-0.0439954975673799</v>
      </c>
      <c r="G7570" s="0" t="n">
        <v>0.364461673207288</v>
      </c>
      <c r="H7570" s="0" t="n">
        <f aca="false">FALSE()</f>
        <v>0</v>
      </c>
    </row>
    <row r="7571" customFormat="false" ht="12.8" hidden="false" customHeight="false" outlineLevel="0" collapsed="false">
      <c r="A7571" s="0" t="s">
        <v>14453</v>
      </c>
      <c r="B7571" s="0" t="s">
        <v>14454</v>
      </c>
      <c r="C7571" s="0" t="n">
        <v>-0.0195657793215164</v>
      </c>
      <c r="D7571" s="0" t="n">
        <v>0.840369948552157</v>
      </c>
      <c r="E7571" s="0" t="n">
        <v>0.999773157427174</v>
      </c>
      <c r="F7571" s="0" t="n">
        <v>-0.0513412112055327</v>
      </c>
      <c r="G7571" s="0" t="n">
        <v>0.28982665337856</v>
      </c>
      <c r="H7571" s="0" t="n">
        <f aca="false">FALSE()</f>
        <v>0</v>
      </c>
    </row>
    <row r="7572" customFormat="false" ht="12.8" hidden="false" customHeight="false" outlineLevel="0" collapsed="false">
      <c r="A7572" s="0" t="s">
        <v>14455</v>
      </c>
      <c r="B7572" s="0" t="s">
        <v>14456</v>
      </c>
      <c r="C7572" s="0" t="n">
        <v>-0.0155034494005839</v>
      </c>
      <c r="D7572" s="0" t="n">
        <v>0.840446245077104</v>
      </c>
      <c r="E7572" s="0" t="n">
        <v>0.999773157427174</v>
      </c>
      <c r="F7572" s="0" t="n">
        <v>-0.033135435776248</v>
      </c>
      <c r="G7572" s="0" t="n">
        <v>0.494676136212797</v>
      </c>
      <c r="H7572" s="0" t="n">
        <f aca="false">FALSE()</f>
        <v>0</v>
      </c>
    </row>
    <row r="7573" customFormat="false" ht="12.8" hidden="false" customHeight="false" outlineLevel="0" collapsed="false">
      <c r="A7573" s="0" t="s">
        <v>14457</v>
      </c>
      <c r="B7573" s="0" t="s">
        <v>14458</v>
      </c>
      <c r="C7573" s="0" t="n">
        <v>-0.00468179687450285</v>
      </c>
      <c r="D7573" s="0" t="n">
        <v>0.840465003784095</v>
      </c>
      <c r="E7573" s="0" t="n">
        <v>0.999773157427174</v>
      </c>
      <c r="F7573" s="0" t="n">
        <v>-0.0708958788802169</v>
      </c>
      <c r="G7573" s="0" t="n">
        <v>0.143594024359695</v>
      </c>
      <c r="H7573" s="0" t="n">
        <f aca="false">FALSE()</f>
        <v>0</v>
      </c>
    </row>
    <row r="7574" customFormat="false" ht="12.8" hidden="false" customHeight="false" outlineLevel="0" collapsed="false">
      <c r="A7574" s="0" t="s">
        <v>14459</v>
      </c>
      <c r="B7574" s="0" t="s">
        <v>14460</v>
      </c>
      <c r="C7574" s="0" t="n">
        <v>-0.00829917107059686</v>
      </c>
      <c r="D7574" s="0" t="n">
        <v>0.840509789002482</v>
      </c>
      <c r="E7574" s="0" t="n">
        <v>0.999773157427174</v>
      </c>
      <c r="F7574" s="0" t="n">
        <v>-0.0751781169174481</v>
      </c>
      <c r="G7574" s="0" t="n">
        <v>0.120872719347754</v>
      </c>
      <c r="H7574" s="0" t="n">
        <f aca="false">FALSE()</f>
        <v>0</v>
      </c>
    </row>
    <row r="7575" customFormat="false" ht="12.8" hidden="false" customHeight="false" outlineLevel="0" collapsed="false">
      <c r="A7575" s="0" t="s">
        <v>14461</v>
      </c>
      <c r="B7575" s="0" t="s">
        <v>14461</v>
      </c>
      <c r="C7575" s="0" t="n">
        <v>0.000642925539350969</v>
      </c>
      <c r="D7575" s="0" t="n">
        <v>0.84059757085657</v>
      </c>
      <c r="E7575" s="0" t="n">
        <v>0.999773157427174</v>
      </c>
      <c r="F7575" s="0" t="n">
        <v>-0.0939324208142175</v>
      </c>
      <c r="G7575" s="0" t="n">
        <v>0.0524261238982288</v>
      </c>
      <c r="H7575" s="0" t="n">
        <f aca="false">FALSE()</f>
        <v>0</v>
      </c>
    </row>
    <row r="7576" customFormat="false" ht="12.8" hidden="false" customHeight="false" outlineLevel="0" collapsed="false">
      <c r="A7576" s="0" t="s">
        <v>14462</v>
      </c>
      <c r="B7576" s="0" t="s">
        <v>14463</v>
      </c>
      <c r="C7576" s="0" t="n">
        <v>-0.00461200183249344</v>
      </c>
      <c r="D7576" s="0" t="n">
        <v>0.840677762522524</v>
      </c>
      <c r="E7576" s="0" t="n">
        <v>0.999773157427174</v>
      </c>
      <c r="F7576" s="0" t="n">
        <v>-0.078759892924266</v>
      </c>
      <c r="G7576" s="0" t="n">
        <v>0.104109846198817</v>
      </c>
      <c r="H7576" s="0" t="n">
        <f aca="false">FALSE()</f>
        <v>0</v>
      </c>
    </row>
    <row r="7577" customFormat="false" ht="12.8" hidden="false" customHeight="false" outlineLevel="0" collapsed="false">
      <c r="A7577" s="0" t="s">
        <v>14464</v>
      </c>
      <c r="B7577" s="0" t="s">
        <v>14465</v>
      </c>
      <c r="C7577" s="0" t="n">
        <v>-0.0115030656980664</v>
      </c>
      <c r="D7577" s="0" t="n">
        <v>0.840794502118578</v>
      </c>
      <c r="E7577" s="0" t="n">
        <v>0.999773157427174</v>
      </c>
      <c r="F7577" s="0" t="n">
        <v>-0.0969271334718989</v>
      </c>
      <c r="G7577" s="0" t="n">
        <v>0.0453122302205973</v>
      </c>
      <c r="H7577" s="0" t="n">
        <f aca="false">FALSE()</f>
        <v>0</v>
      </c>
    </row>
    <row r="7578" customFormat="false" ht="12.8" hidden="false" customHeight="false" outlineLevel="0" collapsed="false">
      <c r="A7578" s="0" t="s">
        <v>14466</v>
      </c>
      <c r="B7578" s="0" t="s">
        <v>14467</v>
      </c>
      <c r="C7578" s="0" t="n">
        <v>-0.000166698704293755</v>
      </c>
      <c r="D7578" s="0" t="n">
        <v>0.840806043434473</v>
      </c>
      <c r="E7578" s="0" t="n">
        <v>0.999773157427174</v>
      </c>
      <c r="F7578" s="0" t="n">
        <v>-0.0706398199143508</v>
      </c>
      <c r="G7578" s="0" t="n">
        <v>0.145049666085924</v>
      </c>
      <c r="H7578" s="0" t="n">
        <f aca="false">FALSE()</f>
        <v>0</v>
      </c>
    </row>
    <row r="7579" customFormat="false" ht="12.8" hidden="false" customHeight="false" outlineLevel="0" collapsed="false">
      <c r="A7579" s="0" t="s">
        <v>14468</v>
      </c>
      <c r="B7579" s="0" t="s">
        <v>14469</v>
      </c>
      <c r="C7579" s="0" t="n">
        <v>-0.0079409312656411</v>
      </c>
      <c r="D7579" s="0" t="n">
        <v>0.84094858192651</v>
      </c>
      <c r="E7579" s="0" t="n">
        <v>0.999773157427174</v>
      </c>
      <c r="F7579" s="0" t="n">
        <v>-0.0834954976585173</v>
      </c>
      <c r="G7579" s="0" t="n">
        <v>0.0848339683850428</v>
      </c>
      <c r="H7579" s="0" t="n">
        <f aca="false">FALSE()</f>
        <v>0</v>
      </c>
    </row>
    <row r="7580" customFormat="false" ht="12.8" hidden="false" customHeight="false" outlineLevel="0" collapsed="false">
      <c r="A7580" s="0" t="s">
        <v>14470</v>
      </c>
      <c r="B7580" s="0" t="s">
        <v>14471</v>
      </c>
      <c r="C7580" s="0" t="n">
        <v>-0.000233703595040394</v>
      </c>
      <c r="D7580" s="0" t="n">
        <v>0.84097234867052</v>
      </c>
      <c r="E7580" s="0" t="n">
        <v>0.999773157427174</v>
      </c>
      <c r="F7580" s="0" t="n">
        <v>-0.0446380925359358</v>
      </c>
      <c r="G7580" s="0" t="n">
        <v>0.357491547684312</v>
      </c>
      <c r="H7580" s="0" t="n">
        <f aca="false">FALSE()</f>
        <v>0</v>
      </c>
    </row>
    <row r="7581" customFormat="false" ht="12.8" hidden="false" customHeight="false" outlineLevel="0" collapsed="false">
      <c r="A7581" s="0" t="s">
        <v>14472</v>
      </c>
      <c r="B7581" s="0" t="s">
        <v>14473</v>
      </c>
      <c r="C7581" s="0" t="n">
        <v>-0.00196652418761684</v>
      </c>
      <c r="D7581" s="0" t="n">
        <v>0.841091838371117</v>
      </c>
      <c r="E7581" s="0" t="n">
        <v>0.999773157427174</v>
      </c>
      <c r="F7581" s="0" t="n">
        <v>-0.0897732116003412</v>
      </c>
      <c r="G7581" s="0" t="n">
        <v>0.0638282586526457</v>
      </c>
      <c r="H7581" s="0" t="n">
        <f aca="false">FALSE()</f>
        <v>0</v>
      </c>
    </row>
    <row r="7582" customFormat="false" ht="12.8" hidden="false" customHeight="false" outlineLevel="0" collapsed="false">
      <c r="A7582" s="0" t="s">
        <v>14474</v>
      </c>
      <c r="B7582" s="0" t="s">
        <v>14475</v>
      </c>
      <c r="C7582" s="0" t="n">
        <v>0.00132359219537254</v>
      </c>
      <c r="D7582" s="0" t="n">
        <v>0.841303480917834</v>
      </c>
      <c r="E7582" s="0" t="n">
        <v>0.999773157427174</v>
      </c>
      <c r="F7582" s="0" t="n">
        <v>-0.014141709705949</v>
      </c>
      <c r="G7582" s="0" t="n">
        <v>0.770759222848586</v>
      </c>
      <c r="H7582" s="0" t="n">
        <f aca="false">FALSE()</f>
        <v>0</v>
      </c>
    </row>
    <row r="7583" customFormat="false" ht="12.8" hidden="false" customHeight="false" outlineLevel="0" collapsed="false">
      <c r="A7583" s="0" t="s">
        <v>14476</v>
      </c>
      <c r="B7583" s="0" t="s">
        <v>14477</v>
      </c>
      <c r="C7583" s="0" t="n">
        <v>0.00401139293320186</v>
      </c>
      <c r="D7583" s="0" t="n">
        <v>0.841404091122043</v>
      </c>
      <c r="E7583" s="0" t="n">
        <v>0.999773157427174</v>
      </c>
      <c r="F7583" s="0" t="n">
        <v>-0.00929916806214153</v>
      </c>
      <c r="G7583" s="0" t="n">
        <v>0.848056585918617</v>
      </c>
      <c r="H7583" s="0" t="n">
        <f aca="false">FALSE()</f>
        <v>0</v>
      </c>
    </row>
    <row r="7584" customFormat="false" ht="12.8" hidden="false" customHeight="false" outlineLevel="0" collapsed="false">
      <c r="A7584" s="0" t="s">
        <v>14478</v>
      </c>
      <c r="B7584" s="0" t="s">
        <v>14479</v>
      </c>
      <c r="C7584" s="0" t="n">
        <v>-0.00257159923610217</v>
      </c>
      <c r="D7584" s="0" t="n">
        <v>0.841558387772398</v>
      </c>
      <c r="E7584" s="0" t="n">
        <v>0.999773157427174</v>
      </c>
      <c r="F7584" s="0" t="n">
        <v>-0.0535655778516797</v>
      </c>
      <c r="G7584" s="0" t="n">
        <v>0.269408242310324</v>
      </c>
      <c r="H7584" s="0" t="n">
        <f aca="false">FALSE()</f>
        <v>0</v>
      </c>
    </row>
    <row r="7585" customFormat="false" ht="12.8" hidden="false" customHeight="false" outlineLevel="0" collapsed="false">
      <c r="A7585" s="0" t="s">
        <v>14480</v>
      </c>
      <c r="B7585" s="0" t="s">
        <v>14481</v>
      </c>
      <c r="C7585" s="0" t="n">
        <v>0.00285376500245805</v>
      </c>
      <c r="D7585" s="0" t="n">
        <v>0.841783764521291</v>
      </c>
      <c r="E7585" s="0" t="n">
        <v>0.999773157427174</v>
      </c>
      <c r="F7585" s="0" t="n">
        <v>-0.0419963214749078</v>
      </c>
      <c r="G7585" s="0" t="n">
        <v>0.38668258111427</v>
      </c>
      <c r="H7585" s="0" t="n">
        <f aca="false">FALSE()</f>
        <v>0</v>
      </c>
    </row>
    <row r="7586" customFormat="false" ht="12.8" hidden="false" customHeight="false" outlineLevel="0" collapsed="false">
      <c r="A7586" s="0" t="s">
        <v>14482</v>
      </c>
      <c r="B7586" s="0" t="s">
        <v>14483</v>
      </c>
      <c r="C7586" s="0" t="n">
        <v>0.0128029516577065</v>
      </c>
      <c r="D7586" s="0" t="n">
        <v>0.841940147956903</v>
      </c>
      <c r="E7586" s="0" t="n">
        <v>0.999773157427174</v>
      </c>
      <c r="F7586" s="0" t="n">
        <v>-0.0259807662832479</v>
      </c>
      <c r="G7586" s="0" t="n">
        <v>0.592385299277328</v>
      </c>
      <c r="H7586" s="0" t="n">
        <f aca="false">FALSE()</f>
        <v>0</v>
      </c>
    </row>
    <row r="7587" customFormat="false" ht="12.8" hidden="false" customHeight="false" outlineLevel="0" collapsed="false">
      <c r="A7587" s="0" t="s">
        <v>14484</v>
      </c>
      <c r="B7587" s="0" t="s">
        <v>14484</v>
      </c>
      <c r="C7587" s="0" t="n">
        <v>0.00355850280962962</v>
      </c>
      <c r="D7587" s="0" t="n">
        <v>0.842045200245704</v>
      </c>
      <c r="E7587" s="0" t="n">
        <v>0.999773157427174</v>
      </c>
      <c r="F7587" s="0" t="n">
        <v>-0.0357264239346339</v>
      </c>
      <c r="G7587" s="0" t="n">
        <v>0.461535327522823</v>
      </c>
      <c r="H7587" s="0" t="n">
        <f aca="false">FALSE()</f>
        <v>0</v>
      </c>
    </row>
    <row r="7588" customFormat="false" ht="12.8" hidden="false" customHeight="false" outlineLevel="0" collapsed="false">
      <c r="A7588" s="0" t="s">
        <v>14485</v>
      </c>
      <c r="B7588" s="0" t="s">
        <v>14486</v>
      </c>
      <c r="C7588" s="0" t="n">
        <v>0.00246138173051882</v>
      </c>
      <c r="D7588" s="0" t="n">
        <v>0.842056476487267</v>
      </c>
      <c r="E7588" s="0" t="n">
        <v>0.999773157427174</v>
      </c>
      <c r="F7588" s="0" t="n">
        <v>-0.0785448290622001</v>
      </c>
      <c r="G7588" s="0" t="n">
        <v>0.105061458420301</v>
      </c>
      <c r="H7588" s="0" t="n">
        <f aca="false">FALSE()</f>
        <v>0</v>
      </c>
    </row>
    <row r="7589" customFormat="false" ht="12.8" hidden="false" customHeight="false" outlineLevel="0" collapsed="false">
      <c r="A7589" s="0" t="s">
        <v>14487</v>
      </c>
      <c r="B7589" s="0" t="s">
        <v>14488</v>
      </c>
      <c r="C7589" s="0" t="n">
        <v>0.0130659227221113</v>
      </c>
      <c r="D7589" s="0" t="n">
        <v>0.842103044219072</v>
      </c>
      <c r="E7589" s="0" t="n">
        <v>0.999773157427174</v>
      </c>
      <c r="F7589" s="0" t="n">
        <v>-0.0179752014630764</v>
      </c>
      <c r="G7589" s="0" t="n">
        <v>0.711099164077035</v>
      </c>
      <c r="H7589" s="0" t="n">
        <f aca="false">FALSE()</f>
        <v>0</v>
      </c>
    </row>
    <row r="7590" customFormat="false" ht="12.8" hidden="false" customHeight="false" outlineLevel="0" collapsed="false">
      <c r="A7590" s="0" t="s">
        <v>14489</v>
      </c>
      <c r="B7590" s="0" t="s">
        <v>14490</v>
      </c>
      <c r="C7590" s="0" t="n">
        <v>0.00689050594931551</v>
      </c>
      <c r="D7590" s="0" t="n">
        <v>0.842183338155342</v>
      </c>
      <c r="E7590" s="0" t="n">
        <v>0.999773157427174</v>
      </c>
      <c r="F7590" s="0" t="n">
        <v>-0.0310154459470339</v>
      </c>
      <c r="G7590" s="0" t="n">
        <v>0.52270741511458</v>
      </c>
      <c r="H7590" s="0" t="n">
        <f aca="false">FALSE()</f>
        <v>0</v>
      </c>
    </row>
    <row r="7591" customFormat="false" ht="12.8" hidden="false" customHeight="false" outlineLevel="0" collapsed="false">
      <c r="A7591" s="0" t="s">
        <v>14491</v>
      </c>
      <c r="B7591" s="0" t="s">
        <v>14492</v>
      </c>
      <c r="C7591" s="0" t="n">
        <v>0.00630243175614256</v>
      </c>
      <c r="D7591" s="0" t="n">
        <v>0.842405741047725</v>
      </c>
      <c r="E7591" s="0" t="n">
        <v>0.999773157427174</v>
      </c>
      <c r="F7591" s="0" t="n">
        <v>-0.0379721971651911</v>
      </c>
      <c r="G7591" s="0" t="n">
        <v>0.433839222202467</v>
      </c>
      <c r="H7591" s="0" t="n">
        <f aca="false">FALSE()</f>
        <v>0</v>
      </c>
    </row>
    <row r="7592" customFormat="false" ht="12.8" hidden="false" customHeight="false" outlineLevel="0" collapsed="false">
      <c r="A7592" s="0" t="s">
        <v>14493</v>
      </c>
      <c r="B7592" s="0" t="s">
        <v>14494</v>
      </c>
      <c r="C7592" s="0" t="n">
        <v>-0.0216790454375907</v>
      </c>
      <c r="D7592" s="0" t="n">
        <v>0.842494304260645</v>
      </c>
      <c r="E7592" s="0" t="n">
        <v>0.999773157427174</v>
      </c>
      <c r="F7592" s="0" t="n">
        <v>-0.0452241541378803</v>
      </c>
      <c r="G7592" s="0" t="n">
        <v>0.351208062980961</v>
      </c>
      <c r="H7592" s="0" t="n">
        <f aca="false">FALSE()</f>
        <v>0</v>
      </c>
    </row>
    <row r="7593" customFormat="false" ht="12.8" hidden="false" customHeight="false" outlineLevel="0" collapsed="false">
      <c r="A7593" s="0" t="s">
        <v>14495</v>
      </c>
      <c r="B7593" s="0" t="s">
        <v>14496</v>
      </c>
      <c r="C7593" s="0" t="n">
        <v>-0.00466075922832578</v>
      </c>
      <c r="D7593" s="0" t="n">
        <v>0.842514786652367</v>
      </c>
      <c r="E7593" s="0" t="n">
        <v>0.999773157427174</v>
      </c>
      <c r="F7593" s="0" t="n">
        <v>-0.0586382068416506</v>
      </c>
      <c r="G7593" s="0" t="n">
        <v>0.226590858275386</v>
      </c>
      <c r="H7593" s="0" t="n">
        <f aca="false">FALSE()</f>
        <v>0</v>
      </c>
    </row>
    <row r="7594" customFormat="false" ht="12.8" hidden="false" customHeight="false" outlineLevel="0" collapsed="false">
      <c r="A7594" s="0" t="s">
        <v>14497</v>
      </c>
      <c r="B7594" s="0" t="s">
        <v>14498</v>
      </c>
      <c r="C7594" s="0" t="n">
        <v>0.00287451914044234</v>
      </c>
      <c r="D7594" s="0" t="n">
        <v>0.842574529279879</v>
      </c>
      <c r="E7594" s="0" t="n">
        <v>0.999773157427174</v>
      </c>
      <c r="F7594" s="0" t="n">
        <v>-0.0415940756629906</v>
      </c>
      <c r="G7594" s="0" t="n">
        <v>0.391251117576403</v>
      </c>
      <c r="H7594" s="0" t="n">
        <f aca="false">FALSE()</f>
        <v>0</v>
      </c>
    </row>
    <row r="7595" customFormat="false" ht="12.8" hidden="false" customHeight="false" outlineLevel="0" collapsed="false">
      <c r="A7595" s="0" t="s">
        <v>14499</v>
      </c>
      <c r="B7595" s="0" t="s">
        <v>14500</v>
      </c>
      <c r="C7595" s="0" t="n">
        <v>0.00406565002333661</v>
      </c>
      <c r="D7595" s="0" t="n">
        <v>0.842631017757117</v>
      </c>
      <c r="E7595" s="0" t="n">
        <v>0.999773157427174</v>
      </c>
      <c r="F7595" s="0" t="n">
        <v>-0.0397113229016765</v>
      </c>
      <c r="G7595" s="0" t="n">
        <v>0.413065250296317</v>
      </c>
      <c r="H7595" s="0" t="n">
        <f aca="false">FALSE()</f>
        <v>0</v>
      </c>
    </row>
    <row r="7596" customFormat="false" ht="12.8" hidden="false" customHeight="false" outlineLevel="0" collapsed="false">
      <c r="A7596" s="0" t="s">
        <v>14501</v>
      </c>
      <c r="B7596" s="0" t="s">
        <v>14502</v>
      </c>
      <c r="C7596" s="0" t="n">
        <v>0.00689971972862177</v>
      </c>
      <c r="D7596" s="0" t="n">
        <v>0.842790140856902</v>
      </c>
      <c r="E7596" s="0" t="n">
        <v>0.999773157427174</v>
      </c>
      <c r="F7596" s="0" t="n">
        <v>-0.0381971251308701</v>
      </c>
      <c r="G7596" s="0" t="n">
        <v>0.431119040935819</v>
      </c>
      <c r="H7596" s="0" t="n">
        <f aca="false">FALSE()</f>
        <v>0</v>
      </c>
    </row>
    <row r="7597" customFormat="false" ht="12.8" hidden="false" customHeight="false" outlineLevel="0" collapsed="false">
      <c r="A7597" s="0" t="s">
        <v>14503</v>
      </c>
      <c r="B7597" s="0" t="s">
        <v>14504</v>
      </c>
      <c r="C7597" s="0" t="n">
        <v>0.0058166663322482</v>
      </c>
      <c r="D7597" s="0" t="n">
        <v>0.842814442380592</v>
      </c>
      <c r="E7597" s="0" t="n">
        <v>0.999773157427174</v>
      </c>
      <c r="F7597" s="0" t="n">
        <v>-0.0648042090116684</v>
      </c>
      <c r="G7597" s="0" t="n">
        <v>0.181355642343672</v>
      </c>
      <c r="H7597" s="0" t="n">
        <f aca="false">FALSE()</f>
        <v>0</v>
      </c>
    </row>
    <row r="7598" customFormat="false" ht="12.8" hidden="false" customHeight="false" outlineLevel="0" collapsed="false">
      <c r="A7598" s="0" t="s">
        <v>14505</v>
      </c>
      <c r="B7598" s="0" t="s">
        <v>14506</v>
      </c>
      <c r="C7598" s="0" t="n">
        <v>-0.0101494381796984</v>
      </c>
      <c r="D7598" s="0" t="n">
        <v>0.842874697758162</v>
      </c>
      <c r="E7598" s="0" t="n">
        <v>0.999773157427174</v>
      </c>
      <c r="F7598" s="0" t="n">
        <v>-0.0913387994234157</v>
      </c>
      <c r="G7598" s="0" t="n">
        <v>0.0593173370867966</v>
      </c>
      <c r="H7598" s="0" t="n">
        <f aca="false">FALSE()</f>
        <v>0</v>
      </c>
    </row>
    <row r="7599" customFormat="false" ht="12.8" hidden="false" customHeight="false" outlineLevel="0" collapsed="false">
      <c r="A7599" s="0" t="s">
        <v>14507</v>
      </c>
      <c r="B7599" s="0" t="s">
        <v>14508</v>
      </c>
      <c r="C7599" s="0" t="n">
        <v>0.00286937934361763</v>
      </c>
      <c r="D7599" s="0" t="n">
        <v>0.84291871290015</v>
      </c>
      <c r="E7599" s="0" t="n">
        <v>0.999773157427174</v>
      </c>
      <c r="F7599" s="0" t="n">
        <v>0.0163711700060787</v>
      </c>
      <c r="G7599" s="0" t="n">
        <v>0.735872328049386</v>
      </c>
      <c r="H7599" s="0" t="n">
        <f aca="false">FALSE()</f>
        <v>0</v>
      </c>
    </row>
    <row r="7600" customFormat="false" ht="12.8" hidden="false" customHeight="false" outlineLevel="0" collapsed="false">
      <c r="A7600" s="0" t="s">
        <v>14509</v>
      </c>
      <c r="B7600" s="0" t="s">
        <v>14510</v>
      </c>
      <c r="C7600" s="0" t="n">
        <v>-0.0215220092897935</v>
      </c>
      <c r="D7600" s="0" t="n">
        <v>0.843010354668718</v>
      </c>
      <c r="E7600" s="0" t="n">
        <v>0.999773157427174</v>
      </c>
      <c r="F7600" s="0" t="n">
        <v>-0.0640482108045194</v>
      </c>
      <c r="G7600" s="0" t="n">
        <v>0.186512093586166</v>
      </c>
      <c r="H7600" s="0" t="n">
        <f aca="false">FALSE()</f>
        <v>0</v>
      </c>
    </row>
    <row r="7601" customFormat="false" ht="12.8" hidden="false" customHeight="false" outlineLevel="0" collapsed="false">
      <c r="A7601" s="0" t="s">
        <v>14511</v>
      </c>
      <c r="B7601" s="0" t="s">
        <v>14512</v>
      </c>
      <c r="C7601" s="0" t="n">
        <v>-0.0146603273241749</v>
      </c>
      <c r="D7601" s="0" t="n">
        <v>0.843286136175352</v>
      </c>
      <c r="E7601" s="0" t="n">
        <v>0.999773157427174</v>
      </c>
      <c r="F7601" s="0" t="n">
        <v>-0.0800398116213218</v>
      </c>
      <c r="G7601" s="0" t="n">
        <v>0.0985868407381243</v>
      </c>
      <c r="H7601" s="0" t="n">
        <f aca="false">FALSE()</f>
        <v>0</v>
      </c>
    </row>
    <row r="7602" customFormat="false" ht="12.8" hidden="false" customHeight="false" outlineLevel="0" collapsed="false">
      <c r="A7602" s="0" t="s">
        <v>14513</v>
      </c>
      <c r="B7602" s="0" t="s">
        <v>14514</v>
      </c>
      <c r="C7602" s="0" t="n">
        <v>0.000371673433891603</v>
      </c>
      <c r="D7602" s="0" t="n">
        <v>0.843353955156307</v>
      </c>
      <c r="E7602" s="0" t="n">
        <v>0.999773157427174</v>
      </c>
      <c r="F7602" s="0" t="n">
        <v>-0.0831254250820812</v>
      </c>
      <c r="G7602" s="0" t="n">
        <v>0.086228490490443</v>
      </c>
      <c r="H7602" s="0" t="n">
        <f aca="false">FALSE()</f>
        <v>0</v>
      </c>
    </row>
    <row r="7603" customFormat="false" ht="12.8" hidden="false" customHeight="false" outlineLevel="0" collapsed="false">
      <c r="A7603" s="0" t="s">
        <v>14515</v>
      </c>
      <c r="B7603" s="0" t="s">
        <v>14516</v>
      </c>
      <c r="C7603" s="0" t="n">
        <v>0.000717663757286241</v>
      </c>
      <c r="D7603" s="0" t="n">
        <v>0.8436998251161</v>
      </c>
      <c r="E7603" s="0" t="n">
        <v>0.999773157427174</v>
      </c>
      <c r="F7603" s="0" t="n">
        <v>-0.0426650776717145</v>
      </c>
      <c r="G7603" s="0" t="n">
        <v>0.379159294742834</v>
      </c>
      <c r="H7603" s="0" t="n">
        <f aca="false">FALSE()</f>
        <v>0</v>
      </c>
    </row>
    <row r="7604" customFormat="false" ht="12.8" hidden="false" customHeight="false" outlineLevel="0" collapsed="false">
      <c r="A7604" s="0" t="s">
        <v>14517</v>
      </c>
      <c r="B7604" s="0" t="s">
        <v>14518</v>
      </c>
      <c r="C7604" s="0" t="n">
        <v>0.0141752979749304</v>
      </c>
      <c r="D7604" s="0" t="n">
        <v>0.843721465475579</v>
      </c>
      <c r="E7604" s="0" t="n">
        <v>0.999773157427174</v>
      </c>
      <c r="F7604" s="0" t="n">
        <v>-0.0520368368877516</v>
      </c>
      <c r="G7604" s="0" t="n">
        <v>0.283332579385583</v>
      </c>
      <c r="H7604" s="0" t="n">
        <f aca="false">FALSE()</f>
        <v>0</v>
      </c>
    </row>
    <row r="7605" customFormat="false" ht="12.8" hidden="false" customHeight="false" outlineLevel="0" collapsed="false">
      <c r="A7605" s="0" t="s">
        <v>14519</v>
      </c>
      <c r="B7605" s="0" t="s">
        <v>14520</v>
      </c>
      <c r="C7605" s="0" t="n">
        <v>0.00285365958666646</v>
      </c>
      <c r="D7605" s="0" t="n">
        <v>0.843801055688029</v>
      </c>
      <c r="E7605" s="0" t="n">
        <v>0.999773157427174</v>
      </c>
      <c r="F7605" s="0" t="n">
        <v>0.0081616405869097</v>
      </c>
      <c r="G7605" s="0" t="n">
        <v>0.866457103819369</v>
      </c>
      <c r="H7605" s="0" t="n">
        <f aca="false">FALSE()</f>
        <v>0</v>
      </c>
    </row>
    <row r="7606" customFormat="false" ht="12.8" hidden="false" customHeight="false" outlineLevel="0" collapsed="false">
      <c r="A7606" s="0" t="s">
        <v>14521</v>
      </c>
      <c r="B7606" s="0" t="s">
        <v>14522</v>
      </c>
      <c r="C7606" s="0" t="n">
        <v>-0.00641027728098247</v>
      </c>
      <c r="D7606" s="0" t="n">
        <v>0.843855560399724</v>
      </c>
      <c r="E7606" s="0" t="n">
        <v>0.999773157427174</v>
      </c>
      <c r="F7606" s="0" t="n">
        <v>-0.0694744971417424</v>
      </c>
      <c r="G7606" s="0" t="n">
        <v>0.151816884360591</v>
      </c>
      <c r="H7606" s="0" t="n">
        <f aca="false">FALSE()</f>
        <v>0</v>
      </c>
    </row>
    <row r="7607" customFormat="false" ht="12.8" hidden="false" customHeight="false" outlineLevel="0" collapsed="false">
      <c r="A7607" s="0" t="s">
        <v>14523</v>
      </c>
      <c r="B7607" s="0" t="s">
        <v>14523</v>
      </c>
      <c r="C7607" s="0" t="n">
        <v>0.00213891619815195</v>
      </c>
      <c r="D7607" s="0" t="n">
        <v>0.843951764649695</v>
      </c>
      <c r="E7607" s="0" t="n">
        <v>0.999773157427174</v>
      </c>
      <c r="F7607" s="0" t="n">
        <v>-0.0297527870387059</v>
      </c>
      <c r="G7607" s="0" t="n">
        <v>0.539780815614665</v>
      </c>
      <c r="H7607" s="0" t="n">
        <f aca="false">FALSE()</f>
        <v>0</v>
      </c>
    </row>
    <row r="7608" customFormat="false" ht="12.8" hidden="false" customHeight="false" outlineLevel="0" collapsed="false">
      <c r="A7608" s="0" t="s">
        <v>14524</v>
      </c>
      <c r="B7608" s="0" t="s">
        <v>14525</v>
      </c>
      <c r="C7608" s="0" t="n">
        <v>-0.0142379094435789</v>
      </c>
      <c r="D7608" s="0" t="n">
        <v>0.8440551014603</v>
      </c>
      <c r="E7608" s="0" t="n">
        <v>0.999773157427174</v>
      </c>
      <c r="F7608" s="0" t="n">
        <v>-0.0742904852385306</v>
      </c>
      <c r="G7608" s="0" t="n">
        <v>0.125336077153971</v>
      </c>
      <c r="H7608" s="0" t="n">
        <f aca="false">FALSE()</f>
        <v>0</v>
      </c>
    </row>
    <row r="7609" customFormat="false" ht="12.8" hidden="false" customHeight="false" outlineLevel="0" collapsed="false">
      <c r="A7609" s="0" t="s">
        <v>14526</v>
      </c>
      <c r="B7609" s="0" t="s">
        <v>14527</v>
      </c>
      <c r="C7609" s="0" t="n">
        <v>-0.00140395676402073</v>
      </c>
      <c r="D7609" s="0" t="n">
        <v>0.844059310071059</v>
      </c>
      <c r="E7609" s="0" t="n">
        <v>0.999773157427174</v>
      </c>
      <c r="F7609" s="0" t="n">
        <v>-0.046705470300405</v>
      </c>
      <c r="G7609" s="0" t="n">
        <v>0.335639253983076</v>
      </c>
      <c r="H7609" s="0" t="n">
        <f aca="false">FALSE()</f>
        <v>0</v>
      </c>
    </row>
    <row r="7610" customFormat="false" ht="12.8" hidden="false" customHeight="false" outlineLevel="0" collapsed="false">
      <c r="A7610" s="0" t="s">
        <v>14528</v>
      </c>
      <c r="B7610" s="0" t="s">
        <v>14529</v>
      </c>
      <c r="C7610" s="0" t="n">
        <v>0.00242104253739983</v>
      </c>
      <c r="D7610" s="0" t="n">
        <v>0.844188501291365</v>
      </c>
      <c r="E7610" s="0" t="n">
        <v>0.999773157427174</v>
      </c>
      <c r="F7610" s="0" t="n">
        <v>0.0377267598258478</v>
      </c>
      <c r="G7610" s="0" t="n">
        <v>0.43681868325096</v>
      </c>
      <c r="H7610" s="0" t="n">
        <f aca="false">FALSE()</f>
        <v>0</v>
      </c>
    </row>
    <row r="7611" customFormat="false" ht="12.8" hidden="false" customHeight="false" outlineLevel="0" collapsed="false">
      <c r="A7611" s="0" t="s">
        <v>14530</v>
      </c>
      <c r="B7611" s="0" t="s">
        <v>14531</v>
      </c>
      <c r="C7611" s="0" t="n">
        <v>0.00282390648469269</v>
      </c>
      <c r="D7611" s="0" t="n">
        <v>0.844265628060577</v>
      </c>
      <c r="E7611" s="0" t="n">
        <v>0.999773157427174</v>
      </c>
      <c r="F7611" s="0" t="n">
        <v>-0.0351915641737996</v>
      </c>
      <c r="G7611" s="0" t="n">
        <v>0.468273691370198</v>
      </c>
      <c r="H7611" s="0" t="n">
        <f aca="false">FALSE()</f>
        <v>0</v>
      </c>
    </row>
    <row r="7612" customFormat="false" ht="12.8" hidden="false" customHeight="false" outlineLevel="0" collapsed="false">
      <c r="A7612" s="0" t="s">
        <v>14532</v>
      </c>
      <c r="B7612" s="0" t="s">
        <v>14533</v>
      </c>
      <c r="C7612" s="0" t="n">
        <v>-0.000481284804731876</v>
      </c>
      <c r="D7612" s="0" t="n">
        <v>0.844433181734427</v>
      </c>
      <c r="E7612" s="0" t="n">
        <v>0.999773157427174</v>
      </c>
      <c r="F7612" s="0" t="n">
        <v>-0.0878805301217115</v>
      </c>
      <c r="G7612" s="0" t="n">
        <v>0.0696547244870184</v>
      </c>
      <c r="H7612" s="0" t="n">
        <f aca="false">FALSE()</f>
        <v>0</v>
      </c>
    </row>
    <row r="7613" customFormat="false" ht="12.8" hidden="false" customHeight="false" outlineLevel="0" collapsed="false">
      <c r="A7613" s="0" t="s">
        <v>14534</v>
      </c>
      <c r="B7613" s="0" t="s">
        <v>14535</v>
      </c>
      <c r="C7613" s="0" t="n">
        <v>-0.000754669169392118</v>
      </c>
      <c r="D7613" s="0" t="n">
        <v>0.844456849621962</v>
      </c>
      <c r="E7613" s="0" t="n">
        <v>0.999773157427174</v>
      </c>
      <c r="F7613" s="0" t="n">
        <v>-0.0652500913639894</v>
      </c>
      <c r="G7613" s="0" t="n">
        <v>0.178364255024322</v>
      </c>
      <c r="H7613" s="0" t="n">
        <f aca="false">FALSE()</f>
        <v>0</v>
      </c>
    </row>
    <row r="7614" customFormat="false" ht="12.8" hidden="false" customHeight="false" outlineLevel="0" collapsed="false">
      <c r="A7614" s="0" t="s">
        <v>14536</v>
      </c>
      <c r="B7614" s="0" t="s">
        <v>14537</v>
      </c>
      <c r="C7614" s="1" t="n">
        <v>-1.31595967447218E-005</v>
      </c>
      <c r="D7614" s="0" t="n">
        <v>0.844483869987487</v>
      </c>
      <c r="E7614" s="0" t="n">
        <v>0.999773157427174</v>
      </c>
      <c r="F7614" s="0" t="n">
        <v>-0.0574940771494299</v>
      </c>
      <c r="G7614" s="0" t="n">
        <v>0.23579823078157</v>
      </c>
      <c r="H7614" s="0" t="n">
        <f aca="false">FALSE()</f>
        <v>0</v>
      </c>
    </row>
    <row r="7615" customFormat="false" ht="12.8" hidden="false" customHeight="false" outlineLevel="0" collapsed="false">
      <c r="A7615" s="0" t="s">
        <v>14538</v>
      </c>
      <c r="B7615" s="0" t="s">
        <v>14539</v>
      </c>
      <c r="C7615" s="0" t="n">
        <v>0.00247073202594058</v>
      </c>
      <c r="D7615" s="0" t="n">
        <v>0.844592265729007</v>
      </c>
      <c r="E7615" s="0" t="n">
        <v>0.999773157427174</v>
      </c>
      <c r="F7615" s="0" t="n">
        <v>-0.0458786007151921</v>
      </c>
      <c r="G7615" s="0" t="n">
        <v>0.344274349360474</v>
      </c>
      <c r="H7615" s="0" t="n">
        <f aca="false">FALSE()</f>
        <v>0</v>
      </c>
    </row>
    <row r="7616" customFormat="false" ht="12.8" hidden="false" customHeight="false" outlineLevel="0" collapsed="false">
      <c r="A7616" s="0" t="s">
        <v>14540</v>
      </c>
      <c r="B7616" s="0" t="s">
        <v>14541</v>
      </c>
      <c r="C7616" s="0" t="n">
        <v>0.00271916295806587</v>
      </c>
      <c r="D7616" s="0" t="n">
        <v>0.844600042757847</v>
      </c>
      <c r="E7616" s="0" t="n">
        <v>0.999773157427174</v>
      </c>
      <c r="F7616" s="0" t="n">
        <v>-0.0577388961497637</v>
      </c>
      <c r="G7616" s="0" t="n">
        <v>0.233806202511077</v>
      </c>
      <c r="H7616" s="0" t="n">
        <f aca="false">FALSE()</f>
        <v>0</v>
      </c>
    </row>
    <row r="7617" customFormat="false" ht="12.8" hidden="false" customHeight="false" outlineLevel="0" collapsed="false">
      <c r="A7617" s="0" t="s">
        <v>14542</v>
      </c>
      <c r="B7617" s="0" t="s">
        <v>14543</v>
      </c>
      <c r="C7617" s="0" t="n">
        <v>0.00316268579978736</v>
      </c>
      <c r="D7617" s="0" t="n">
        <v>0.844652944077723</v>
      </c>
      <c r="E7617" s="0" t="n">
        <v>0.999773157427174</v>
      </c>
      <c r="F7617" s="0" t="n">
        <v>-0.0403263883758227</v>
      </c>
      <c r="G7617" s="0" t="n">
        <v>0.405861183923931</v>
      </c>
      <c r="H7617" s="0" t="n">
        <f aca="false">FALSE()</f>
        <v>0</v>
      </c>
    </row>
    <row r="7618" customFormat="false" ht="12.8" hidden="false" customHeight="false" outlineLevel="0" collapsed="false">
      <c r="A7618" s="0" t="s">
        <v>14544</v>
      </c>
      <c r="B7618" s="0" t="s">
        <v>14545</v>
      </c>
      <c r="C7618" s="0" t="n">
        <v>-0.00109312336205755</v>
      </c>
      <c r="D7618" s="0" t="n">
        <v>0.844729772040458</v>
      </c>
      <c r="E7618" s="0" t="n">
        <v>0.999773157427174</v>
      </c>
      <c r="F7618" s="0" t="n">
        <v>-0.0635435815066392</v>
      </c>
      <c r="G7618" s="0" t="n">
        <v>0.190013600126204</v>
      </c>
      <c r="H7618" s="0" t="n">
        <f aca="false">FALSE()</f>
        <v>0</v>
      </c>
    </row>
    <row r="7619" customFormat="false" ht="12.8" hidden="false" customHeight="false" outlineLevel="0" collapsed="false">
      <c r="A7619" s="0" t="s">
        <v>14546</v>
      </c>
      <c r="B7619" s="0" t="s">
        <v>14547</v>
      </c>
      <c r="C7619" s="0" t="n">
        <v>-0.00531823384026227</v>
      </c>
      <c r="D7619" s="0" t="n">
        <v>0.844778610921907</v>
      </c>
      <c r="E7619" s="0" t="n">
        <v>0.999773157427174</v>
      </c>
      <c r="F7619" s="0" t="n">
        <v>-0.0630546974873333</v>
      </c>
      <c r="G7619" s="0" t="n">
        <v>0.193451639808231</v>
      </c>
      <c r="H7619" s="0" t="n">
        <f aca="false">FALSE()</f>
        <v>0</v>
      </c>
    </row>
    <row r="7620" customFormat="false" ht="12.8" hidden="false" customHeight="false" outlineLevel="0" collapsed="false">
      <c r="A7620" s="0" t="s">
        <v>14548</v>
      </c>
      <c r="B7620" s="0" t="s">
        <v>14549</v>
      </c>
      <c r="C7620" s="0" t="n">
        <v>0.0060518662926172</v>
      </c>
      <c r="D7620" s="0" t="n">
        <v>0.845025165867207</v>
      </c>
      <c r="E7620" s="0" t="n">
        <v>0.999773157427174</v>
      </c>
      <c r="F7620" s="0" t="n">
        <v>-0.0577093047801748</v>
      </c>
      <c r="G7620" s="0" t="n">
        <v>0.234046346296168</v>
      </c>
      <c r="H7620" s="0" t="n">
        <f aca="false">FALSE()</f>
        <v>0</v>
      </c>
    </row>
    <row r="7621" customFormat="false" ht="12.8" hidden="false" customHeight="false" outlineLevel="0" collapsed="false">
      <c r="A7621" s="0" t="s">
        <v>14550</v>
      </c>
      <c r="B7621" s="0" t="s">
        <v>14551</v>
      </c>
      <c r="C7621" s="0" t="n">
        <v>0.00472323722317125</v>
      </c>
      <c r="D7621" s="0" t="n">
        <v>0.845167140458404</v>
      </c>
      <c r="E7621" s="0" t="n">
        <v>0.999773157427174</v>
      </c>
      <c r="F7621" s="0" t="n">
        <v>-0.0060443755370024</v>
      </c>
      <c r="G7621" s="0" t="n">
        <v>0.900891013627552</v>
      </c>
      <c r="H7621" s="0" t="n">
        <f aca="false">FALSE()</f>
        <v>0</v>
      </c>
    </row>
    <row r="7622" customFormat="false" ht="12.8" hidden="false" customHeight="false" outlineLevel="0" collapsed="false">
      <c r="A7622" s="0" t="s">
        <v>14552</v>
      </c>
      <c r="B7622" s="0" t="s">
        <v>14553</v>
      </c>
      <c r="C7622" s="0" t="n">
        <v>0.00576374895964567</v>
      </c>
      <c r="D7622" s="0" t="n">
        <v>0.845198859009223</v>
      </c>
      <c r="E7622" s="0" t="n">
        <v>0.999773157427174</v>
      </c>
      <c r="F7622" s="0" t="n">
        <v>-0.0189849873157069</v>
      </c>
      <c r="G7622" s="0" t="n">
        <v>0.695656325671304</v>
      </c>
      <c r="H7622" s="0" t="n">
        <f aca="false">FALSE()</f>
        <v>0</v>
      </c>
    </row>
    <row r="7623" customFormat="false" ht="12.8" hidden="false" customHeight="false" outlineLevel="0" collapsed="false">
      <c r="A7623" s="0" t="s">
        <v>14554</v>
      </c>
      <c r="B7623" s="0" t="s">
        <v>14555</v>
      </c>
      <c r="C7623" s="0" t="n">
        <v>-0.00135518468802226</v>
      </c>
      <c r="D7623" s="0" t="n">
        <v>0.845281851184032</v>
      </c>
      <c r="E7623" s="0" t="n">
        <v>0.999773157427174</v>
      </c>
      <c r="F7623" s="0" t="n">
        <v>-0.0828584311879411</v>
      </c>
      <c r="G7623" s="0" t="n">
        <v>0.0872459999112123</v>
      </c>
      <c r="H7623" s="0" t="n">
        <f aca="false">FALSE()</f>
        <v>0</v>
      </c>
    </row>
    <row r="7624" customFormat="false" ht="12.8" hidden="false" customHeight="false" outlineLevel="0" collapsed="false">
      <c r="A7624" s="0" t="s">
        <v>14556</v>
      </c>
      <c r="B7624" s="0" t="s">
        <v>14557</v>
      </c>
      <c r="C7624" s="0" t="n">
        <v>0.0155346790171683</v>
      </c>
      <c r="D7624" s="0" t="n">
        <v>0.845422776398371</v>
      </c>
      <c r="E7624" s="0" t="n">
        <v>0.999773157427174</v>
      </c>
      <c r="F7624" s="0" t="n">
        <v>-0.0604490295338985</v>
      </c>
      <c r="G7624" s="0" t="n">
        <v>0.212545645435029</v>
      </c>
      <c r="H7624" s="0" t="n">
        <f aca="false">FALSE()</f>
        <v>0</v>
      </c>
    </row>
    <row r="7625" customFormat="false" ht="12.8" hidden="false" customHeight="false" outlineLevel="0" collapsed="false">
      <c r="A7625" s="0" t="s">
        <v>14558</v>
      </c>
      <c r="B7625" s="0" t="s">
        <v>14559</v>
      </c>
      <c r="C7625" s="0" t="n">
        <v>-0.00751554549989252</v>
      </c>
      <c r="D7625" s="0" t="n">
        <v>0.845435579235675</v>
      </c>
      <c r="E7625" s="0" t="n">
        <v>0.999773157427174</v>
      </c>
      <c r="F7625" s="0" t="n">
        <v>-0.0597543119049103</v>
      </c>
      <c r="G7625" s="0" t="n">
        <v>0.217858099727577</v>
      </c>
      <c r="H7625" s="0" t="n">
        <f aca="false">FALSE()</f>
        <v>0</v>
      </c>
    </row>
    <row r="7626" customFormat="false" ht="12.8" hidden="false" customHeight="false" outlineLevel="0" collapsed="false">
      <c r="A7626" s="0" t="s">
        <v>14560</v>
      </c>
      <c r="B7626" s="0" t="s">
        <v>14560</v>
      </c>
      <c r="C7626" s="0" t="n">
        <v>0.000452891078248335</v>
      </c>
      <c r="D7626" s="0" t="n">
        <v>0.845483286193779</v>
      </c>
      <c r="E7626" s="0" t="n">
        <v>0.999773157427174</v>
      </c>
      <c r="F7626" s="0" t="n">
        <v>-0.0573906634266976</v>
      </c>
      <c r="G7626" s="0" t="n">
        <v>0.236643265713151</v>
      </c>
      <c r="H7626" s="0" t="n">
        <f aca="false">FALSE()</f>
        <v>0</v>
      </c>
    </row>
    <row r="7627" customFormat="false" ht="12.8" hidden="false" customHeight="false" outlineLevel="0" collapsed="false">
      <c r="A7627" s="0" t="s">
        <v>14561</v>
      </c>
      <c r="B7627" s="0" t="s">
        <v>14562</v>
      </c>
      <c r="C7627" s="0" t="n">
        <v>-0.00371966605671351</v>
      </c>
      <c r="D7627" s="0" t="n">
        <v>0.845625465920552</v>
      </c>
      <c r="E7627" s="0" t="n">
        <v>0.999773157427174</v>
      </c>
      <c r="F7627" s="0" t="n">
        <v>-0.0619523197118862</v>
      </c>
      <c r="G7627" s="0" t="n">
        <v>0.201370645291425</v>
      </c>
      <c r="H7627" s="0" t="n">
        <f aca="false">FALSE()</f>
        <v>0</v>
      </c>
    </row>
    <row r="7628" customFormat="false" ht="12.8" hidden="false" customHeight="false" outlineLevel="0" collapsed="false">
      <c r="A7628" s="0" t="s">
        <v>14563</v>
      </c>
      <c r="B7628" s="0" t="s">
        <v>14564</v>
      </c>
      <c r="C7628" s="0" t="n">
        <v>-0.0137469845958096</v>
      </c>
      <c r="D7628" s="0" t="n">
        <v>0.845768550833957</v>
      </c>
      <c r="E7628" s="0" t="n">
        <v>0.999773157427174</v>
      </c>
      <c r="F7628" s="0" t="n">
        <v>-0.058838113940239</v>
      </c>
      <c r="G7628" s="0" t="n">
        <v>0.22500870016723</v>
      </c>
      <c r="H7628" s="0" t="n">
        <f aca="false">FALSE()</f>
        <v>0</v>
      </c>
    </row>
    <row r="7629" customFormat="false" ht="12.8" hidden="false" customHeight="false" outlineLevel="0" collapsed="false">
      <c r="A7629" s="0" t="s">
        <v>14565</v>
      </c>
      <c r="B7629" s="0" t="s">
        <v>14566</v>
      </c>
      <c r="C7629" s="0" t="n">
        <v>0.00330099493413834</v>
      </c>
      <c r="D7629" s="0" t="n">
        <v>0.846061888841944</v>
      </c>
      <c r="E7629" s="0" t="n">
        <v>0.999773157427174</v>
      </c>
      <c r="F7629" s="0" t="n">
        <v>-0.0158885520377719</v>
      </c>
      <c r="G7629" s="0" t="n">
        <v>0.743381294407914</v>
      </c>
      <c r="H7629" s="0" t="n">
        <f aca="false">FALSE()</f>
        <v>0</v>
      </c>
    </row>
    <row r="7630" customFormat="false" ht="12.8" hidden="false" customHeight="false" outlineLevel="0" collapsed="false">
      <c r="A7630" s="0" t="s">
        <v>14567</v>
      </c>
      <c r="B7630" s="0" t="s">
        <v>14568</v>
      </c>
      <c r="C7630" s="0" t="n">
        <v>0.00480852678885695</v>
      </c>
      <c r="D7630" s="0" t="n">
        <v>0.8461345270903</v>
      </c>
      <c r="E7630" s="0" t="n">
        <v>0.999773157427174</v>
      </c>
      <c r="F7630" s="1" t="n">
        <v>-8.85014193330083E-005</v>
      </c>
      <c r="G7630" s="0" t="n">
        <v>0.9985451136968</v>
      </c>
      <c r="H7630" s="0" t="n">
        <f aca="false">FALSE()</f>
        <v>0</v>
      </c>
    </row>
    <row r="7631" customFormat="false" ht="12.8" hidden="false" customHeight="false" outlineLevel="0" collapsed="false">
      <c r="A7631" s="0" t="s">
        <v>14569</v>
      </c>
      <c r="B7631" s="0" t="s">
        <v>14569</v>
      </c>
      <c r="C7631" s="0" t="n">
        <v>0.00591304838570022</v>
      </c>
      <c r="D7631" s="0" t="n">
        <v>0.846257339562241</v>
      </c>
      <c r="E7631" s="0" t="n">
        <v>0.999773157427174</v>
      </c>
      <c r="F7631" s="0" t="n">
        <v>-0.0401707229170118</v>
      </c>
      <c r="G7631" s="0" t="n">
        <v>0.407677340237659</v>
      </c>
      <c r="H7631" s="0" t="n">
        <f aca="false">FALSE()</f>
        <v>0</v>
      </c>
    </row>
    <row r="7632" customFormat="false" ht="12.8" hidden="false" customHeight="false" outlineLevel="0" collapsed="false">
      <c r="A7632" s="0" t="s">
        <v>14570</v>
      </c>
      <c r="B7632" s="0" t="s">
        <v>14570</v>
      </c>
      <c r="C7632" s="0" t="n">
        <v>-0.00231391098567185</v>
      </c>
      <c r="D7632" s="0" t="n">
        <v>0.846313687707747</v>
      </c>
      <c r="E7632" s="0" t="n">
        <v>0.999773157427174</v>
      </c>
      <c r="F7632" s="0" t="n">
        <v>-0.0819336287527826</v>
      </c>
      <c r="G7632" s="0" t="n">
        <v>0.0908452520379984</v>
      </c>
      <c r="H7632" s="0" t="n">
        <f aca="false">FALSE()</f>
        <v>0</v>
      </c>
    </row>
    <row r="7633" customFormat="false" ht="12.8" hidden="false" customHeight="false" outlineLevel="0" collapsed="false">
      <c r="A7633" s="0" t="s">
        <v>14571</v>
      </c>
      <c r="B7633" s="0" t="s">
        <v>14572</v>
      </c>
      <c r="C7633" s="0" t="n">
        <v>0.000529230535559116</v>
      </c>
      <c r="D7633" s="0" t="n">
        <v>0.846547190890354</v>
      </c>
      <c r="E7633" s="0" t="n">
        <v>0.999773157427174</v>
      </c>
      <c r="F7633" s="0" t="n">
        <v>-0.0244044555655803</v>
      </c>
      <c r="G7633" s="0" t="n">
        <v>0.615041763301685</v>
      </c>
      <c r="H7633" s="0" t="n">
        <f aca="false">FALSE()</f>
        <v>0</v>
      </c>
    </row>
    <row r="7634" customFormat="false" ht="12.8" hidden="false" customHeight="false" outlineLevel="0" collapsed="false">
      <c r="A7634" s="0" t="s">
        <v>14573</v>
      </c>
      <c r="B7634" s="0" t="s">
        <v>14574</v>
      </c>
      <c r="C7634" s="0" t="n">
        <v>0.00375274629181703</v>
      </c>
      <c r="D7634" s="0" t="n">
        <v>0.846650846002002</v>
      </c>
      <c r="E7634" s="0" t="n">
        <v>0.999773157427174</v>
      </c>
      <c r="F7634" s="0" t="n">
        <v>-0.0418281252826365</v>
      </c>
      <c r="G7634" s="0" t="n">
        <v>0.388588922319232</v>
      </c>
      <c r="H7634" s="0" t="n">
        <f aca="false">FALSE()</f>
        <v>0</v>
      </c>
    </row>
    <row r="7635" customFormat="false" ht="12.8" hidden="false" customHeight="false" outlineLevel="0" collapsed="false">
      <c r="A7635" s="0" t="s">
        <v>14575</v>
      </c>
      <c r="B7635" s="0" t="s">
        <v>14576</v>
      </c>
      <c r="C7635" s="0" t="n">
        <v>-0.000635370939949531</v>
      </c>
      <c r="D7635" s="0" t="n">
        <v>0.846791672615367</v>
      </c>
      <c r="E7635" s="0" t="n">
        <v>0.999773157427174</v>
      </c>
      <c r="F7635" s="0" t="n">
        <v>-0.0457762148417211</v>
      </c>
      <c r="G7635" s="0" t="n">
        <v>0.345353322040436</v>
      </c>
      <c r="H7635" s="0" t="n">
        <f aca="false">FALSE()</f>
        <v>0</v>
      </c>
    </row>
    <row r="7636" customFormat="false" ht="12.8" hidden="false" customHeight="false" outlineLevel="0" collapsed="false">
      <c r="A7636" s="0" t="s">
        <v>14577</v>
      </c>
      <c r="B7636" s="0" t="s">
        <v>14578</v>
      </c>
      <c r="C7636" s="0" t="n">
        <v>0.00370775409026129</v>
      </c>
      <c r="D7636" s="0" t="n">
        <v>0.846845902105462</v>
      </c>
      <c r="E7636" s="0" t="n">
        <v>0.999773157427174</v>
      </c>
      <c r="F7636" s="0" t="n">
        <v>-0.00865483411026046</v>
      </c>
      <c r="G7636" s="0" t="n">
        <v>0.858469794510486</v>
      </c>
      <c r="H7636" s="0" t="n">
        <f aca="false">FALSE()</f>
        <v>0</v>
      </c>
    </row>
    <row r="7637" customFormat="false" ht="12.8" hidden="false" customHeight="false" outlineLevel="0" collapsed="false">
      <c r="A7637" s="0" t="s">
        <v>14579</v>
      </c>
      <c r="B7637" s="0" t="s">
        <v>14580</v>
      </c>
      <c r="C7637" s="0" t="n">
        <v>0.000670514314023778</v>
      </c>
      <c r="D7637" s="0" t="n">
        <v>0.846931300013494</v>
      </c>
      <c r="E7637" s="0" t="n">
        <v>0.999773157427174</v>
      </c>
      <c r="F7637" s="0" t="n">
        <v>-0.0110003496843113</v>
      </c>
      <c r="G7637" s="0" t="n">
        <v>0.82069472972083</v>
      </c>
      <c r="H7637" s="0" t="n">
        <f aca="false">FALSE()</f>
        <v>0</v>
      </c>
    </row>
    <row r="7638" customFormat="false" ht="12.8" hidden="false" customHeight="false" outlineLevel="0" collapsed="false">
      <c r="A7638" s="0" t="s">
        <v>14581</v>
      </c>
      <c r="B7638" s="0" t="s">
        <v>14582</v>
      </c>
      <c r="C7638" s="0" t="n">
        <v>0.0163380633400112</v>
      </c>
      <c r="D7638" s="0" t="n">
        <v>0.846951845067452</v>
      </c>
      <c r="E7638" s="0" t="n">
        <v>0.999773157427174</v>
      </c>
      <c r="F7638" s="0" t="n">
        <v>0.0298588531177439</v>
      </c>
      <c r="G7638" s="0" t="n">
        <v>0.538335981466381</v>
      </c>
      <c r="H7638" s="0" t="n">
        <f aca="false">FALSE()</f>
        <v>0</v>
      </c>
    </row>
    <row r="7639" customFormat="false" ht="12.8" hidden="false" customHeight="false" outlineLevel="0" collapsed="false">
      <c r="A7639" s="0" t="s">
        <v>14583</v>
      </c>
      <c r="B7639" s="0" t="s">
        <v>14584</v>
      </c>
      <c r="C7639" s="0" t="n">
        <v>0.00702313647474282</v>
      </c>
      <c r="D7639" s="0" t="n">
        <v>0.847122654186465</v>
      </c>
      <c r="E7639" s="0" t="n">
        <v>0.999773157427174</v>
      </c>
      <c r="F7639" s="0" t="n">
        <v>-0.0101060065608841</v>
      </c>
      <c r="G7639" s="0" t="n">
        <v>0.835054489189607</v>
      </c>
      <c r="H7639" s="0" t="n">
        <f aca="false">FALSE()</f>
        <v>0</v>
      </c>
    </row>
    <row r="7640" customFormat="false" ht="12.8" hidden="false" customHeight="false" outlineLevel="0" collapsed="false">
      <c r="A7640" s="0" t="s">
        <v>14585</v>
      </c>
      <c r="B7640" s="0" t="s">
        <v>14586</v>
      </c>
      <c r="C7640" s="0" t="n">
        <v>-0.00611121460833346</v>
      </c>
      <c r="D7640" s="0" t="n">
        <v>0.847191652942059</v>
      </c>
      <c r="E7640" s="0" t="n">
        <v>0.999773157427174</v>
      </c>
      <c r="F7640" s="0" t="n">
        <v>-0.125541679536219</v>
      </c>
      <c r="G7640" s="0" t="n">
        <v>0.00940781703126054</v>
      </c>
      <c r="H7640" s="0" t="n">
        <f aca="false">FALSE()</f>
        <v>0</v>
      </c>
    </row>
    <row r="7641" customFormat="false" ht="12.8" hidden="false" customHeight="false" outlineLevel="0" collapsed="false">
      <c r="A7641" s="0" t="s">
        <v>14587</v>
      </c>
      <c r="B7641" s="0" t="s">
        <v>14588</v>
      </c>
      <c r="C7641" s="0" t="n">
        <v>0.000197755420013039</v>
      </c>
      <c r="D7641" s="0" t="n">
        <v>0.84724476293568</v>
      </c>
      <c r="E7641" s="0" t="n">
        <v>0.999773157427174</v>
      </c>
      <c r="F7641" s="0" t="n">
        <v>-0.0186497003230572</v>
      </c>
      <c r="G7641" s="0" t="n">
        <v>0.700770372737982</v>
      </c>
      <c r="H7641" s="0" t="n">
        <f aca="false">FALSE()</f>
        <v>0</v>
      </c>
    </row>
    <row r="7642" customFormat="false" ht="12.8" hidden="false" customHeight="false" outlineLevel="0" collapsed="false">
      <c r="A7642" s="0" t="s">
        <v>14589</v>
      </c>
      <c r="B7642" s="0" t="s">
        <v>14590</v>
      </c>
      <c r="C7642" s="0" t="n">
        <v>-0.00512692239916482</v>
      </c>
      <c r="D7642" s="0" t="n">
        <v>0.847333105260429</v>
      </c>
      <c r="E7642" s="0" t="n">
        <v>0.999773157427174</v>
      </c>
      <c r="F7642" s="0" t="n">
        <v>-0.0398824704894032</v>
      </c>
      <c r="G7642" s="0" t="n">
        <v>0.411053111857775</v>
      </c>
      <c r="H7642" s="0" t="n">
        <f aca="false">FALSE()</f>
        <v>0</v>
      </c>
    </row>
    <row r="7643" customFormat="false" ht="12.8" hidden="false" customHeight="false" outlineLevel="0" collapsed="false">
      <c r="A7643" s="0" t="s">
        <v>14591</v>
      </c>
      <c r="B7643" s="0" t="s">
        <v>14592</v>
      </c>
      <c r="C7643" s="0" t="n">
        <v>0.0149404639797764</v>
      </c>
      <c r="D7643" s="0" t="n">
        <v>0.84737448535088</v>
      </c>
      <c r="E7643" s="0" t="n">
        <v>0.999773157427174</v>
      </c>
      <c r="F7643" s="0" t="n">
        <v>-0.0539212059612474</v>
      </c>
      <c r="G7643" s="0" t="n">
        <v>0.266237310970596</v>
      </c>
      <c r="H7643" s="0" t="n">
        <f aca="false">FALSE()</f>
        <v>0</v>
      </c>
    </row>
    <row r="7644" customFormat="false" ht="12.8" hidden="false" customHeight="false" outlineLevel="0" collapsed="false">
      <c r="A7644" s="0" t="s">
        <v>14593</v>
      </c>
      <c r="B7644" s="0" t="s">
        <v>14593</v>
      </c>
      <c r="C7644" s="0" t="n">
        <v>-0.00483566255953738</v>
      </c>
      <c r="D7644" s="0" t="n">
        <v>0.847766894025492</v>
      </c>
      <c r="E7644" s="0" t="n">
        <v>0.999773157427174</v>
      </c>
      <c r="F7644" s="0" t="n">
        <v>-0.0589434551998638</v>
      </c>
      <c r="G7644" s="0" t="n">
        <v>0.22417815108317</v>
      </c>
      <c r="H7644" s="0" t="n">
        <f aca="false">FALSE()</f>
        <v>0</v>
      </c>
    </row>
    <row r="7645" customFormat="false" ht="12.8" hidden="false" customHeight="false" outlineLevel="0" collapsed="false">
      <c r="A7645" s="0" t="s">
        <v>14594</v>
      </c>
      <c r="B7645" s="0" t="s">
        <v>14595</v>
      </c>
      <c r="C7645" s="0" t="n">
        <v>0.0043816949374178</v>
      </c>
      <c r="D7645" s="0" t="n">
        <v>0.847837992979992</v>
      </c>
      <c r="E7645" s="0" t="n">
        <v>0.999773157427174</v>
      </c>
      <c r="F7645" s="0" t="n">
        <v>-0.033014462826126</v>
      </c>
      <c r="G7645" s="0" t="n">
        <v>0.496253853416799</v>
      </c>
      <c r="H7645" s="0" t="n">
        <f aca="false">FALSE()</f>
        <v>0</v>
      </c>
    </row>
    <row r="7646" customFormat="false" ht="12.8" hidden="false" customHeight="false" outlineLevel="0" collapsed="false">
      <c r="A7646" s="0" t="s">
        <v>14596</v>
      </c>
      <c r="B7646" s="0" t="s">
        <v>14596</v>
      </c>
      <c r="C7646" s="0" t="n">
        <v>-0.0105206442631884</v>
      </c>
      <c r="D7646" s="0" t="n">
        <v>0.84798269855974</v>
      </c>
      <c r="E7646" s="0" t="n">
        <v>0.999773157427174</v>
      </c>
      <c r="F7646" s="0" t="n">
        <v>-0.0381137927856772</v>
      </c>
      <c r="G7646" s="0" t="n">
        <v>0.432125674976247</v>
      </c>
      <c r="H7646" s="0" t="n">
        <f aca="false">FALSE()</f>
        <v>0</v>
      </c>
    </row>
    <row r="7647" customFormat="false" ht="12.8" hidden="false" customHeight="false" outlineLevel="0" collapsed="false">
      <c r="A7647" s="0" t="s">
        <v>14597</v>
      </c>
      <c r="B7647" s="0" t="s">
        <v>14598</v>
      </c>
      <c r="C7647" s="0" t="n">
        <v>0.00297128032235826</v>
      </c>
      <c r="D7647" s="0" t="n">
        <v>0.848000721059349</v>
      </c>
      <c r="E7647" s="0" t="n">
        <v>0.999773157427174</v>
      </c>
      <c r="F7647" s="0" t="n">
        <v>-0.0505247129954415</v>
      </c>
      <c r="G7647" s="0" t="n">
        <v>0.297575596140877</v>
      </c>
      <c r="H7647" s="0" t="n">
        <f aca="false">FALSE()</f>
        <v>0</v>
      </c>
    </row>
    <row r="7648" customFormat="false" ht="12.8" hidden="false" customHeight="false" outlineLevel="0" collapsed="false">
      <c r="A7648" s="0" t="s">
        <v>14599</v>
      </c>
      <c r="B7648" s="0" t="s">
        <v>14600</v>
      </c>
      <c r="C7648" s="0" t="n">
        <v>-0.00838722996593347</v>
      </c>
      <c r="D7648" s="0" t="n">
        <v>0.84800914865288</v>
      </c>
      <c r="E7648" s="0" t="n">
        <v>0.999773157427174</v>
      </c>
      <c r="F7648" s="0" t="n">
        <v>-0.102156974855038</v>
      </c>
      <c r="G7648" s="0" t="n">
        <v>0.0348320702088306</v>
      </c>
      <c r="H7648" s="0" t="n">
        <f aca="false">FALSE()</f>
        <v>0</v>
      </c>
    </row>
    <row r="7649" customFormat="false" ht="12.8" hidden="false" customHeight="false" outlineLevel="0" collapsed="false">
      <c r="A7649" s="0" t="s">
        <v>14601</v>
      </c>
      <c r="B7649" s="0" t="s">
        <v>14602</v>
      </c>
      <c r="C7649" s="0" t="n">
        <v>0.00671717514783232</v>
      </c>
      <c r="D7649" s="0" t="n">
        <v>0.848079005755353</v>
      </c>
      <c r="E7649" s="0" t="n">
        <v>0.999773157427174</v>
      </c>
      <c r="F7649" s="0" t="n">
        <v>-0.026422167223558</v>
      </c>
      <c r="G7649" s="0" t="n">
        <v>0.586110053070038</v>
      </c>
      <c r="H7649" s="0" t="n">
        <f aca="false">FALSE()</f>
        <v>0</v>
      </c>
    </row>
    <row r="7650" customFormat="false" ht="12.8" hidden="false" customHeight="false" outlineLevel="0" collapsed="false">
      <c r="A7650" s="0" t="s">
        <v>14603</v>
      </c>
      <c r="B7650" s="0" t="s">
        <v>14604</v>
      </c>
      <c r="C7650" s="0" t="n">
        <v>-0.0118804760779692</v>
      </c>
      <c r="D7650" s="0" t="n">
        <v>0.848153301500886</v>
      </c>
      <c r="E7650" s="0" t="n">
        <v>0.999773157427174</v>
      </c>
      <c r="F7650" s="0" t="n">
        <v>-0.101733044330189</v>
      </c>
      <c r="G7650" s="0" t="n">
        <v>0.0355969125284068</v>
      </c>
      <c r="H7650" s="0" t="n">
        <f aca="false">FALSE()</f>
        <v>0</v>
      </c>
    </row>
    <row r="7651" customFormat="false" ht="12.8" hidden="false" customHeight="false" outlineLevel="0" collapsed="false">
      <c r="A7651" s="0" t="s">
        <v>14605</v>
      </c>
      <c r="B7651" s="0" t="s">
        <v>14606</v>
      </c>
      <c r="C7651" s="0" t="n">
        <v>0.00997956127424512</v>
      </c>
      <c r="D7651" s="0" t="n">
        <v>0.848189276971347</v>
      </c>
      <c r="E7651" s="0" t="n">
        <v>0.999773157427174</v>
      </c>
      <c r="F7651" s="0" t="n">
        <v>-0.0469445013249642</v>
      </c>
      <c r="G7651" s="0" t="n">
        <v>0.333169142344588</v>
      </c>
      <c r="H7651" s="0" t="n">
        <f aca="false">FALSE()</f>
        <v>0</v>
      </c>
    </row>
    <row r="7652" customFormat="false" ht="12.8" hidden="false" customHeight="false" outlineLevel="0" collapsed="false">
      <c r="A7652" s="0" t="s">
        <v>14607</v>
      </c>
      <c r="B7652" s="0" t="s">
        <v>14608</v>
      </c>
      <c r="C7652" s="0" t="n">
        <v>0.00423240830612847</v>
      </c>
      <c r="D7652" s="0" t="n">
        <v>0.848257099360474</v>
      </c>
      <c r="E7652" s="0" t="n">
        <v>0.999773157427174</v>
      </c>
      <c r="F7652" s="0" t="n">
        <v>-0.00991933466214112</v>
      </c>
      <c r="G7652" s="0" t="n">
        <v>0.838058826335267</v>
      </c>
      <c r="H7652" s="0" t="n">
        <f aca="false">FALSE()</f>
        <v>0</v>
      </c>
    </row>
    <row r="7653" customFormat="false" ht="12.8" hidden="false" customHeight="false" outlineLevel="0" collapsed="false">
      <c r="A7653" s="0" t="s">
        <v>14609</v>
      </c>
      <c r="B7653" s="0" t="s">
        <v>14610</v>
      </c>
      <c r="C7653" s="0" t="n">
        <v>0.00152248499782714</v>
      </c>
      <c r="D7653" s="0" t="n">
        <v>0.84827887415251</v>
      </c>
      <c r="E7653" s="0" t="n">
        <v>0.999773157427174</v>
      </c>
      <c r="F7653" s="0" t="n">
        <v>-0.00369620222062709</v>
      </c>
      <c r="G7653" s="0" t="n">
        <v>0.939296092797091</v>
      </c>
      <c r="H7653" s="0" t="n">
        <f aca="false">FALSE()</f>
        <v>0</v>
      </c>
    </row>
    <row r="7654" customFormat="false" ht="12.8" hidden="false" customHeight="false" outlineLevel="0" collapsed="false">
      <c r="A7654" s="0" t="s">
        <v>14611</v>
      </c>
      <c r="B7654" s="0" t="s">
        <v>14611</v>
      </c>
      <c r="C7654" s="0" t="n">
        <v>0.00484452428808552</v>
      </c>
      <c r="D7654" s="0" t="n">
        <v>0.848336793130829</v>
      </c>
      <c r="E7654" s="0" t="n">
        <v>0.999773157427174</v>
      </c>
      <c r="F7654" s="0" t="n">
        <v>-0.00922349597642651</v>
      </c>
      <c r="G7654" s="0" t="n">
        <v>0.849278205313134</v>
      </c>
      <c r="H7654" s="0" t="n">
        <f aca="false">FALSE()</f>
        <v>0</v>
      </c>
    </row>
    <row r="7655" customFormat="false" ht="12.8" hidden="false" customHeight="false" outlineLevel="0" collapsed="false">
      <c r="A7655" s="0" t="s">
        <v>14612</v>
      </c>
      <c r="B7655" s="0" t="s">
        <v>14613</v>
      </c>
      <c r="C7655" s="0" t="n">
        <v>-0.0122811209775589</v>
      </c>
      <c r="D7655" s="0" t="n">
        <v>0.848438080131804</v>
      </c>
      <c r="E7655" s="0" t="n">
        <v>0.999773157427174</v>
      </c>
      <c r="F7655" s="0" t="n">
        <v>-0.0670886542917519</v>
      </c>
      <c r="G7655" s="0" t="n">
        <v>0.166415365135284</v>
      </c>
      <c r="H7655" s="0" t="n">
        <f aca="false">FALSE()</f>
        <v>0</v>
      </c>
    </row>
    <row r="7656" customFormat="false" ht="12.8" hidden="false" customHeight="false" outlineLevel="0" collapsed="false">
      <c r="A7656" s="0" t="s">
        <v>14614</v>
      </c>
      <c r="B7656" s="0" t="s">
        <v>14615</v>
      </c>
      <c r="C7656" s="0" t="n">
        <v>0.0114204256133463</v>
      </c>
      <c r="D7656" s="0" t="n">
        <v>0.848618457407514</v>
      </c>
      <c r="E7656" s="0" t="n">
        <v>0.999773157427174</v>
      </c>
      <c r="F7656" s="0" t="n">
        <v>-0.033214765844426</v>
      </c>
      <c r="G7656" s="0" t="n">
        <v>0.4936429737194</v>
      </c>
      <c r="H7656" s="0" t="n">
        <f aca="false">FALSE()</f>
        <v>0</v>
      </c>
    </row>
    <row r="7657" customFormat="false" ht="12.8" hidden="false" customHeight="false" outlineLevel="0" collapsed="false">
      <c r="A7657" s="0" t="s">
        <v>14616</v>
      </c>
      <c r="B7657" s="0" t="s">
        <v>14617</v>
      </c>
      <c r="C7657" s="0" t="n">
        <v>0.000605745509037569</v>
      </c>
      <c r="D7657" s="0" t="n">
        <v>0.84882998973603</v>
      </c>
      <c r="E7657" s="0" t="n">
        <v>0.999773157427174</v>
      </c>
      <c r="F7657" s="0" t="n">
        <v>-0.0290441786674238</v>
      </c>
      <c r="G7657" s="0" t="n">
        <v>0.549482842126518</v>
      </c>
      <c r="H7657" s="0" t="n">
        <f aca="false">FALSE()</f>
        <v>0</v>
      </c>
    </row>
    <row r="7658" customFormat="false" ht="12.8" hidden="false" customHeight="false" outlineLevel="0" collapsed="false">
      <c r="A7658" s="0" t="s">
        <v>14618</v>
      </c>
      <c r="B7658" s="0" t="s">
        <v>14619</v>
      </c>
      <c r="C7658" s="0" t="n">
        <v>-0.00590546989967335</v>
      </c>
      <c r="D7658" s="0" t="n">
        <v>0.848960218889165</v>
      </c>
      <c r="E7658" s="0" t="n">
        <v>0.999773157427174</v>
      </c>
      <c r="F7658" s="0" t="n">
        <v>-0.0762268454649829</v>
      </c>
      <c r="G7658" s="0" t="n">
        <v>0.115760125943552</v>
      </c>
      <c r="H7658" s="0" t="n">
        <f aca="false">FALSE()</f>
        <v>0</v>
      </c>
    </row>
    <row r="7659" customFormat="false" ht="12.8" hidden="false" customHeight="false" outlineLevel="0" collapsed="false">
      <c r="A7659" s="0" t="s">
        <v>14620</v>
      </c>
      <c r="B7659" s="0" t="s">
        <v>14621</v>
      </c>
      <c r="C7659" s="0" t="n">
        <v>0.000121388008198456</v>
      </c>
      <c r="D7659" s="0" t="n">
        <v>0.84898736450021</v>
      </c>
      <c r="E7659" s="0" t="n">
        <v>0.999773157427174</v>
      </c>
      <c r="F7659" s="0" t="n">
        <v>-0.0524957393145035</v>
      </c>
      <c r="G7659" s="0" t="n">
        <v>0.279102634245037</v>
      </c>
      <c r="H7659" s="0" t="n">
        <f aca="false">FALSE()</f>
        <v>0</v>
      </c>
    </row>
    <row r="7660" customFormat="false" ht="12.8" hidden="false" customHeight="false" outlineLevel="0" collapsed="false">
      <c r="A7660" s="0" t="s">
        <v>14622</v>
      </c>
      <c r="B7660" s="0" t="s">
        <v>14623</v>
      </c>
      <c r="C7660" s="0" t="n">
        <v>0.00830169292141728</v>
      </c>
      <c r="D7660" s="0" t="n">
        <v>0.849154187641263</v>
      </c>
      <c r="E7660" s="0" t="n">
        <v>0.999773157427174</v>
      </c>
      <c r="F7660" s="0" t="n">
        <v>-0.0778325061540463</v>
      </c>
      <c r="G7660" s="0" t="n">
        <v>0.108262538859822</v>
      </c>
      <c r="H7660" s="0" t="n">
        <f aca="false">FALSE()</f>
        <v>0</v>
      </c>
    </row>
    <row r="7661" customFormat="false" ht="12.8" hidden="false" customHeight="false" outlineLevel="0" collapsed="false">
      <c r="A7661" s="0" t="s">
        <v>14624</v>
      </c>
      <c r="B7661" s="0" t="s">
        <v>14625</v>
      </c>
      <c r="C7661" s="0" t="n">
        <v>0.003663366213009</v>
      </c>
      <c r="D7661" s="0" t="n">
        <v>0.849211592744914</v>
      </c>
      <c r="E7661" s="0" t="n">
        <v>0.999773157427174</v>
      </c>
      <c r="F7661" s="0" t="n">
        <v>-0.0586263048308163</v>
      </c>
      <c r="G7661" s="0" t="n">
        <v>0.226685305141999</v>
      </c>
      <c r="H7661" s="0" t="n">
        <f aca="false">FALSE()</f>
        <v>0</v>
      </c>
    </row>
    <row r="7662" customFormat="false" ht="12.8" hidden="false" customHeight="false" outlineLevel="0" collapsed="false">
      <c r="A7662" s="0" t="s">
        <v>14626</v>
      </c>
      <c r="B7662" s="0" t="s">
        <v>14627</v>
      </c>
      <c r="C7662" s="0" t="n">
        <v>0.0086257920499827</v>
      </c>
      <c r="D7662" s="0" t="n">
        <v>0.849332286308404</v>
      </c>
      <c r="E7662" s="0" t="n">
        <v>0.999773157427174</v>
      </c>
      <c r="F7662" s="0" t="n">
        <v>-0.0489926870894853</v>
      </c>
      <c r="G7662" s="0" t="n">
        <v>0.312484366846684</v>
      </c>
      <c r="H7662" s="0" t="n">
        <f aca="false">FALSE()</f>
        <v>0</v>
      </c>
    </row>
    <row r="7663" customFormat="false" ht="12.8" hidden="false" customHeight="false" outlineLevel="0" collapsed="false">
      <c r="A7663" s="0" t="s">
        <v>14628</v>
      </c>
      <c r="B7663" s="0" t="s">
        <v>14629</v>
      </c>
      <c r="C7663" s="0" t="n">
        <v>0.00029114718865284</v>
      </c>
      <c r="D7663" s="0" t="n">
        <v>0.849383047409712</v>
      </c>
      <c r="E7663" s="0" t="n">
        <v>0.999773157427174</v>
      </c>
      <c r="F7663" s="0" t="n">
        <v>-0.00564079762641705</v>
      </c>
      <c r="G7663" s="0" t="n">
        <v>0.907477740840565</v>
      </c>
      <c r="H7663" s="0" t="n">
        <f aca="false">FALSE()</f>
        <v>0</v>
      </c>
    </row>
    <row r="7664" customFormat="false" ht="12.8" hidden="false" customHeight="false" outlineLevel="0" collapsed="false">
      <c r="A7664" s="0" t="s">
        <v>14630</v>
      </c>
      <c r="B7664" s="0" t="s">
        <v>14631</v>
      </c>
      <c r="C7664" s="0" t="n">
        <v>-0.00140412259467421</v>
      </c>
      <c r="D7664" s="0" t="n">
        <v>0.849592189326316</v>
      </c>
      <c r="E7664" s="0" t="n">
        <v>0.999773157427174</v>
      </c>
      <c r="F7664" s="0" t="n">
        <v>-0.077554987054878</v>
      </c>
      <c r="G7664" s="0" t="n">
        <v>0.109530298759212</v>
      </c>
      <c r="H7664" s="0" t="n">
        <f aca="false">FALSE()</f>
        <v>0</v>
      </c>
    </row>
    <row r="7665" customFormat="false" ht="12.8" hidden="false" customHeight="false" outlineLevel="0" collapsed="false">
      <c r="A7665" s="0" t="s">
        <v>14632</v>
      </c>
      <c r="B7665" s="0" t="s">
        <v>14633</v>
      </c>
      <c r="C7665" s="0" t="n">
        <v>-0.00859041208317553</v>
      </c>
      <c r="D7665" s="0" t="n">
        <v>0.849660491390392</v>
      </c>
      <c r="E7665" s="0" t="n">
        <v>0.999773157427174</v>
      </c>
      <c r="F7665" s="0" t="n">
        <v>-0.10658898365345</v>
      </c>
      <c r="G7665" s="0" t="n">
        <v>0.0276389372182658</v>
      </c>
      <c r="H7665" s="0" t="n">
        <f aca="false">FALSE()</f>
        <v>0</v>
      </c>
    </row>
    <row r="7666" customFormat="false" ht="12.8" hidden="false" customHeight="false" outlineLevel="0" collapsed="false">
      <c r="A7666" s="0" t="s">
        <v>14634</v>
      </c>
      <c r="B7666" s="0" t="s">
        <v>14634</v>
      </c>
      <c r="C7666" s="0" t="n">
        <v>-0.00219558416311869</v>
      </c>
      <c r="D7666" s="0" t="n">
        <v>0.849752046210479</v>
      </c>
      <c r="E7666" s="0" t="n">
        <v>0.999773157427174</v>
      </c>
      <c r="F7666" s="0" t="n">
        <v>-0.0536290724115471</v>
      </c>
      <c r="G7666" s="0" t="n">
        <v>0.26884021216059</v>
      </c>
      <c r="H7666" s="0" t="n">
        <f aca="false">FALSE()</f>
        <v>0</v>
      </c>
    </row>
    <row r="7667" customFormat="false" ht="12.8" hidden="false" customHeight="false" outlineLevel="0" collapsed="false">
      <c r="A7667" s="0" t="s">
        <v>14635</v>
      </c>
      <c r="B7667" s="0" t="s">
        <v>14635</v>
      </c>
      <c r="C7667" s="0" t="n">
        <v>0.00528198020917732</v>
      </c>
      <c r="D7667" s="0" t="n">
        <v>0.849944237520955</v>
      </c>
      <c r="E7667" s="0" t="n">
        <v>0.999773157427174</v>
      </c>
      <c r="F7667" s="0" t="n">
        <v>-0.0451042098488971</v>
      </c>
      <c r="G7667" s="0" t="n">
        <v>0.352488342015815</v>
      </c>
      <c r="H7667" s="0" t="n">
        <f aca="false">FALSE()</f>
        <v>0</v>
      </c>
    </row>
    <row r="7668" customFormat="false" ht="12.8" hidden="false" customHeight="false" outlineLevel="0" collapsed="false">
      <c r="A7668" s="0" t="s">
        <v>14636</v>
      </c>
      <c r="B7668" s="0" t="s">
        <v>14637</v>
      </c>
      <c r="C7668" s="0" t="n">
        <v>-0.00270292571050071</v>
      </c>
      <c r="D7668" s="0" t="n">
        <v>0.849962966226283</v>
      </c>
      <c r="E7668" s="0" t="n">
        <v>0.999773157427174</v>
      </c>
      <c r="F7668" s="0" t="n">
        <v>-0.0560269869811759</v>
      </c>
      <c r="G7668" s="0" t="n">
        <v>0.247986303775405</v>
      </c>
      <c r="H7668" s="0" t="n">
        <f aca="false">FALSE()</f>
        <v>0</v>
      </c>
    </row>
    <row r="7669" customFormat="false" ht="12.8" hidden="false" customHeight="false" outlineLevel="0" collapsed="false">
      <c r="A7669" s="0" t="s">
        <v>14638</v>
      </c>
      <c r="B7669" s="0" t="s">
        <v>14639</v>
      </c>
      <c r="C7669" s="0" t="n">
        <v>-0.000170316039362801</v>
      </c>
      <c r="D7669" s="0" t="n">
        <v>0.85002261693429</v>
      </c>
      <c r="E7669" s="0" t="n">
        <v>0.999773157427174</v>
      </c>
      <c r="F7669" s="0" t="n">
        <v>-0.0549758170849948</v>
      </c>
      <c r="G7669" s="0" t="n">
        <v>0.256984852378219</v>
      </c>
      <c r="H7669" s="0" t="n">
        <f aca="false">FALSE()</f>
        <v>0</v>
      </c>
    </row>
    <row r="7670" customFormat="false" ht="12.8" hidden="false" customHeight="false" outlineLevel="0" collapsed="false">
      <c r="A7670" s="0" t="s">
        <v>14640</v>
      </c>
      <c r="B7670" s="0" t="s">
        <v>14641</v>
      </c>
      <c r="C7670" s="0" t="n">
        <v>-0.00748265747011337</v>
      </c>
      <c r="D7670" s="0" t="n">
        <v>0.850051799312187</v>
      </c>
      <c r="E7670" s="0" t="n">
        <v>0.999773157427174</v>
      </c>
      <c r="F7670" s="0" t="n">
        <v>-0.0663374493318161</v>
      </c>
      <c r="G7670" s="0" t="n">
        <v>0.171222915141814</v>
      </c>
      <c r="H7670" s="0" t="n">
        <f aca="false">FALSE()</f>
        <v>0</v>
      </c>
    </row>
    <row r="7671" customFormat="false" ht="12.8" hidden="false" customHeight="false" outlineLevel="0" collapsed="false">
      <c r="A7671" s="0" t="s">
        <v>14642</v>
      </c>
      <c r="B7671" s="0" t="s">
        <v>14643</v>
      </c>
      <c r="C7671" s="0" t="n">
        <v>-0.000995901911396452</v>
      </c>
      <c r="D7671" s="0" t="n">
        <v>0.850446546399914</v>
      </c>
      <c r="E7671" s="0" t="n">
        <v>0.999773157427174</v>
      </c>
      <c r="F7671" s="0" t="n">
        <v>-0.0701863525174799</v>
      </c>
      <c r="G7671" s="0" t="n">
        <v>0.147655131624931</v>
      </c>
      <c r="H7671" s="0" t="n">
        <f aca="false">FALSE()</f>
        <v>0</v>
      </c>
    </row>
    <row r="7672" customFormat="false" ht="12.8" hidden="false" customHeight="false" outlineLevel="0" collapsed="false">
      <c r="A7672" s="0" t="s">
        <v>14644</v>
      </c>
      <c r="B7672" s="0" t="s">
        <v>14645</v>
      </c>
      <c r="C7672" s="0" t="n">
        <v>0.000662813743519675</v>
      </c>
      <c r="D7672" s="0" t="n">
        <v>0.850522804612405</v>
      </c>
      <c r="E7672" s="0" t="n">
        <v>0.999773157427174</v>
      </c>
      <c r="F7672" s="0" t="n">
        <v>-0.0509207824671996</v>
      </c>
      <c r="G7672" s="0" t="n">
        <v>0.293799646925022</v>
      </c>
      <c r="H7672" s="0" t="n">
        <f aca="false">FALSE()</f>
        <v>0</v>
      </c>
    </row>
    <row r="7673" customFormat="false" ht="12.8" hidden="false" customHeight="false" outlineLevel="0" collapsed="false">
      <c r="A7673" s="0" t="s">
        <v>14646</v>
      </c>
      <c r="B7673" s="0" t="s">
        <v>14647</v>
      </c>
      <c r="C7673" s="0" t="n">
        <v>0.000405429265835373</v>
      </c>
      <c r="D7673" s="0" t="n">
        <v>0.850531016389389</v>
      </c>
      <c r="E7673" s="0" t="n">
        <v>0.999773157427174</v>
      </c>
      <c r="F7673" s="0" t="n">
        <v>-0.0342376313803615</v>
      </c>
      <c r="G7673" s="0" t="n">
        <v>0.480425305238415</v>
      </c>
      <c r="H7673" s="0" t="n">
        <f aca="false">FALSE()</f>
        <v>0</v>
      </c>
    </row>
    <row r="7674" customFormat="false" ht="12.8" hidden="false" customHeight="false" outlineLevel="0" collapsed="false">
      <c r="A7674" s="0" t="s">
        <v>14648</v>
      </c>
      <c r="B7674" s="0" t="s">
        <v>14648</v>
      </c>
      <c r="C7674" s="0" t="n">
        <v>0.000557489066614391</v>
      </c>
      <c r="D7674" s="0" t="n">
        <v>0.850587287986442</v>
      </c>
      <c r="E7674" s="0" t="n">
        <v>0.999773157427174</v>
      </c>
      <c r="F7674" s="0" t="n">
        <v>-0.0194179047112525</v>
      </c>
      <c r="G7674" s="0" t="n">
        <v>0.689073524392903</v>
      </c>
      <c r="H7674" s="0" t="n">
        <f aca="false">FALSE()</f>
        <v>0</v>
      </c>
    </row>
    <row r="7675" customFormat="false" ht="12.8" hidden="false" customHeight="false" outlineLevel="0" collapsed="false">
      <c r="A7675" s="0" t="s">
        <v>14649</v>
      </c>
      <c r="B7675" s="0" t="s">
        <v>14650</v>
      </c>
      <c r="C7675" s="0" t="n">
        <v>0.00941092111773439</v>
      </c>
      <c r="D7675" s="0" t="n">
        <v>0.851030876251625</v>
      </c>
      <c r="E7675" s="0" t="n">
        <v>0.999773157427174</v>
      </c>
      <c r="F7675" s="0" t="n">
        <v>-0.0551323502318921</v>
      </c>
      <c r="G7675" s="0" t="n">
        <v>0.25563072425565</v>
      </c>
      <c r="H7675" s="0" t="n">
        <f aca="false">FALSE()</f>
        <v>0</v>
      </c>
    </row>
    <row r="7676" customFormat="false" ht="12.8" hidden="false" customHeight="false" outlineLevel="0" collapsed="false">
      <c r="A7676" s="0" t="s">
        <v>14651</v>
      </c>
      <c r="B7676" s="0" t="s">
        <v>14652</v>
      </c>
      <c r="C7676" s="0" t="n">
        <v>-0.00874079716975393</v>
      </c>
      <c r="D7676" s="0" t="n">
        <v>0.851043284904564</v>
      </c>
      <c r="E7676" s="0" t="n">
        <v>0.999773157427174</v>
      </c>
      <c r="F7676" s="0" t="n">
        <v>-0.113669132401137</v>
      </c>
      <c r="G7676" s="0" t="n">
        <v>0.018794047888096</v>
      </c>
      <c r="H7676" s="0" t="n">
        <f aca="false">FALSE()</f>
        <v>0</v>
      </c>
    </row>
    <row r="7677" customFormat="false" ht="12.8" hidden="false" customHeight="false" outlineLevel="0" collapsed="false">
      <c r="A7677" s="0" t="s">
        <v>14653</v>
      </c>
      <c r="B7677" s="0" t="s">
        <v>14654</v>
      </c>
      <c r="C7677" s="0" t="n">
        <v>0.00392691171031142</v>
      </c>
      <c r="D7677" s="0" t="n">
        <v>0.851054011832996</v>
      </c>
      <c r="E7677" s="0" t="n">
        <v>0.999773157427174</v>
      </c>
      <c r="F7677" s="0" t="n">
        <v>-0.0320389539904767</v>
      </c>
      <c r="G7677" s="0" t="n">
        <v>0.509073475585016</v>
      </c>
      <c r="H7677" s="0" t="n">
        <f aca="false">FALSE()</f>
        <v>0</v>
      </c>
    </row>
    <row r="7678" customFormat="false" ht="12.8" hidden="false" customHeight="false" outlineLevel="0" collapsed="false">
      <c r="A7678" s="0" t="s">
        <v>14655</v>
      </c>
      <c r="B7678" s="0" t="s">
        <v>14656</v>
      </c>
      <c r="C7678" s="0" t="n">
        <v>-0.0167123480778177</v>
      </c>
      <c r="D7678" s="0" t="n">
        <v>0.851261151915486</v>
      </c>
      <c r="E7678" s="0" t="n">
        <v>0.999773157427174</v>
      </c>
      <c r="F7678" s="0" t="n">
        <v>-0.0883332863897197</v>
      </c>
      <c r="G7678" s="0" t="n">
        <v>0.0682227872835494</v>
      </c>
      <c r="H7678" s="0" t="n">
        <f aca="false">FALSE()</f>
        <v>0</v>
      </c>
    </row>
    <row r="7679" customFormat="false" ht="12.8" hidden="false" customHeight="false" outlineLevel="0" collapsed="false">
      <c r="A7679" s="0" t="s">
        <v>14657</v>
      </c>
      <c r="B7679" s="0" t="s">
        <v>14658</v>
      </c>
      <c r="C7679" s="0" t="n">
        <v>-0.0060184798929459</v>
      </c>
      <c r="D7679" s="0" t="n">
        <v>0.851321432272357</v>
      </c>
      <c r="E7679" s="0" t="n">
        <v>0.999773157427174</v>
      </c>
      <c r="F7679" s="0" t="n">
        <v>0.0214446563164606</v>
      </c>
      <c r="G7679" s="0" t="n">
        <v>0.658573325177205</v>
      </c>
      <c r="H7679" s="0" t="n">
        <f aca="false">FALSE()</f>
        <v>0</v>
      </c>
    </row>
    <row r="7680" customFormat="false" ht="12.8" hidden="false" customHeight="false" outlineLevel="0" collapsed="false">
      <c r="A7680" s="0" t="s">
        <v>14659</v>
      </c>
      <c r="B7680" s="0" t="s">
        <v>14660</v>
      </c>
      <c r="C7680" s="0" t="n">
        <v>-0.00287295446357066</v>
      </c>
      <c r="D7680" s="0" t="n">
        <v>0.851420192432825</v>
      </c>
      <c r="E7680" s="0" t="n">
        <v>0.999773157427174</v>
      </c>
      <c r="F7680" s="0" t="n">
        <v>-0.0685375647390701</v>
      </c>
      <c r="G7680" s="0" t="n">
        <v>0.157429425399721</v>
      </c>
      <c r="H7680" s="0" t="n">
        <f aca="false">FALSE()</f>
        <v>0</v>
      </c>
    </row>
    <row r="7681" customFormat="false" ht="12.8" hidden="false" customHeight="false" outlineLevel="0" collapsed="false">
      <c r="A7681" s="0" t="s">
        <v>14661</v>
      </c>
      <c r="B7681" s="0" t="s">
        <v>14662</v>
      </c>
      <c r="C7681" s="0" t="n">
        <v>-0.0147018940984134</v>
      </c>
      <c r="D7681" s="0" t="n">
        <v>0.851520896771329</v>
      </c>
      <c r="E7681" s="0" t="n">
        <v>0.999773157427174</v>
      </c>
      <c r="F7681" s="0" t="n">
        <v>-0.0942264172607675</v>
      </c>
      <c r="G7681" s="0" t="n">
        <v>0.0516888716057595</v>
      </c>
      <c r="H7681" s="0" t="n">
        <f aca="false">FALSE()</f>
        <v>0</v>
      </c>
    </row>
    <row r="7682" customFormat="false" ht="12.8" hidden="false" customHeight="false" outlineLevel="0" collapsed="false">
      <c r="A7682" s="0" t="s">
        <v>14663</v>
      </c>
      <c r="B7682" s="0" t="s">
        <v>14664</v>
      </c>
      <c r="C7682" s="0" t="n">
        <v>0.00197312806115178</v>
      </c>
      <c r="D7682" s="0" t="n">
        <v>0.851641248979724</v>
      </c>
      <c r="E7682" s="0" t="n">
        <v>0.999773157427174</v>
      </c>
      <c r="F7682" s="0" t="n">
        <v>-0.0101790418537697</v>
      </c>
      <c r="G7682" s="0" t="n">
        <v>0.833879693649726</v>
      </c>
      <c r="H7682" s="0" t="n">
        <f aca="false">FALSE()</f>
        <v>0</v>
      </c>
    </row>
    <row r="7683" customFormat="false" ht="12.8" hidden="false" customHeight="false" outlineLevel="0" collapsed="false">
      <c r="A7683" s="0" t="s">
        <v>14665</v>
      </c>
      <c r="B7683" s="0" t="s">
        <v>14666</v>
      </c>
      <c r="C7683" s="0" t="n">
        <v>0.00125123224994674</v>
      </c>
      <c r="D7683" s="0" t="n">
        <v>0.851747132166139</v>
      </c>
      <c r="E7683" s="0" t="n">
        <v>0.999773157427174</v>
      </c>
      <c r="F7683" s="0" t="n">
        <v>-0.00275478447266332</v>
      </c>
      <c r="G7683" s="0" t="n">
        <v>0.95473793314175</v>
      </c>
      <c r="H7683" s="0" t="n">
        <f aca="false">FALSE()</f>
        <v>0</v>
      </c>
    </row>
    <row r="7684" customFormat="false" ht="12.8" hidden="false" customHeight="false" outlineLevel="0" collapsed="false">
      <c r="A7684" s="0" t="s">
        <v>14667</v>
      </c>
      <c r="B7684" s="0" t="s">
        <v>14668</v>
      </c>
      <c r="C7684" s="0" t="n">
        <v>0.00386915993956738</v>
      </c>
      <c r="D7684" s="0" t="n">
        <v>0.851883318484035</v>
      </c>
      <c r="E7684" s="0" t="n">
        <v>0.999773157427174</v>
      </c>
      <c r="F7684" s="0" t="n">
        <v>-0.0289675152482507</v>
      </c>
      <c r="G7684" s="0" t="n">
        <v>0.550537605216793</v>
      </c>
      <c r="H7684" s="0" t="n">
        <f aca="false">FALSE()</f>
        <v>0</v>
      </c>
    </row>
    <row r="7685" customFormat="false" ht="12.8" hidden="false" customHeight="false" outlineLevel="0" collapsed="false">
      <c r="A7685" s="0" t="s">
        <v>14669</v>
      </c>
      <c r="B7685" s="0" t="s">
        <v>14669</v>
      </c>
      <c r="C7685" s="0" t="n">
        <v>-0.00574262325702967</v>
      </c>
      <c r="D7685" s="0" t="n">
        <v>0.851975219591382</v>
      </c>
      <c r="E7685" s="0" t="n">
        <v>0.999773157427174</v>
      </c>
      <c r="F7685" s="0" t="n">
        <v>-0.030613955207575</v>
      </c>
      <c r="G7685" s="0" t="n">
        <v>0.528106168871851</v>
      </c>
      <c r="H7685" s="0" t="n">
        <f aca="false">FALSE()</f>
        <v>0</v>
      </c>
    </row>
    <row r="7686" customFormat="false" ht="12.8" hidden="false" customHeight="false" outlineLevel="0" collapsed="false">
      <c r="A7686" s="0" t="s">
        <v>14670</v>
      </c>
      <c r="B7686" s="0" t="s">
        <v>14671</v>
      </c>
      <c r="C7686" s="0" t="n">
        <v>0.00238985958513947</v>
      </c>
      <c r="D7686" s="0" t="n">
        <v>0.852257289811937</v>
      </c>
      <c r="E7686" s="0" t="n">
        <v>0.999773157427174</v>
      </c>
      <c r="F7686" s="0" t="n">
        <v>-0.0114066795014948</v>
      </c>
      <c r="G7686" s="0" t="n">
        <v>0.814190040929172</v>
      </c>
      <c r="H7686" s="0" t="n">
        <f aca="false">FALSE()</f>
        <v>0</v>
      </c>
    </row>
    <row r="7687" customFormat="false" ht="12.8" hidden="false" customHeight="false" outlineLevel="0" collapsed="false">
      <c r="A7687" s="0" t="s">
        <v>14672</v>
      </c>
      <c r="B7687" s="0" t="s">
        <v>14673</v>
      </c>
      <c r="C7687" s="0" t="n">
        <v>0.00327678913676921</v>
      </c>
      <c r="D7687" s="0" t="n">
        <v>0.852373380294992</v>
      </c>
      <c r="E7687" s="0" t="n">
        <v>0.999773157427174</v>
      </c>
      <c r="F7687" s="0" t="n">
        <v>-0.0456014522413186</v>
      </c>
      <c r="G7687" s="0" t="n">
        <v>0.34719997886997</v>
      </c>
      <c r="H7687" s="0" t="n">
        <f aca="false">FALSE()</f>
        <v>0</v>
      </c>
    </row>
    <row r="7688" customFormat="false" ht="12.8" hidden="false" customHeight="false" outlineLevel="0" collapsed="false">
      <c r="A7688" s="0" t="s">
        <v>14674</v>
      </c>
      <c r="B7688" s="0" t="s">
        <v>14675</v>
      </c>
      <c r="C7688" s="0" t="n">
        <v>-0.00973056342411438</v>
      </c>
      <c r="D7688" s="0" t="n">
        <v>0.852397772551707</v>
      </c>
      <c r="E7688" s="0" t="n">
        <v>0.999773157427174</v>
      </c>
      <c r="F7688" s="0" t="n">
        <v>-0.116899375187237</v>
      </c>
      <c r="G7688" s="0" t="n">
        <v>0.0156569005729157</v>
      </c>
      <c r="H7688" s="0" t="n">
        <f aca="false">FALSE()</f>
        <v>0</v>
      </c>
    </row>
    <row r="7689" customFormat="false" ht="12.8" hidden="false" customHeight="false" outlineLevel="0" collapsed="false">
      <c r="A7689" s="0" t="s">
        <v>14676</v>
      </c>
      <c r="B7689" s="0" t="s">
        <v>14677</v>
      </c>
      <c r="C7689" s="0" t="n">
        <v>-0.0119297322156713</v>
      </c>
      <c r="D7689" s="0" t="n">
        <v>0.852485248715217</v>
      </c>
      <c r="E7689" s="0" t="n">
        <v>0.999773157427174</v>
      </c>
      <c r="F7689" s="0" t="n">
        <v>-0.0682481929747382</v>
      </c>
      <c r="G7689" s="0" t="n">
        <v>0.159194147042311</v>
      </c>
      <c r="H7689" s="0" t="n">
        <f aca="false">FALSE()</f>
        <v>0</v>
      </c>
    </row>
    <row r="7690" customFormat="false" ht="12.8" hidden="false" customHeight="false" outlineLevel="0" collapsed="false">
      <c r="A7690" s="0" t="s">
        <v>14678</v>
      </c>
      <c r="B7690" s="0" t="s">
        <v>14679</v>
      </c>
      <c r="C7690" s="0" t="n">
        <v>0.00575807299338291</v>
      </c>
      <c r="D7690" s="0" t="n">
        <v>0.852623881655298</v>
      </c>
      <c r="E7690" s="0" t="n">
        <v>0.999773157427174</v>
      </c>
      <c r="F7690" s="0" t="n">
        <v>-0.0255341806807712</v>
      </c>
      <c r="G7690" s="0" t="n">
        <v>0.598765327897023</v>
      </c>
      <c r="H7690" s="0" t="n">
        <f aca="false">FALSE()</f>
        <v>0</v>
      </c>
    </row>
    <row r="7691" customFormat="false" ht="12.8" hidden="false" customHeight="false" outlineLevel="0" collapsed="false">
      <c r="A7691" s="0" t="s">
        <v>14680</v>
      </c>
      <c r="B7691" s="0" t="s">
        <v>14680</v>
      </c>
      <c r="C7691" s="0" t="n">
        <v>-0.013896287465312</v>
      </c>
      <c r="D7691" s="0" t="n">
        <v>0.852632935403497</v>
      </c>
      <c r="E7691" s="0" t="n">
        <v>0.999773157427174</v>
      </c>
      <c r="F7691" s="0" t="n">
        <v>-0.123671056268751</v>
      </c>
      <c r="G7691" s="0" t="n">
        <v>0.0105315113517116</v>
      </c>
      <c r="H7691" s="0" t="n">
        <f aca="false">FALSE()</f>
        <v>0</v>
      </c>
    </row>
    <row r="7692" customFormat="false" ht="12.8" hidden="false" customHeight="false" outlineLevel="0" collapsed="false">
      <c r="A7692" s="0" t="s">
        <v>14681</v>
      </c>
      <c r="B7692" s="0" t="s">
        <v>14682</v>
      </c>
      <c r="C7692" s="0" t="n">
        <v>-0.00373536373429412</v>
      </c>
      <c r="D7692" s="0" t="n">
        <v>0.85278892786118</v>
      </c>
      <c r="E7692" s="0" t="n">
        <v>0.999773157427174</v>
      </c>
      <c r="F7692" s="0" t="n">
        <v>-0.0721292289497007</v>
      </c>
      <c r="G7692" s="0" t="n">
        <v>0.136738637976103</v>
      </c>
      <c r="H7692" s="0" t="n">
        <f aca="false">FALSE()</f>
        <v>0</v>
      </c>
    </row>
    <row r="7693" customFormat="false" ht="12.8" hidden="false" customHeight="false" outlineLevel="0" collapsed="false">
      <c r="A7693" s="0" t="s">
        <v>14683</v>
      </c>
      <c r="B7693" s="0" t="s">
        <v>14683</v>
      </c>
      <c r="C7693" s="0" t="n">
        <v>0.00215394397725228</v>
      </c>
      <c r="D7693" s="0" t="n">
        <v>0.852939010376758</v>
      </c>
      <c r="E7693" s="0" t="n">
        <v>0.999773157427174</v>
      </c>
      <c r="F7693" s="0" t="n">
        <v>-0.0136209872513533</v>
      </c>
      <c r="G7693" s="0" t="n">
        <v>0.778977530111857</v>
      </c>
      <c r="H7693" s="0" t="n">
        <f aca="false">FALSE()</f>
        <v>0</v>
      </c>
    </row>
    <row r="7694" customFormat="false" ht="12.8" hidden="false" customHeight="false" outlineLevel="0" collapsed="false">
      <c r="A7694" s="0" t="s">
        <v>14684</v>
      </c>
      <c r="B7694" s="0" t="s">
        <v>14684</v>
      </c>
      <c r="C7694" s="0" t="n">
        <v>-0.00224029308913767</v>
      </c>
      <c r="D7694" s="0" t="n">
        <v>0.852974027435332</v>
      </c>
      <c r="E7694" s="0" t="n">
        <v>0.999773157427174</v>
      </c>
      <c r="F7694" s="0" t="n">
        <v>-0.0260532848499861</v>
      </c>
      <c r="G7694" s="0" t="n">
        <v>0.591352221488076</v>
      </c>
      <c r="H7694" s="0" t="n">
        <f aca="false">FALSE()</f>
        <v>0</v>
      </c>
    </row>
    <row r="7695" customFormat="false" ht="12.8" hidden="false" customHeight="false" outlineLevel="0" collapsed="false">
      <c r="A7695" s="0" t="s">
        <v>14685</v>
      </c>
      <c r="B7695" s="0" t="s">
        <v>14686</v>
      </c>
      <c r="C7695" s="0" t="n">
        <v>-0.00164562344098369</v>
      </c>
      <c r="D7695" s="0" t="n">
        <v>0.853000489469891</v>
      </c>
      <c r="E7695" s="0" t="n">
        <v>0.999773157427174</v>
      </c>
      <c r="F7695" s="0" t="n">
        <v>-0.0679705731584405</v>
      </c>
      <c r="G7695" s="0" t="n">
        <v>0.160901178871742</v>
      </c>
      <c r="H7695" s="0" t="n">
        <f aca="false">FALSE()</f>
        <v>0</v>
      </c>
    </row>
    <row r="7696" customFormat="false" ht="12.8" hidden="false" customHeight="false" outlineLevel="0" collapsed="false">
      <c r="A7696" s="0" t="s">
        <v>14687</v>
      </c>
      <c r="B7696" s="0" t="s">
        <v>14688</v>
      </c>
      <c r="C7696" s="0" t="n">
        <v>0.00575333654578702</v>
      </c>
      <c r="D7696" s="0" t="n">
        <v>0.853074032962229</v>
      </c>
      <c r="E7696" s="0" t="n">
        <v>0.999773157427174</v>
      </c>
      <c r="F7696" s="0" t="n">
        <v>-0.07366438880199</v>
      </c>
      <c r="G7696" s="0" t="n">
        <v>0.128560573018804</v>
      </c>
      <c r="H7696" s="0" t="n">
        <f aca="false">FALSE()</f>
        <v>0</v>
      </c>
    </row>
    <row r="7697" customFormat="false" ht="12.8" hidden="false" customHeight="false" outlineLevel="0" collapsed="false">
      <c r="A7697" s="0" t="s">
        <v>14689</v>
      </c>
      <c r="B7697" s="0" t="s">
        <v>14690</v>
      </c>
      <c r="C7697" s="0" t="n">
        <v>-0.00129242138800141</v>
      </c>
      <c r="D7697" s="0" t="n">
        <v>0.853103677264979</v>
      </c>
      <c r="E7697" s="0" t="n">
        <v>0.999773157427174</v>
      </c>
      <c r="F7697" s="0" t="n">
        <v>-0.0664840537821158</v>
      </c>
      <c r="G7697" s="0" t="n">
        <v>0.170276630551009</v>
      </c>
      <c r="H7697" s="0" t="n">
        <f aca="false">FALSE()</f>
        <v>0</v>
      </c>
    </row>
    <row r="7698" customFormat="false" ht="12.8" hidden="false" customHeight="false" outlineLevel="0" collapsed="false">
      <c r="A7698" s="0" t="s">
        <v>14691</v>
      </c>
      <c r="B7698" s="0" t="s">
        <v>14692</v>
      </c>
      <c r="C7698" s="0" t="n">
        <v>0.00597972466184063</v>
      </c>
      <c r="D7698" s="0" t="n">
        <v>0.853195508460954</v>
      </c>
      <c r="E7698" s="0" t="n">
        <v>0.999773157427174</v>
      </c>
      <c r="F7698" s="0" t="n">
        <v>-0.0276364879048304</v>
      </c>
      <c r="G7698" s="0" t="n">
        <v>0.569007004944861</v>
      </c>
      <c r="H7698" s="0" t="n">
        <f aca="false">FALSE()</f>
        <v>0</v>
      </c>
    </row>
    <row r="7699" customFormat="false" ht="12.8" hidden="false" customHeight="false" outlineLevel="0" collapsed="false">
      <c r="A7699" s="0" t="s">
        <v>14693</v>
      </c>
      <c r="B7699" s="0" t="s">
        <v>14694</v>
      </c>
      <c r="C7699" s="0" t="n">
        <v>-0.00973150350241658</v>
      </c>
      <c r="D7699" s="0" t="n">
        <v>0.853502393877794</v>
      </c>
      <c r="E7699" s="0" t="n">
        <v>0.999773157427174</v>
      </c>
      <c r="F7699" s="0" t="n">
        <v>-0.0483112012257987</v>
      </c>
      <c r="G7699" s="0" t="n">
        <v>0.319271094041851</v>
      </c>
      <c r="H7699" s="0" t="n">
        <f aca="false">FALSE()</f>
        <v>0</v>
      </c>
    </row>
    <row r="7700" customFormat="false" ht="12.8" hidden="false" customHeight="false" outlineLevel="0" collapsed="false">
      <c r="A7700" s="0" t="s">
        <v>14695</v>
      </c>
      <c r="B7700" s="0" t="s">
        <v>14696</v>
      </c>
      <c r="C7700" s="0" t="n">
        <v>0.000869799312294893</v>
      </c>
      <c r="D7700" s="0" t="n">
        <v>0.853605646876977</v>
      </c>
      <c r="E7700" s="0" t="n">
        <v>0.999773157427174</v>
      </c>
      <c r="F7700" s="0" t="n">
        <v>0.0274261499697692</v>
      </c>
      <c r="G7700" s="0" t="n">
        <v>0.571952427980657</v>
      </c>
      <c r="H7700" s="0" t="n">
        <f aca="false">FALSE()</f>
        <v>0</v>
      </c>
    </row>
    <row r="7701" customFormat="false" ht="12.8" hidden="false" customHeight="false" outlineLevel="0" collapsed="false">
      <c r="A7701" s="0" t="s">
        <v>14697</v>
      </c>
      <c r="B7701" s="0" t="s">
        <v>14698</v>
      </c>
      <c r="C7701" s="0" t="n">
        <v>-0.0142599644231017</v>
      </c>
      <c r="D7701" s="0" t="n">
        <v>0.853696522786897</v>
      </c>
      <c r="E7701" s="0" t="n">
        <v>0.999773157427174</v>
      </c>
      <c r="F7701" s="0" t="n">
        <v>-0.0532131544300052</v>
      </c>
      <c r="G7701" s="0" t="n">
        <v>0.272575980756213</v>
      </c>
      <c r="H7701" s="0" t="n">
        <f aca="false">FALSE()</f>
        <v>0</v>
      </c>
    </row>
    <row r="7702" customFormat="false" ht="12.8" hidden="false" customHeight="false" outlineLevel="0" collapsed="false">
      <c r="A7702" s="0" t="s">
        <v>14699</v>
      </c>
      <c r="B7702" s="0" t="s">
        <v>14700</v>
      </c>
      <c r="C7702" s="0" t="n">
        <v>-0.00518122045890571</v>
      </c>
      <c r="D7702" s="0" t="n">
        <v>0.853760737475467</v>
      </c>
      <c r="E7702" s="0" t="n">
        <v>0.999773157427174</v>
      </c>
      <c r="F7702" s="0" t="n">
        <v>-0.103838877173451</v>
      </c>
      <c r="G7702" s="0" t="n">
        <v>0.0319339327821188</v>
      </c>
      <c r="H7702" s="0" t="n">
        <f aca="false">FALSE()</f>
        <v>0</v>
      </c>
    </row>
    <row r="7703" customFormat="false" ht="12.8" hidden="false" customHeight="false" outlineLevel="0" collapsed="false">
      <c r="A7703" s="0" t="s">
        <v>14701</v>
      </c>
      <c r="B7703" s="0" t="s">
        <v>14702</v>
      </c>
      <c r="C7703" s="0" t="n">
        <v>-0.00706935307334292</v>
      </c>
      <c r="D7703" s="0" t="n">
        <v>0.853819842569984</v>
      </c>
      <c r="E7703" s="0" t="n">
        <v>0.999773157427174</v>
      </c>
      <c r="F7703" s="0" t="n">
        <v>-0.0784571252202304</v>
      </c>
      <c r="G7703" s="0" t="n">
        <v>0.105451498751686</v>
      </c>
      <c r="H7703" s="0" t="n">
        <f aca="false">FALSE()</f>
        <v>0</v>
      </c>
    </row>
    <row r="7704" customFormat="false" ht="12.8" hidden="false" customHeight="false" outlineLevel="0" collapsed="false">
      <c r="A7704" s="0" t="s">
        <v>14703</v>
      </c>
      <c r="B7704" s="0" t="s">
        <v>14704</v>
      </c>
      <c r="C7704" s="0" t="n">
        <v>0.00425110408395932</v>
      </c>
      <c r="D7704" s="0" t="n">
        <v>0.853838874796521</v>
      </c>
      <c r="E7704" s="0" t="n">
        <v>0.999773157427174</v>
      </c>
      <c r="F7704" s="0" t="n">
        <v>-0.055635778866236</v>
      </c>
      <c r="G7704" s="0" t="n">
        <v>0.251309226634962</v>
      </c>
      <c r="H7704" s="0" t="n">
        <f aca="false">FALSE()</f>
        <v>0</v>
      </c>
    </row>
    <row r="7705" customFormat="false" ht="12.8" hidden="false" customHeight="false" outlineLevel="0" collapsed="false">
      <c r="A7705" s="0" t="s">
        <v>14705</v>
      </c>
      <c r="B7705" s="0" t="s">
        <v>14706</v>
      </c>
      <c r="C7705" s="0" t="n">
        <v>-0.00302137039315643</v>
      </c>
      <c r="D7705" s="0" t="n">
        <v>0.853897954836506</v>
      </c>
      <c r="E7705" s="0" t="n">
        <v>0.999773157427174</v>
      </c>
      <c r="F7705" s="0" t="n">
        <v>-0.0516614389236846</v>
      </c>
      <c r="G7705" s="0" t="n">
        <v>0.286824837885846</v>
      </c>
      <c r="H7705" s="0" t="n">
        <f aca="false">FALSE()</f>
        <v>0</v>
      </c>
    </row>
    <row r="7706" customFormat="false" ht="12.8" hidden="false" customHeight="false" outlineLevel="0" collapsed="false">
      <c r="A7706" s="0" t="s">
        <v>14707</v>
      </c>
      <c r="B7706" s="0" t="s">
        <v>14708</v>
      </c>
      <c r="C7706" s="0" t="n">
        <v>-0.000123840133826852</v>
      </c>
      <c r="D7706" s="0" t="n">
        <v>0.85400046232001</v>
      </c>
      <c r="E7706" s="0" t="n">
        <v>0.999773157427174</v>
      </c>
      <c r="F7706" s="0" t="n">
        <v>-0.0432974745888355</v>
      </c>
      <c r="G7706" s="0" t="n">
        <v>0.372128209763612</v>
      </c>
      <c r="H7706" s="0" t="n">
        <f aca="false">FALSE()</f>
        <v>0</v>
      </c>
    </row>
    <row r="7707" customFormat="false" ht="12.8" hidden="false" customHeight="false" outlineLevel="0" collapsed="false">
      <c r="A7707" s="0" t="s">
        <v>14709</v>
      </c>
      <c r="B7707" s="0" t="s">
        <v>14710</v>
      </c>
      <c r="C7707" s="0" t="n">
        <v>-0.0118427603525526</v>
      </c>
      <c r="D7707" s="0" t="n">
        <v>0.854015137024485</v>
      </c>
      <c r="E7707" s="0" t="n">
        <v>0.999773157427174</v>
      </c>
      <c r="F7707" s="0" t="n">
        <v>-0.094681725707799</v>
      </c>
      <c r="G7707" s="0" t="n">
        <v>0.0505641728937759</v>
      </c>
      <c r="H7707" s="0" t="n">
        <f aca="false">FALSE()</f>
        <v>0</v>
      </c>
    </row>
    <row r="7708" customFormat="false" ht="12.8" hidden="false" customHeight="false" outlineLevel="0" collapsed="false">
      <c r="A7708" s="0" t="s">
        <v>14711</v>
      </c>
      <c r="B7708" s="0" t="s">
        <v>14712</v>
      </c>
      <c r="C7708" s="0" t="n">
        <v>0.00140116585597472</v>
      </c>
      <c r="D7708" s="0" t="n">
        <v>0.854363624631952</v>
      </c>
      <c r="E7708" s="0" t="n">
        <v>0.999773157427174</v>
      </c>
      <c r="F7708" s="0" t="n">
        <v>-0.0699515873868216</v>
      </c>
      <c r="G7708" s="0" t="n">
        <v>0.149017937448818</v>
      </c>
      <c r="H7708" s="0" t="n">
        <f aca="false">FALSE()</f>
        <v>0</v>
      </c>
    </row>
    <row r="7709" customFormat="false" ht="12.8" hidden="false" customHeight="false" outlineLevel="0" collapsed="false">
      <c r="A7709" s="0" t="s">
        <v>14713</v>
      </c>
      <c r="B7709" s="0" t="s">
        <v>14714</v>
      </c>
      <c r="C7709" s="0" t="n">
        <v>-0.00766373239038709</v>
      </c>
      <c r="D7709" s="0" t="n">
        <v>0.854400210224673</v>
      </c>
      <c r="E7709" s="0" t="n">
        <v>0.999773157427174</v>
      </c>
      <c r="F7709" s="0" t="n">
        <v>-0.0404671031515931</v>
      </c>
      <c r="G7709" s="0" t="n">
        <v>0.40422360902784</v>
      </c>
      <c r="H7709" s="0" t="n">
        <f aca="false">FALSE()</f>
        <v>0</v>
      </c>
    </row>
    <row r="7710" customFormat="false" ht="12.8" hidden="false" customHeight="false" outlineLevel="0" collapsed="false">
      <c r="A7710" s="0" t="s">
        <v>14715</v>
      </c>
      <c r="B7710" s="0" t="s">
        <v>14716</v>
      </c>
      <c r="C7710" s="0" t="n">
        <v>-0.000481987057351954</v>
      </c>
      <c r="D7710" s="0" t="n">
        <v>0.854518899013927</v>
      </c>
      <c r="E7710" s="0" t="n">
        <v>0.999773157427174</v>
      </c>
      <c r="F7710" s="0" t="n">
        <v>-0.0167935376919991</v>
      </c>
      <c r="G7710" s="0" t="n">
        <v>0.729321325688753</v>
      </c>
      <c r="H7710" s="0" t="n">
        <f aca="false">FALSE()</f>
        <v>0</v>
      </c>
    </row>
    <row r="7711" customFormat="false" ht="12.8" hidden="false" customHeight="false" outlineLevel="0" collapsed="false">
      <c r="A7711" s="0" t="s">
        <v>14717</v>
      </c>
      <c r="B7711" s="0" t="s">
        <v>14718</v>
      </c>
      <c r="C7711" s="0" t="n">
        <v>-0.0058435115983939</v>
      </c>
      <c r="D7711" s="0" t="n">
        <v>0.854682636934675</v>
      </c>
      <c r="E7711" s="0" t="n">
        <v>0.999773157427174</v>
      </c>
      <c r="F7711" s="0" t="n">
        <v>-0.0590347092547768</v>
      </c>
      <c r="G7711" s="0" t="n">
        <v>0.223460437913629</v>
      </c>
      <c r="H7711" s="0" t="n">
        <f aca="false">FALSE()</f>
        <v>0</v>
      </c>
    </row>
    <row r="7712" customFormat="false" ht="12.8" hidden="false" customHeight="false" outlineLevel="0" collapsed="false">
      <c r="A7712" s="0" t="s">
        <v>14719</v>
      </c>
      <c r="B7712" s="0" t="s">
        <v>14720</v>
      </c>
      <c r="C7712" s="0" t="n">
        <v>0.00333343331525775</v>
      </c>
      <c r="D7712" s="0" t="n">
        <v>0.855050604186378</v>
      </c>
      <c r="E7712" s="0" t="n">
        <v>0.999773157427174</v>
      </c>
      <c r="F7712" s="0" t="n">
        <v>-0.0741705218851771</v>
      </c>
      <c r="G7712" s="0" t="n">
        <v>0.12594899356426</v>
      </c>
      <c r="H7712" s="0" t="n">
        <f aca="false">FALSE()</f>
        <v>0</v>
      </c>
    </row>
    <row r="7713" customFormat="false" ht="12.8" hidden="false" customHeight="false" outlineLevel="0" collapsed="false">
      <c r="A7713" s="0" t="s">
        <v>14721</v>
      </c>
      <c r="B7713" s="0" t="s">
        <v>14721</v>
      </c>
      <c r="C7713" s="0" t="n">
        <v>0.0028698986209639</v>
      </c>
      <c r="D7713" s="0" t="n">
        <v>0.855109609467582</v>
      </c>
      <c r="E7713" s="0" t="n">
        <v>0.999773157427174</v>
      </c>
      <c r="F7713" s="0" t="n">
        <v>0.0306826901763634</v>
      </c>
      <c r="G7713" s="0" t="n">
        <v>0.527179900930363</v>
      </c>
      <c r="H7713" s="0" t="n">
        <f aca="false">FALSE()</f>
        <v>0</v>
      </c>
    </row>
    <row r="7714" customFormat="false" ht="12.8" hidden="false" customHeight="false" outlineLevel="0" collapsed="false">
      <c r="A7714" s="0" t="s">
        <v>14722</v>
      </c>
      <c r="B7714" s="0" t="s">
        <v>14722</v>
      </c>
      <c r="C7714" s="0" t="n">
        <v>-0.0106643328398965</v>
      </c>
      <c r="D7714" s="0" t="n">
        <v>0.855142429874775</v>
      </c>
      <c r="E7714" s="0" t="n">
        <v>0.999773157427174</v>
      </c>
      <c r="F7714" s="0" t="n">
        <v>-0.0804255567640418</v>
      </c>
      <c r="G7714" s="0" t="n">
        <v>0.0969688183390225</v>
      </c>
      <c r="H7714" s="0" t="n">
        <f aca="false">FALSE()</f>
        <v>0</v>
      </c>
    </row>
    <row r="7715" customFormat="false" ht="12.8" hidden="false" customHeight="false" outlineLevel="0" collapsed="false">
      <c r="A7715" s="0" t="s">
        <v>14723</v>
      </c>
      <c r="B7715" s="0" t="s">
        <v>14724</v>
      </c>
      <c r="C7715" s="0" t="n">
        <v>0.00718480305955567</v>
      </c>
      <c r="D7715" s="0" t="n">
        <v>0.855156766997385</v>
      </c>
      <c r="E7715" s="0" t="n">
        <v>0.999773157427174</v>
      </c>
      <c r="F7715" s="0" t="n">
        <v>-0.0458769926209108</v>
      </c>
      <c r="G7715" s="0" t="n">
        <v>0.344291279345893</v>
      </c>
      <c r="H7715" s="0" t="n">
        <f aca="false">TRUE()</f>
        <v>1</v>
      </c>
    </row>
    <row r="7716" customFormat="false" ht="12.8" hidden="false" customHeight="false" outlineLevel="0" collapsed="false">
      <c r="A7716" s="0" t="s">
        <v>14725</v>
      </c>
      <c r="B7716" s="0" t="s">
        <v>14726</v>
      </c>
      <c r="C7716" s="0" t="n">
        <v>-0.00144740335745529</v>
      </c>
      <c r="D7716" s="0" t="n">
        <v>0.855193698884948</v>
      </c>
      <c r="E7716" s="0" t="n">
        <v>0.999773157427174</v>
      </c>
      <c r="F7716" s="0" t="n">
        <v>-0.0750640903205472</v>
      </c>
      <c r="G7716" s="0" t="n">
        <v>0.121439053368705</v>
      </c>
      <c r="H7716" s="0" t="n">
        <f aca="false">FALSE()</f>
        <v>0</v>
      </c>
    </row>
    <row r="7717" customFormat="false" ht="12.8" hidden="false" customHeight="false" outlineLevel="0" collapsed="false">
      <c r="A7717" s="0" t="s">
        <v>14727</v>
      </c>
      <c r="B7717" s="0" t="s">
        <v>14728</v>
      </c>
      <c r="C7717" s="0" t="n">
        <v>-0.0150987826560063</v>
      </c>
      <c r="D7717" s="0" t="n">
        <v>0.855196606064155</v>
      </c>
      <c r="E7717" s="0" t="n">
        <v>0.999773157427174</v>
      </c>
      <c r="F7717" s="0" t="n">
        <v>-0.101871924497101</v>
      </c>
      <c r="G7717" s="0" t="n">
        <v>0.0353447918208002</v>
      </c>
      <c r="H7717" s="0" t="n">
        <f aca="false">FALSE()</f>
        <v>0</v>
      </c>
    </row>
    <row r="7718" customFormat="false" ht="12.8" hidden="false" customHeight="false" outlineLevel="0" collapsed="false">
      <c r="A7718" s="0" t="s">
        <v>14729</v>
      </c>
      <c r="B7718" s="0" t="s">
        <v>14730</v>
      </c>
      <c r="C7718" s="0" t="n">
        <v>0.00480195988353011</v>
      </c>
      <c r="D7718" s="0" t="n">
        <v>0.855417656206479</v>
      </c>
      <c r="E7718" s="0" t="n">
        <v>0.999773157427174</v>
      </c>
      <c r="F7718" s="0" t="n">
        <v>-0.0524117773564588</v>
      </c>
      <c r="G7718" s="0" t="n">
        <v>0.279873339798984</v>
      </c>
      <c r="H7718" s="0" t="n">
        <f aca="false">FALSE()</f>
        <v>0</v>
      </c>
    </row>
    <row r="7719" customFormat="false" ht="12.8" hidden="false" customHeight="false" outlineLevel="0" collapsed="false">
      <c r="A7719" s="0" t="s">
        <v>14731</v>
      </c>
      <c r="B7719" s="0" t="s">
        <v>14732</v>
      </c>
      <c r="C7719" s="0" t="n">
        <v>0.010350785088194</v>
      </c>
      <c r="D7719" s="0" t="n">
        <v>0.855575990880514</v>
      </c>
      <c r="E7719" s="0" t="n">
        <v>0.999773157427174</v>
      </c>
      <c r="F7719" s="0" t="n">
        <v>-0.0250621420628202</v>
      </c>
      <c r="G7719" s="0" t="n">
        <v>0.605542534120594</v>
      </c>
      <c r="H7719" s="0" t="n">
        <f aca="false">FALSE()</f>
        <v>0</v>
      </c>
    </row>
    <row r="7720" customFormat="false" ht="12.8" hidden="false" customHeight="false" outlineLevel="0" collapsed="false">
      <c r="A7720" s="0" t="s">
        <v>14733</v>
      </c>
      <c r="B7720" s="0" t="s">
        <v>14734</v>
      </c>
      <c r="C7720" s="0" t="n">
        <v>-0.00316882511186885</v>
      </c>
      <c r="D7720" s="0" t="n">
        <v>0.855609844365745</v>
      </c>
      <c r="E7720" s="0" t="n">
        <v>0.999773157427174</v>
      </c>
      <c r="F7720" s="0" t="n">
        <v>-0.0735674028273988</v>
      </c>
      <c r="G7720" s="0" t="n">
        <v>0.12906576200824</v>
      </c>
      <c r="H7720" s="0" t="n">
        <f aca="false">FALSE()</f>
        <v>0</v>
      </c>
    </row>
    <row r="7721" customFormat="false" ht="12.8" hidden="false" customHeight="false" outlineLevel="0" collapsed="false">
      <c r="A7721" s="0" t="s">
        <v>14735</v>
      </c>
      <c r="B7721" s="0" t="s">
        <v>14735</v>
      </c>
      <c r="C7721" s="0" t="n">
        <v>0.013572599467941</v>
      </c>
      <c r="D7721" s="0" t="n">
        <v>0.855685334979579</v>
      </c>
      <c r="E7721" s="0" t="n">
        <v>0.999773157427174</v>
      </c>
      <c r="F7721" s="0" t="n">
        <v>-0.0344119557178701</v>
      </c>
      <c r="G7721" s="0" t="n">
        <v>0.478191977755597</v>
      </c>
      <c r="H7721" s="0" t="n">
        <f aca="false">FALSE()</f>
        <v>0</v>
      </c>
    </row>
    <row r="7722" customFormat="false" ht="12.8" hidden="false" customHeight="false" outlineLevel="0" collapsed="false">
      <c r="A7722" s="0" t="s">
        <v>14736</v>
      </c>
      <c r="B7722" s="0" t="s">
        <v>14737</v>
      </c>
      <c r="C7722" s="0" t="n">
        <v>0.000108177006786669</v>
      </c>
      <c r="D7722" s="0" t="n">
        <v>0.85586051364216</v>
      </c>
      <c r="E7722" s="0" t="n">
        <v>0.999773157427174</v>
      </c>
      <c r="F7722" s="0" t="n">
        <v>-0.0776223675581187</v>
      </c>
      <c r="G7722" s="0" t="n">
        <v>0.10922142200304</v>
      </c>
      <c r="H7722" s="0" t="n">
        <f aca="false">FALSE()</f>
        <v>0</v>
      </c>
    </row>
    <row r="7723" customFormat="false" ht="12.8" hidden="false" customHeight="false" outlineLevel="0" collapsed="false">
      <c r="A7723" s="0" t="s">
        <v>14738</v>
      </c>
      <c r="B7723" s="0" t="s">
        <v>14739</v>
      </c>
      <c r="C7723" s="0" t="n">
        <v>0.00494467248759826</v>
      </c>
      <c r="D7723" s="0" t="n">
        <v>0.855906092559701</v>
      </c>
      <c r="E7723" s="0" t="n">
        <v>0.999773157427174</v>
      </c>
      <c r="F7723" s="0" t="n">
        <v>-0.0506475990763138</v>
      </c>
      <c r="G7723" s="0" t="n">
        <v>0.296400612807188</v>
      </c>
      <c r="H7723" s="0" t="n">
        <f aca="false">FALSE()</f>
        <v>0</v>
      </c>
    </row>
    <row r="7724" customFormat="false" ht="12.8" hidden="false" customHeight="false" outlineLevel="0" collapsed="false">
      <c r="A7724" s="0" t="s">
        <v>14740</v>
      </c>
      <c r="B7724" s="0" t="s">
        <v>14741</v>
      </c>
      <c r="C7724" s="0" t="n">
        <v>0.00155557214143486</v>
      </c>
      <c r="D7724" s="0" t="n">
        <v>0.856168523633524</v>
      </c>
      <c r="E7724" s="0" t="n">
        <v>0.999773157427174</v>
      </c>
      <c r="F7724" s="0" t="n">
        <v>-0.0317235553400237</v>
      </c>
      <c r="G7724" s="0" t="n">
        <v>0.513254955125069</v>
      </c>
      <c r="H7724" s="0" t="n">
        <f aca="false">FALSE()</f>
        <v>0</v>
      </c>
    </row>
    <row r="7725" customFormat="false" ht="12.8" hidden="false" customHeight="false" outlineLevel="0" collapsed="false">
      <c r="A7725" s="0" t="s">
        <v>14742</v>
      </c>
      <c r="B7725" s="0" t="s">
        <v>14743</v>
      </c>
      <c r="C7725" s="0" t="n">
        <v>-0.0094925271918764</v>
      </c>
      <c r="D7725" s="0" t="n">
        <v>0.85627824121683</v>
      </c>
      <c r="E7725" s="0" t="n">
        <v>0.999773157427174</v>
      </c>
      <c r="F7725" s="0" t="n">
        <v>-0.0836579297253101</v>
      </c>
      <c r="G7725" s="0" t="n">
        <v>0.0842276530080569</v>
      </c>
      <c r="H7725" s="0" t="n">
        <f aca="false">FALSE()</f>
        <v>0</v>
      </c>
    </row>
    <row r="7726" customFormat="false" ht="12.8" hidden="false" customHeight="false" outlineLevel="0" collapsed="false">
      <c r="A7726" s="0" t="s">
        <v>14744</v>
      </c>
      <c r="B7726" s="0" t="s">
        <v>14745</v>
      </c>
      <c r="C7726" s="0" t="n">
        <v>-0.00779915923529767</v>
      </c>
      <c r="D7726" s="0" t="n">
        <v>0.856363959801725</v>
      </c>
      <c r="E7726" s="0" t="n">
        <v>0.999773157427174</v>
      </c>
      <c r="F7726" s="0" t="n">
        <v>-0.0296200285367249</v>
      </c>
      <c r="G7726" s="0" t="n">
        <v>0.541591975991403</v>
      </c>
      <c r="H7726" s="0" t="n">
        <f aca="false">FALSE()</f>
        <v>0</v>
      </c>
    </row>
    <row r="7727" customFormat="false" ht="12.8" hidden="false" customHeight="false" outlineLevel="0" collapsed="false">
      <c r="A7727" s="0" t="s">
        <v>14746</v>
      </c>
      <c r="B7727" s="0" t="s">
        <v>14747</v>
      </c>
      <c r="C7727" s="0" t="n">
        <v>-0.0106939123200277</v>
      </c>
      <c r="D7727" s="0" t="n">
        <v>0.856422479765757</v>
      </c>
      <c r="E7727" s="0" t="n">
        <v>0.999773157427174</v>
      </c>
      <c r="F7727" s="0" t="n">
        <v>-0.085133145400521</v>
      </c>
      <c r="G7727" s="0" t="n">
        <v>0.0788796381802687</v>
      </c>
      <c r="H7727" s="0" t="n">
        <f aca="false">FALSE()</f>
        <v>0</v>
      </c>
    </row>
    <row r="7728" customFormat="false" ht="12.8" hidden="false" customHeight="false" outlineLevel="0" collapsed="false">
      <c r="A7728" s="0" t="s">
        <v>14748</v>
      </c>
      <c r="B7728" s="0" t="s">
        <v>14749</v>
      </c>
      <c r="C7728" s="0" t="n">
        <v>-0.0026159189971369</v>
      </c>
      <c r="D7728" s="0" t="n">
        <v>0.856629990820374</v>
      </c>
      <c r="E7728" s="0" t="n">
        <v>0.999773157427174</v>
      </c>
      <c r="F7728" s="0" t="n">
        <v>-0.0072641376338526</v>
      </c>
      <c r="G7728" s="0" t="n">
        <v>0.881026600299547</v>
      </c>
      <c r="H7728" s="0" t="n">
        <f aca="false">FALSE()</f>
        <v>0</v>
      </c>
    </row>
    <row r="7729" customFormat="false" ht="12.8" hidden="false" customHeight="false" outlineLevel="0" collapsed="false">
      <c r="A7729" s="0" t="s">
        <v>14750</v>
      </c>
      <c r="B7729" s="0" t="s">
        <v>14751</v>
      </c>
      <c r="C7729" s="0" t="n">
        <v>0.0121718210066957</v>
      </c>
      <c r="D7729" s="0" t="n">
        <v>0.85663186872833</v>
      </c>
      <c r="E7729" s="0" t="n">
        <v>0.999773157427174</v>
      </c>
      <c r="F7729" s="0" t="n">
        <v>-0.0407046971635023</v>
      </c>
      <c r="G7729" s="0" t="n">
        <v>0.401467556216018</v>
      </c>
      <c r="H7729" s="0" t="n">
        <f aca="false">FALSE()</f>
        <v>0</v>
      </c>
    </row>
    <row r="7730" customFormat="false" ht="12.8" hidden="false" customHeight="false" outlineLevel="0" collapsed="false">
      <c r="A7730" s="0" t="s">
        <v>14752</v>
      </c>
      <c r="B7730" s="0" t="s">
        <v>14753</v>
      </c>
      <c r="C7730" s="0" t="n">
        <v>-0.0083606720233158</v>
      </c>
      <c r="D7730" s="0" t="n">
        <v>0.856642573007607</v>
      </c>
      <c r="E7730" s="0" t="n">
        <v>0.999773157427174</v>
      </c>
      <c r="F7730" s="0" t="n">
        <v>-0.0446680090622402</v>
      </c>
      <c r="G7730" s="0" t="n">
        <v>0.357169098266717</v>
      </c>
      <c r="H7730" s="0" t="n">
        <f aca="false">FALSE()</f>
        <v>0</v>
      </c>
    </row>
    <row r="7731" customFormat="false" ht="12.8" hidden="false" customHeight="false" outlineLevel="0" collapsed="false">
      <c r="A7731" s="0" t="s">
        <v>14754</v>
      </c>
      <c r="B7731" s="0" t="s">
        <v>14755</v>
      </c>
      <c r="C7731" s="0" t="n">
        <v>-0.000186898140482131</v>
      </c>
      <c r="D7731" s="0" t="n">
        <v>0.856835194735874</v>
      </c>
      <c r="E7731" s="0" t="n">
        <v>0.999773157427174</v>
      </c>
      <c r="F7731" s="0" t="n">
        <v>-0.0638542780343827</v>
      </c>
      <c r="G7731" s="0" t="n">
        <v>0.187852085443022</v>
      </c>
      <c r="H7731" s="0" t="n">
        <f aca="false">FALSE()</f>
        <v>0</v>
      </c>
    </row>
    <row r="7732" customFormat="false" ht="12.8" hidden="false" customHeight="false" outlineLevel="0" collapsed="false">
      <c r="A7732" s="0" t="s">
        <v>14756</v>
      </c>
      <c r="B7732" s="0" t="s">
        <v>14757</v>
      </c>
      <c r="C7732" s="0" t="n">
        <v>0.00204210165710877</v>
      </c>
      <c r="D7732" s="0" t="n">
        <v>0.856871280521048</v>
      </c>
      <c r="E7732" s="0" t="n">
        <v>0.999773157427174</v>
      </c>
      <c r="F7732" s="0" t="n">
        <v>-0.0439837370425154</v>
      </c>
      <c r="G7732" s="0" t="n">
        <v>0.364590021331244</v>
      </c>
      <c r="H7732" s="0" t="n">
        <f aca="false">FALSE()</f>
        <v>0</v>
      </c>
    </row>
    <row r="7733" customFormat="false" ht="12.8" hidden="false" customHeight="false" outlineLevel="0" collapsed="false">
      <c r="A7733" s="0" t="s">
        <v>14758</v>
      </c>
      <c r="B7733" s="0" t="s">
        <v>14759</v>
      </c>
      <c r="C7733" s="0" t="n">
        <v>-0.00178541373649253</v>
      </c>
      <c r="D7733" s="0" t="n">
        <v>0.857117973397511</v>
      </c>
      <c r="E7733" s="0" t="n">
        <v>0.999773157427174</v>
      </c>
      <c r="F7733" s="0" t="n">
        <v>-0.0205379122156167</v>
      </c>
      <c r="G7733" s="0" t="n">
        <v>0.672152584123242</v>
      </c>
      <c r="H7733" s="0" t="n">
        <f aca="false">FALSE()</f>
        <v>0</v>
      </c>
    </row>
    <row r="7734" customFormat="false" ht="12.8" hidden="false" customHeight="false" outlineLevel="0" collapsed="false">
      <c r="A7734" s="0" t="s">
        <v>14760</v>
      </c>
      <c r="B7734" s="0" t="s">
        <v>14761</v>
      </c>
      <c r="C7734" s="0" t="n">
        <v>0.00147159657998289</v>
      </c>
      <c r="D7734" s="0" t="n">
        <v>0.857164658864887</v>
      </c>
      <c r="E7734" s="0" t="n">
        <v>0.999773157427174</v>
      </c>
      <c r="F7734" s="0" t="n">
        <v>-0.0094056986313478</v>
      </c>
      <c r="G7734" s="0" t="n">
        <v>0.846337416615149</v>
      </c>
      <c r="H7734" s="0" t="n">
        <f aca="false">FALSE()</f>
        <v>0</v>
      </c>
    </row>
    <row r="7735" customFormat="false" ht="12.8" hidden="false" customHeight="false" outlineLevel="0" collapsed="false">
      <c r="A7735" s="0" t="s">
        <v>14762</v>
      </c>
      <c r="B7735" s="0" t="s">
        <v>14763</v>
      </c>
      <c r="C7735" s="0" t="n">
        <v>-0.0130240610008565</v>
      </c>
      <c r="D7735" s="0" t="n">
        <v>0.857185204370195</v>
      </c>
      <c r="E7735" s="0" t="n">
        <v>0.999773157427174</v>
      </c>
      <c r="F7735" s="0" t="n">
        <v>-0.0822258383337216</v>
      </c>
      <c r="G7735" s="0" t="n">
        <v>0.0896953585065463</v>
      </c>
      <c r="H7735" s="0" t="n">
        <f aca="false">FALSE()</f>
        <v>0</v>
      </c>
    </row>
    <row r="7736" customFormat="false" ht="12.8" hidden="false" customHeight="false" outlineLevel="0" collapsed="false">
      <c r="A7736" s="0" t="s">
        <v>14764</v>
      </c>
      <c r="B7736" s="0" t="s">
        <v>14765</v>
      </c>
      <c r="C7736" s="0" t="n">
        <v>0.00134000455512452</v>
      </c>
      <c r="D7736" s="0" t="n">
        <v>0.857237237898839</v>
      </c>
      <c r="E7736" s="0" t="n">
        <v>0.999773157427174</v>
      </c>
      <c r="F7736" s="0" t="n">
        <v>-0.060062788424241</v>
      </c>
      <c r="G7736" s="0" t="n">
        <v>0.215487577946155</v>
      </c>
      <c r="H7736" s="0" t="n">
        <f aca="false">FALSE()</f>
        <v>0</v>
      </c>
    </row>
    <row r="7737" customFormat="false" ht="12.8" hidden="false" customHeight="false" outlineLevel="0" collapsed="false">
      <c r="A7737" s="0" t="s">
        <v>14766</v>
      </c>
      <c r="B7737" s="0" t="s">
        <v>14767</v>
      </c>
      <c r="C7737" s="0" t="n">
        <v>-0.0162095366152745</v>
      </c>
      <c r="D7737" s="0" t="n">
        <v>0.8577698662424</v>
      </c>
      <c r="E7737" s="0" t="n">
        <v>0.999773157427174</v>
      </c>
      <c r="F7737" s="0" t="n">
        <v>-0.0541573272395446</v>
      </c>
      <c r="G7737" s="0" t="n">
        <v>0.264146147319162</v>
      </c>
      <c r="H7737" s="0" t="n">
        <f aca="false">FALSE()</f>
        <v>0</v>
      </c>
    </row>
    <row r="7738" customFormat="false" ht="12.8" hidden="false" customHeight="false" outlineLevel="0" collapsed="false">
      <c r="A7738" s="0" t="s">
        <v>14768</v>
      </c>
      <c r="B7738" s="0" t="s">
        <v>14768</v>
      </c>
      <c r="C7738" s="0" t="n">
        <v>-0.00214390359264038</v>
      </c>
      <c r="D7738" s="0" t="n">
        <v>0.857896725742025</v>
      </c>
      <c r="E7738" s="0" t="n">
        <v>0.999773157427174</v>
      </c>
      <c r="F7738" s="0" t="n">
        <v>-0.0499817380134046</v>
      </c>
      <c r="G7738" s="0" t="n">
        <v>0.302804378636709</v>
      </c>
      <c r="H7738" s="0" t="n">
        <f aca="false">FALSE()</f>
        <v>0</v>
      </c>
    </row>
    <row r="7739" customFormat="false" ht="12.8" hidden="false" customHeight="false" outlineLevel="0" collapsed="false">
      <c r="A7739" s="0" t="s">
        <v>14769</v>
      </c>
      <c r="B7739" s="0" t="s">
        <v>14770</v>
      </c>
      <c r="C7739" s="0" t="n">
        <v>0.00385810696711847</v>
      </c>
      <c r="D7739" s="0" t="n">
        <v>0.85801579881394</v>
      </c>
      <c r="E7739" s="0" t="n">
        <v>0.999773157427174</v>
      </c>
      <c r="F7739" s="0" t="n">
        <v>-0.0245623021152508</v>
      </c>
      <c r="G7739" s="0" t="n">
        <v>0.612755967919073</v>
      </c>
      <c r="H7739" s="0" t="n">
        <f aca="false">FALSE()</f>
        <v>0</v>
      </c>
    </row>
    <row r="7740" customFormat="false" ht="12.8" hidden="false" customHeight="false" outlineLevel="0" collapsed="false">
      <c r="A7740" s="0" t="s">
        <v>14771</v>
      </c>
      <c r="B7740" s="0" t="s">
        <v>14772</v>
      </c>
      <c r="C7740" s="0" t="n">
        <v>0.00538275778142655</v>
      </c>
      <c r="D7740" s="0" t="n">
        <v>0.858118853883349</v>
      </c>
      <c r="E7740" s="0" t="n">
        <v>0.999773157427174</v>
      </c>
      <c r="F7740" s="0" t="n">
        <v>-0.0673674742164859</v>
      </c>
      <c r="G7740" s="0" t="n">
        <v>0.164656950953581</v>
      </c>
      <c r="H7740" s="0" t="n">
        <f aca="false">FALSE()</f>
        <v>0</v>
      </c>
    </row>
    <row r="7741" customFormat="false" ht="12.8" hidden="false" customHeight="false" outlineLevel="0" collapsed="false">
      <c r="A7741" s="0" t="s">
        <v>14773</v>
      </c>
      <c r="B7741" s="0" t="s">
        <v>14774</v>
      </c>
      <c r="C7741" s="0" t="n">
        <v>0.00884289410345498</v>
      </c>
      <c r="D7741" s="0" t="n">
        <v>0.858324735085199</v>
      </c>
      <c r="E7741" s="0" t="n">
        <v>0.999773157427174</v>
      </c>
      <c r="F7741" s="0" t="n">
        <v>-0.0565037049977667</v>
      </c>
      <c r="G7741" s="0" t="n">
        <v>0.243978634962008</v>
      </c>
      <c r="H7741" s="0" t="n">
        <f aca="false">FALSE()</f>
        <v>0</v>
      </c>
    </row>
    <row r="7742" customFormat="false" ht="12.8" hidden="false" customHeight="false" outlineLevel="0" collapsed="false">
      <c r="A7742" s="0" t="s">
        <v>14775</v>
      </c>
      <c r="B7742" s="0" t="s">
        <v>14776</v>
      </c>
      <c r="C7742" s="0" t="n">
        <v>0.0117103724989414</v>
      </c>
      <c r="D7742" s="0" t="n">
        <v>0.858580465640531</v>
      </c>
      <c r="E7742" s="0" t="n">
        <v>0.999773157427174</v>
      </c>
      <c r="F7742" s="0" t="n">
        <v>0.089236479924133</v>
      </c>
      <c r="G7742" s="0" t="n">
        <v>0.0654382771639966</v>
      </c>
      <c r="H7742" s="0" t="n">
        <f aca="false">FALSE()</f>
        <v>0</v>
      </c>
    </row>
    <row r="7743" customFormat="false" ht="12.8" hidden="false" customHeight="false" outlineLevel="0" collapsed="false">
      <c r="A7743" s="0" t="s">
        <v>14777</v>
      </c>
      <c r="B7743" s="0" t="s">
        <v>14778</v>
      </c>
      <c r="C7743" s="0" t="n">
        <v>0.0029144984671209</v>
      </c>
      <c r="D7743" s="0" t="n">
        <v>0.858751444010189</v>
      </c>
      <c r="E7743" s="0" t="n">
        <v>0.999773157427174</v>
      </c>
      <c r="F7743" s="0" t="n">
        <v>-0.0119805888756367</v>
      </c>
      <c r="G7743" s="0" t="n">
        <v>0.805024480489175</v>
      </c>
      <c r="H7743" s="0" t="n">
        <f aca="false">FALSE()</f>
        <v>0</v>
      </c>
    </row>
    <row r="7744" customFormat="false" ht="12.8" hidden="false" customHeight="false" outlineLevel="0" collapsed="false">
      <c r="A7744" s="0" t="s">
        <v>14779</v>
      </c>
      <c r="B7744" s="0" t="s">
        <v>14780</v>
      </c>
      <c r="C7744" s="0" t="n">
        <v>-0.0170611861562541</v>
      </c>
      <c r="D7744" s="0" t="n">
        <v>0.858835237248127</v>
      </c>
      <c r="E7744" s="0" t="n">
        <v>0.999773157427174</v>
      </c>
      <c r="F7744" s="0" t="n">
        <v>-0.0550836796809674</v>
      </c>
      <c r="G7744" s="0" t="n">
        <v>0.256051230334202</v>
      </c>
      <c r="H7744" s="0" t="n">
        <f aca="false">FALSE()</f>
        <v>0</v>
      </c>
    </row>
    <row r="7745" customFormat="false" ht="12.8" hidden="false" customHeight="false" outlineLevel="0" collapsed="false">
      <c r="A7745" s="0" t="s">
        <v>14781</v>
      </c>
      <c r="B7745" s="0" t="s">
        <v>14782</v>
      </c>
      <c r="C7745" s="0" t="n">
        <v>-0.0118657978057749</v>
      </c>
      <c r="D7745" s="0" t="n">
        <v>0.859068459150213</v>
      </c>
      <c r="E7745" s="0" t="n">
        <v>0.999773157427174</v>
      </c>
      <c r="F7745" s="0" t="n">
        <v>-0.105635022997938</v>
      </c>
      <c r="G7745" s="0" t="n">
        <v>0.0290688970145523</v>
      </c>
      <c r="H7745" s="0" t="n">
        <f aca="false">FALSE()</f>
        <v>0</v>
      </c>
    </row>
    <row r="7746" customFormat="false" ht="12.8" hidden="false" customHeight="false" outlineLevel="0" collapsed="false">
      <c r="A7746" s="0" t="s">
        <v>14783</v>
      </c>
      <c r="B7746" s="0" t="s">
        <v>14784</v>
      </c>
      <c r="C7746" s="0" t="n">
        <v>0.0018682420950448</v>
      </c>
      <c r="D7746" s="0" t="n">
        <v>0.859132881422948</v>
      </c>
      <c r="E7746" s="0" t="n">
        <v>0.999773157427174</v>
      </c>
      <c r="F7746" s="0" t="n">
        <v>-0.0355560540435464</v>
      </c>
      <c r="G7746" s="0" t="n">
        <v>0.463675834240985</v>
      </c>
      <c r="H7746" s="0" t="n">
        <f aca="false">FALSE()</f>
        <v>0</v>
      </c>
    </row>
    <row r="7747" customFormat="false" ht="12.8" hidden="false" customHeight="false" outlineLevel="0" collapsed="false">
      <c r="A7747" s="0" t="s">
        <v>14785</v>
      </c>
      <c r="B7747" s="0" t="s">
        <v>14786</v>
      </c>
      <c r="C7747" s="0" t="n">
        <v>-0.0102945574117131</v>
      </c>
      <c r="D7747" s="0" t="n">
        <v>0.85921615082381</v>
      </c>
      <c r="E7747" s="0" t="n">
        <v>0.999773157427174</v>
      </c>
      <c r="F7747" s="0" t="n">
        <v>-0.0996864075048242</v>
      </c>
      <c r="G7747" s="0" t="n">
        <v>0.0394932207385342</v>
      </c>
      <c r="H7747" s="0" t="n">
        <f aca="false">FALSE()</f>
        <v>0</v>
      </c>
    </row>
    <row r="7748" customFormat="false" ht="12.8" hidden="false" customHeight="false" outlineLevel="0" collapsed="false">
      <c r="A7748" s="0" t="s">
        <v>14787</v>
      </c>
      <c r="B7748" s="0" t="s">
        <v>14788</v>
      </c>
      <c r="C7748" s="0" t="n">
        <v>0.00287366842253732</v>
      </c>
      <c r="D7748" s="0" t="n">
        <v>0.859336527857464</v>
      </c>
      <c r="E7748" s="0" t="n">
        <v>0.999773157427174</v>
      </c>
      <c r="F7748" s="0" t="n">
        <v>0.0305899613122977</v>
      </c>
      <c r="G7748" s="0" t="n">
        <v>0.528429703495734</v>
      </c>
      <c r="H7748" s="0" t="n">
        <f aca="false">FALSE()</f>
        <v>0</v>
      </c>
    </row>
    <row r="7749" customFormat="false" ht="12.8" hidden="false" customHeight="false" outlineLevel="0" collapsed="false">
      <c r="A7749" s="0" t="s">
        <v>14789</v>
      </c>
      <c r="B7749" s="0" t="s">
        <v>14790</v>
      </c>
      <c r="C7749" s="0" t="n">
        <v>-0.0113259675870285</v>
      </c>
      <c r="D7749" s="0" t="n">
        <v>0.859458009673564</v>
      </c>
      <c r="E7749" s="0" t="n">
        <v>0.999773157427174</v>
      </c>
      <c r="F7749" s="0" t="n">
        <v>-0.0850046674855376</v>
      </c>
      <c r="G7749" s="0" t="n">
        <v>0.079334180756891</v>
      </c>
      <c r="H7749" s="0" t="n">
        <f aca="false">FALSE()</f>
        <v>0</v>
      </c>
    </row>
    <row r="7750" customFormat="false" ht="12.8" hidden="false" customHeight="false" outlineLevel="0" collapsed="false">
      <c r="A7750" s="0" t="s">
        <v>14791</v>
      </c>
      <c r="B7750" s="0" t="s">
        <v>14792</v>
      </c>
      <c r="C7750" s="0" t="n">
        <v>-0.00569986962310129</v>
      </c>
      <c r="D7750" s="0" t="n">
        <v>0.859843632479334</v>
      </c>
      <c r="E7750" s="0" t="n">
        <v>0.999773157427174</v>
      </c>
      <c r="F7750" s="0" t="n">
        <v>-0.0885177481460537</v>
      </c>
      <c r="G7750" s="0" t="n">
        <v>0.0676463447951979</v>
      </c>
      <c r="H7750" s="0" t="n">
        <f aca="false">FALSE()</f>
        <v>0</v>
      </c>
    </row>
    <row r="7751" customFormat="false" ht="12.8" hidden="false" customHeight="false" outlineLevel="0" collapsed="false">
      <c r="A7751" s="0" t="s">
        <v>14793</v>
      </c>
      <c r="B7751" s="0" t="s">
        <v>14794</v>
      </c>
      <c r="C7751" s="0" t="n">
        <v>-0.00267503535871405</v>
      </c>
      <c r="D7751" s="0" t="n">
        <v>0.860115595051874</v>
      </c>
      <c r="E7751" s="0" t="n">
        <v>0.999773157427174</v>
      </c>
      <c r="F7751" s="0" t="n">
        <v>-0.0736662325493448</v>
      </c>
      <c r="G7751" s="0" t="n">
        <v>0.128550984001184</v>
      </c>
      <c r="H7751" s="0" t="n">
        <f aca="false">FALSE()</f>
        <v>0</v>
      </c>
    </row>
    <row r="7752" customFormat="false" ht="12.8" hidden="false" customHeight="false" outlineLevel="0" collapsed="false">
      <c r="A7752" s="0" t="s">
        <v>14795</v>
      </c>
      <c r="B7752" s="0" t="s">
        <v>14796</v>
      </c>
      <c r="C7752" s="0" t="n">
        <v>0.00379713758260586</v>
      </c>
      <c r="D7752" s="0" t="n">
        <v>0.860299551475217</v>
      </c>
      <c r="E7752" s="0" t="n">
        <v>0.999773157427174</v>
      </c>
      <c r="F7752" s="0" t="n">
        <v>-0.0495662050599929</v>
      </c>
      <c r="G7752" s="0" t="n">
        <v>0.306846789790686</v>
      </c>
      <c r="H7752" s="0" t="n">
        <f aca="false">FALSE()</f>
        <v>0</v>
      </c>
    </row>
    <row r="7753" customFormat="false" ht="12.8" hidden="false" customHeight="false" outlineLevel="0" collapsed="false">
      <c r="A7753" s="0" t="s">
        <v>14797</v>
      </c>
      <c r="B7753" s="0" t="s">
        <v>14797</v>
      </c>
      <c r="C7753" s="0" t="n">
        <v>0.00194341449213112</v>
      </c>
      <c r="D7753" s="0" t="n">
        <v>0.860464746846562</v>
      </c>
      <c r="E7753" s="0" t="n">
        <v>0.999773157427174</v>
      </c>
      <c r="F7753" s="0" t="n">
        <v>-0.00476903845310824</v>
      </c>
      <c r="G7753" s="0" t="n">
        <v>0.921726642455875</v>
      </c>
      <c r="H7753" s="0" t="n">
        <f aca="false">FALSE()</f>
        <v>0</v>
      </c>
    </row>
    <row r="7754" customFormat="false" ht="12.8" hidden="false" customHeight="false" outlineLevel="0" collapsed="false">
      <c r="A7754" s="0" t="s">
        <v>14798</v>
      </c>
      <c r="B7754" s="0" t="s">
        <v>14798</v>
      </c>
      <c r="C7754" s="0" t="n">
        <v>-0.000148294525828679</v>
      </c>
      <c r="D7754" s="0" t="n">
        <v>0.860682069104918</v>
      </c>
      <c r="E7754" s="0" t="n">
        <v>0.999773157427174</v>
      </c>
      <c r="F7754" s="0" t="n">
        <v>-0.0551641412602855</v>
      </c>
      <c r="G7754" s="0" t="n">
        <v>0.255356313004134</v>
      </c>
      <c r="H7754" s="0" t="n">
        <f aca="false">FALSE()</f>
        <v>0</v>
      </c>
    </row>
    <row r="7755" customFormat="false" ht="12.8" hidden="false" customHeight="false" outlineLevel="0" collapsed="false">
      <c r="A7755" s="0" t="s">
        <v>14799</v>
      </c>
      <c r="B7755" s="0" t="s">
        <v>14800</v>
      </c>
      <c r="C7755" s="0" t="n">
        <v>0.0086608682123599</v>
      </c>
      <c r="D7755" s="0" t="n">
        <v>0.860791128618894</v>
      </c>
      <c r="E7755" s="0" t="n">
        <v>0.999773157427174</v>
      </c>
      <c r="F7755" s="0" t="n">
        <v>-0.026458903716416</v>
      </c>
      <c r="G7755" s="0" t="n">
        <v>0.585589170911393</v>
      </c>
      <c r="H7755" s="0" t="n">
        <f aca="false">FALSE()</f>
        <v>0</v>
      </c>
    </row>
    <row r="7756" customFormat="false" ht="12.8" hidden="false" customHeight="false" outlineLevel="0" collapsed="false">
      <c r="A7756" s="0" t="s">
        <v>14801</v>
      </c>
      <c r="B7756" s="0" t="s">
        <v>14802</v>
      </c>
      <c r="C7756" s="0" t="n">
        <v>0.00520794973520156</v>
      </c>
      <c r="D7756" s="0" t="n">
        <v>0.860918707134115</v>
      </c>
      <c r="E7756" s="0" t="n">
        <v>0.999773157427174</v>
      </c>
      <c r="F7756" s="0" t="n">
        <v>-0.0247070178458187</v>
      </c>
      <c r="G7756" s="0" t="n">
        <v>0.610663614309228</v>
      </c>
      <c r="H7756" s="0" t="n">
        <f aca="false">FALSE()</f>
        <v>0</v>
      </c>
    </row>
    <row r="7757" customFormat="false" ht="12.8" hidden="false" customHeight="false" outlineLevel="0" collapsed="false">
      <c r="A7757" s="0" t="s">
        <v>14803</v>
      </c>
      <c r="B7757" s="0" t="s">
        <v>14804</v>
      </c>
      <c r="C7757" s="0" t="n">
        <v>-0.00309217604900414</v>
      </c>
      <c r="D7757" s="0" t="n">
        <v>0.86092171887422</v>
      </c>
      <c r="E7757" s="0" t="n">
        <v>0.999773157427174</v>
      </c>
      <c r="F7757" s="0" t="n">
        <v>-0.0272298811203045</v>
      </c>
      <c r="G7757" s="0" t="n">
        <v>0.574707333424936</v>
      </c>
      <c r="H7757" s="0" t="n">
        <f aca="false">FALSE()</f>
        <v>0</v>
      </c>
    </row>
    <row r="7758" customFormat="false" ht="12.8" hidden="false" customHeight="false" outlineLevel="0" collapsed="false">
      <c r="A7758" s="0" t="s">
        <v>14805</v>
      </c>
      <c r="B7758" s="0" t="s">
        <v>14806</v>
      </c>
      <c r="C7758" s="0" t="n">
        <v>-0.000581900142879066</v>
      </c>
      <c r="D7758" s="0" t="n">
        <v>0.860948619370147</v>
      </c>
      <c r="E7758" s="0" t="n">
        <v>0.999773157427174</v>
      </c>
      <c r="F7758" s="0" t="n">
        <v>-0.0932695886671736</v>
      </c>
      <c r="G7758" s="0" t="n">
        <v>0.0541204838966302</v>
      </c>
      <c r="H7758" s="0" t="n">
        <f aca="false">FALSE()</f>
        <v>0</v>
      </c>
    </row>
    <row r="7759" customFormat="false" ht="12.8" hidden="false" customHeight="false" outlineLevel="0" collapsed="false">
      <c r="A7759" s="0" t="s">
        <v>14807</v>
      </c>
      <c r="B7759" s="0" t="s">
        <v>14808</v>
      </c>
      <c r="C7759" s="0" t="n">
        <v>-0.00733585546299409</v>
      </c>
      <c r="D7759" s="0" t="n">
        <v>0.860964057773362</v>
      </c>
      <c r="E7759" s="0" t="n">
        <v>0.999773157427174</v>
      </c>
      <c r="F7759" s="0" t="n">
        <v>-0.0539148819371291</v>
      </c>
      <c r="G7759" s="0" t="n">
        <v>0.26629347417756</v>
      </c>
      <c r="H7759" s="0" t="n">
        <f aca="false">FALSE()</f>
        <v>0</v>
      </c>
    </row>
    <row r="7760" customFormat="false" ht="12.8" hidden="false" customHeight="false" outlineLevel="0" collapsed="false">
      <c r="A7760" s="0" t="s">
        <v>14809</v>
      </c>
      <c r="B7760" s="0" t="s">
        <v>14810</v>
      </c>
      <c r="C7760" s="0" t="n">
        <v>-0.00220278490557176</v>
      </c>
      <c r="D7760" s="0" t="n">
        <v>0.861124878209652</v>
      </c>
      <c r="E7760" s="0" t="n">
        <v>0.999773157427174</v>
      </c>
      <c r="F7760" s="0" t="n">
        <v>-0.0540837597507965</v>
      </c>
      <c r="G7760" s="0" t="n">
        <v>0.264796469993303</v>
      </c>
      <c r="H7760" s="0" t="n">
        <f aca="false">FALSE()</f>
        <v>0</v>
      </c>
    </row>
    <row r="7761" customFormat="false" ht="12.8" hidden="false" customHeight="false" outlineLevel="0" collapsed="false">
      <c r="A7761" s="0" t="s">
        <v>14811</v>
      </c>
      <c r="B7761" s="0" t="s">
        <v>14812</v>
      </c>
      <c r="C7761" s="0" t="n">
        <v>-0.00862769997873931</v>
      </c>
      <c r="D7761" s="0" t="n">
        <v>0.86115229607309</v>
      </c>
      <c r="E7761" s="0" t="n">
        <v>0.999773157427174</v>
      </c>
      <c r="F7761" s="0" t="n">
        <v>-0.0397732107925773</v>
      </c>
      <c r="G7761" s="0" t="n">
        <v>0.412336980033582</v>
      </c>
      <c r="H7761" s="0" t="n">
        <f aca="false">FALSE()</f>
        <v>0</v>
      </c>
    </row>
    <row r="7762" customFormat="false" ht="12.8" hidden="false" customHeight="false" outlineLevel="0" collapsed="false">
      <c r="A7762" s="0" t="s">
        <v>14813</v>
      </c>
      <c r="B7762" s="0" t="s">
        <v>14814</v>
      </c>
      <c r="C7762" s="0" t="n">
        <v>-0.0117646329823992</v>
      </c>
      <c r="D7762" s="0" t="n">
        <v>0.861224052136785</v>
      </c>
      <c r="E7762" s="0" t="n">
        <v>0.999773157427174</v>
      </c>
      <c r="F7762" s="0" t="n">
        <v>-0.0418365765994664</v>
      </c>
      <c r="G7762" s="0" t="n">
        <v>0.388492998957724</v>
      </c>
      <c r="H7762" s="0" t="n">
        <f aca="false">FALSE()</f>
        <v>0</v>
      </c>
    </row>
    <row r="7763" customFormat="false" ht="12.8" hidden="false" customHeight="false" outlineLevel="0" collapsed="false">
      <c r="A7763" s="0" t="s">
        <v>14815</v>
      </c>
      <c r="B7763" s="0" t="s">
        <v>14816</v>
      </c>
      <c r="C7763" s="0" t="n">
        <v>-0.00132395500702018</v>
      </c>
      <c r="D7763" s="0" t="n">
        <v>0.861273757357764</v>
      </c>
      <c r="E7763" s="0" t="n">
        <v>0.999773157427174</v>
      </c>
      <c r="F7763" s="0" t="n">
        <v>-0.0828727334159357</v>
      </c>
      <c r="G7763" s="0" t="n">
        <v>0.0871912506950031</v>
      </c>
      <c r="H7763" s="0" t="n">
        <f aca="false">FALSE()</f>
        <v>0</v>
      </c>
    </row>
    <row r="7764" customFormat="false" ht="12.8" hidden="false" customHeight="false" outlineLevel="0" collapsed="false">
      <c r="A7764" s="0" t="s">
        <v>14817</v>
      </c>
      <c r="B7764" s="0" t="s">
        <v>14818</v>
      </c>
      <c r="C7764" s="0" t="n">
        <v>0.000730259492258448</v>
      </c>
      <c r="D7764" s="0" t="n">
        <v>0.86128754942995</v>
      </c>
      <c r="E7764" s="0" t="n">
        <v>0.999773157427174</v>
      </c>
      <c r="F7764" s="0" t="n">
        <v>-0.0148319644886016</v>
      </c>
      <c r="G7764" s="0" t="n">
        <v>0.759904817663398</v>
      </c>
      <c r="H7764" s="0" t="n">
        <f aca="false">FALSE()</f>
        <v>0</v>
      </c>
    </row>
    <row r="7765" customFormat="false" ht="12.8" hidden="false" customHeight="false" outlineLevel="0" collapsed="false">
      <c r="A7765" s="0" t="s">
        <v>14819</v>
      </c>
      <c r="B7765" s="0" t="s">
        <v>14819</v>
      </c>
      <c r="C7765" s="0" t="n">
        <v>0.00428129467805698</v>
      </c>
      <c r="D7765" s="0" t="n">
        <v>0.861437130619089</v>
      </c>
      <c r="E7765" s="0" t="n">
        <v>0.999773157427174</v>
      </c>
      <c r="F7765" s="0" t="n">
        <v>-0.0329986595834546</v>
      </c>
      <c r="G7765" s="0" t="n">
        <v>0.496460155072743</v>
      </c>
      <c r="H7765" s="0" t="n">
        <f aca="false">FALSE()</f>
        <v>0</v>
      </c>
    </row>
    <row r="7766" customFormat="false" ht="12.8" hidden="false" customHeight="false" outlineLevel="0" collapsed="false">
      <c r="A7766" s="0" t="s">
        <v>14820</v>
      </c>
      <c r="B7766" s="0" t="s">
        <v>14821</v>
      </c>
      <c r="C7766" s="0" t="n">
        <v>0.00535212743014563</v>
      </c>
      <c r="D7766" s="0" t="n">
        <v>0.861535603880167</v>
      </c>
      <c r="E7766" s="0" t="n">
        <v>0.999773157427174</v>
      </c>
      <c r="F7766" s="0" t="n">
        <v>-0.0382951433896771</v>
      </c>
      <c r="G7766" s="0" t="n">
        <v>0.42993674085672</v>
      </c>
      <c r="H7766" s="0" t="n">
        <f aca="false">FALSE()</f>
        <v>0</v>
      </c>
    </row>
    <row r="7767" customFormat="false" ht="12.8" hidden="false" customHeight="false" outlineLevel="0" collapsed="false">
      <c r="A7767" s="0" t="s">
        <v>14822</v>
      </c>
      <c r="B7767" s="0" t="s">
        <v>14823</v>
      </c>
      <c r="C7767" s="0" t="n">
        <v>-0.00666826750120243</v>
      </c>
      <c r="D7767" s="0" t="n">
        <v>0.861677253672759</v>
      </c>
      <c r="E7767" s="0" t="n">
        <v>0.999773157427174</v>
      </c>
      <c r="F7767" s="0" t="n">
        <v>-0.0799734604095556</v>
      </c>
      <c r="G7767" s="0" t="n">
        <v>0.0988673063286735</v>
      </c>
      <c r="H7767" s="0" t="n">
        <f aca="false">FALSE()</f>
        <v>0</v>
      </c>
    </row>
    <row r="7768" customFormat="false" ht="12.8" hidden="false" customHeight="false" outlineLevel="0" collapsed="false">
      <c r="A7768" s="0" t="s">
        <v>14824</v>
      </c>
      <c r="B7768" s="0" t="s">
        <v>14825</v>
      </c>
      <c r="C7768" s="0" t="n">
        <v>-0.00638973304978885</v>
      </c>
      <c r="D7768" s="0" t="n">
        <v>0.861817303090137</v>
      </c>
      <c r="E7768" s="0" t="n">
        <v>0.999773157427174</v>
      </c>
      <c r="F7768" s="0" t="n">
        <v>-0.0938767910011463</v>
      </c>
      <c r="G7768" s="0" t="n">
        <v>0.0525666073820643</v>
      </c>
      <c r="H7768" s="0" t="n">
        <f aca="false">FALSE()</f>
        <v>0</v>
      </c>
    </row>
    <row r="7769" customFormat="false" ht="12.8" hidden="false" customHeight="false" outlineLevel="0" collapsed="false">
      <c r="A7769" s="0" t="s">
        <v>14826</v>
      </c>
      <c r="B7769" s="0" t="s">
        <v>14827</v>
      </c>
      <c r="C7769" s="0" t="n">
        <v>0.00437386563168295</v>
      </c>
      <c r="D7769" s="0" t="n">
        <v>0.86205940209387</v>
      </c>
      <c r="E7769" s="0" t="n">
        <v>0.999773157427174</v>
      </c>
      <c r="F7769" s="0" t="n">
        <v>-0.0128520414218963</v>
      </c>
      <c r="G7769" s="0" t="n">
        <v>0.791158335916978</v>
      </c>
      <c r="H7769" s="0" t="n">
        <f aca="false">FALSE()</f>
        <v>0</v>
      </c>
    </row>
    <row r="7770" customFormat="false" ht="12.8" hidden="false" customHeight="false" outlineLevel="0" collapsed="false">
      <c r="A7770" s="0" t="s">
        <v>14828</v>
      </c>
      <c r="B7770" s="0" t="s">
        <v>14829</v>
      </c>
      <c r="C7770" s="0" t="n">
        <v>-0.0181550588090548</v>
      </c>
      <c r="D7770" s="0" t="n">
        <v>0.862170349879027</v>
      </c>
      <c r="E7770" s="0" t="n">
        <v>0.999773157427174</v>
      </c>
      <c r="F7770" s="0" t="n">
        <v>-0.0910935887458603</v>
      </c>
      <c r="G7770" s="0" t="n">
        <v>0.0600059369016364</v>
      </c>
      <c r="H7770" s="0" t="n">
        <f aca="false">FALSE()</f>
        <v>0</v>
      </c>
    </row>
    <row r="7771" customFormat="false" ht="12.8" hidden="false" customHeight="false" outlineLevel="0" collapsed="false">
      <c r="A7771" s="0" t="s">
        <v>14830</v>
      </c>
      <c r="B7771" s="0" t="s">
        <v>14830</v>
      </c>
      <c r="C7771" s="0" t="n">
        <v>-0.00314402835498135</v>
      </c>
      <c r="D7771" s="0" t="n">
        <v>0.862339379699025</v>
      </c>
      <c r="E7771" s="0" t="n">
        <v>0.999773157427174</v>
      </c>
      <c r="F7771" s="0" t="n">
        <v>-0.0586250696683027</v>
      </c>
      <c r="G7771" s="0" t="n">
        <v>0.22669510821657</v>
      </c>
      <c r="H7771" s="0" t="n">
        <f aca="false">FALSE()</f>
        <v>0</v>
      </c>
    </row>
    <row r="7772" customFormat="false" ht="12.8" hidden="false" customHeight="false" outlineLevel="0" collapsed="false">
      <c r="A7772" s="0" t="s">
        <v>14831</v>
      </c>
      <c r="B7772" s="0" t="s">
        <v>14832</v>
      </c>
      <c r="C7772" s="0" t="n">
        <v>-0.0036112518529426</v>
      </c>
      <c r="D7772" s="0" t="n">
        <v>0.862357753268522</v>
      </c>
      <c r="E7772" s="0" t="n">
        <v>0.999773157427174</v>
      </c>
      <c r="F7772" s="0" t="n">
        <v>-0.0762397622550378</v>
      </c>
      <c r="G7772" s="0" t="n">
        <v>0.115698228938988</v>
      </c>
      <c r="H7772" s="0" t="n">
        <f aca="false">FALSE()</f>
        <v>0</v>
      </c>
    </row>
    <row r="7773" customFormat="false" ht="12.8" hidden="false" customHeight="false" outlineLevel="0" collapsed="false">
      <c r="A7773" s="0" t="s">
        <v>14833</v>
      </c>
      <c r="B7773" s="0" t="s">
        <v>14834</v>
      </c>
      <c r="C7773" s="0" t="n">
        <v>0.0118308920924651</v>
      </c>
      <c r="D7773" s="0" t="n">
        <v>0.862614127575927</v>
      </c>
      <c r="E7773" s="0" t="n">
        <v>0.999773157427174</v>
      </c>
      <c r="F7773" s="0" t="n">
        <v>-0.0586172401929366</v>
      </c>
      <c r="G7773" s="0" t="n">
        <v>0.226757255170226</v>
      </c>
      <c r="H7773" s="0" t="n">
        <f aca="false">FALSE()</f>
        <v>0</v>
      </c>
    </row>
    <row r="7774" customFormat="false" ht="12.8" hidden="false" customHeight="false" outlineLevel="0" collapsed="false">
      <c r="A7774" s="0" t="s">
        <v>14835</v>
      </c>
      <c r="B7774" s="0" t="s">
        <v>14836</v>
      </c>
      <c r="C7774" s="0" t="n">
        <v>-0.0172488937243385</v>
      </c>
      <c r="D7774" s="0" t="n">
        <v>0.862618384579852</v>
      </c>
      <c r="E7774" s="0" t="n">
        <v>0.999773157427174</v>
      </c>
      <c r="F7774" s="0" t="n">
        <v>-0.0806853920297293</v>
      </c>
      <c r="G7774" s="0" t="n">
        <v>0.0958909075660062</v>
      </c>
      <c r="H7774" s="0" t="n">
        <f aca="false">FALSE()</f>
        <v>0</v>
      </c>
    </row>
    <row r="7775" customFormat="false" ht="12.8" hidden="false" customHeight="false" outlineLevel="0" collapsed="false">
      <c r="A7775" s="0" t="s">
        <v>14837</v>
      </c>
      <c r="B7775" s="0" t="s">
        <v>14838</v>
      </c>
      <c r="C7775" s="0" t="n">
        <v>0.00310322109229086</v>
      </c>
      <c r="D7775" s="0" t="n">
        <v>0.862853978763942</v>
      </c>
      <c r="E7775" s="0" t="n">
        <v>0.999773157427174</v>
      </c>
      <c r="F7775" s="0" t="n">
        <v>0.00362973329424656</v>
      </c>
      <c r="G7775" s="0" t="n">
        <v>0.940385688182971</v>
      </c>
      <c r="H7775" s="0" t="n">
        <f aca="false">FALSE()</f>
        <v>0</v>
      </c>
    </row>
    <row r="7776" customFormat="false" ht="12.8" hidden="false" customHeight="false" outlineLevel="0" collapsed="false">
      <c r="A7776" s="0" t="s">
        <v>14839</v>
      </c>
      <c r="B7776" s="0" t="s">
        <v>14839</v>
      </c>
      <c r="C7776" s="0" t="n">
        <v>-0.00405975214413473</v>
      </c>
      <c r="D7776" s="0" t="n">
        <v>0.862906768111637</v>
      </c>
      <c r="E7776" s="0" t="n">
        <v>0.999773157427174</v>
      </c>
      <c r="F7776" s="0" t="n">
        <v>-0.072097744596424</v>
      </c>
      <c r="G7776" s="0" t="n">
        <v>0.136910451687732</v>
      </c>
      <c r="H7776" s="0" t="n">
        <f aca="false">FALSE()</f>
        <v>0</v>
      </c>
    </row>
    <row r="7777" customFormat="false" ht="12.8" hidden="false" customHeight="false" outlineLevel="0" collapsed="false">
      <c r="A7777" s="0" t="s">
        <v>14840</v>
      </c>
      <c r="B7777" s="0" t="s">
        <v>14841</v>
      </c>
      <c r="C7777" s="0" t="n">
        <v>0.000468677315502132</v>
      </c>
      <c r="D7777" s="0" t="n">
        <v>0.862912259343403</v>
      </c>
      <c r="E7777" s="0" t="n">
        <v>0.999773157427174</v>
      </c>
      <c r="F7777" s="0" t="n">
        <v>-0.0486693460312399</v>
      </c>
      <c r="G7777" s="0" t="n">
        <v>0.315692535190542</v>
      </c>
      <c r="H7777" s="0" t="n">
        <f aca="false">FALSE()</f>
        <v>0</v>
      </c>
    </row>
    <row r="7778" customFormat="false" ht="12.8" hidden="false" customHeight="false" outlineLevel="0" collapsed="false">
      <c r="A7778" s="0" t="s">
        <v>14842</v>
      </c>
      <c r="B7778" s="0" t="s">
        <v>14843</v>
      </c>
      <c r="C7778" s="0" t="n">
        <v>-0.0109205654470462</v>
      </c>
      <c r="D7778" s="0" t="n">
        <v>0.863095640591217</v>
      </c>
      <c r="E7778" s="0" t="n">
        <v>0.999773157427174</v>
      </c>
      <c r="F7778" s="0" t="n">
        <v>-0.0858222954988406</v>
      </c>
      <c r="G7778" s="0" t="n">
        <v>0.0764773990140068</v>
      </c>
      <c r="H7778" s="0" t="n">
        <f aca="false">FALSE()</f>
        <v>0</v>
      </c>
    </row>
    <row r="7779" customFormat="false" ht="12.8" hidden="false" customHeight="false" outlineLevel="0" collapsed="false">
      <c r="A7779" s="0" t="s">
        <v>14844</v>
      </c>
      <c r="B7779" s="0" t="s">
        <v>14845</v>
      </c>
      <c r="C7779" s="0" t="n">
        <v>0.00556572260165394</v>
      </c>
      <c r="D7779" s="0" t="n">
        <v>0.863126609657852</v>
      </c>
      <c r="E7779" s="0" t="n">
        <v>0.999773157427174</v>
      </c>
      <c r="F7779" s="0" t="n">
        <v>-0.0499325024313116</v>
      </c>
      <c r="G7779" s="0" t="n">
        <v>0.303281503546518</v>
      </c>
      <c r="H7779" s="0" t="n">
        <f aca="false">FALSE()</f>
        <v>0</v>
      </c>
    </row>
    <row r="7780" customFormat="false" ht="12.8" hidden="false" customHeight="false" outlineLevel="0" collapsed="false">
      <c r="A7780" s="0" t="s">
        <v>14846</v>
      </c>
      <c r="B7780" s="0" t="s">
        <v>14847</v>
      </c>
      <c r="C7780" s="0" t="n">
        <v>-0.00162627841655555</v>
      </c>
      <c r="D7780" s="0" t="n">
        <v>0.863168397255787</v>
      </c>
      <c r="E7780" s="0" t="n">
        <v>0.999773157427174</v>
      </c>
      <c r="F7780" s="0" t="n">
        <v>-0.0881929201479604</v>
      </c>
      <c r="G7780" s="0" t="n">
        <v>0.0686641225977673</v>
      </c>
      <c r="H7780" s="0" t="n">
        <f aca="false">FALSE()</f>
        <v>0</v>
      </c>
    </row>
    <row r="7781" customFormat="false" ht="12.8" hidden="false" customHeight="false" outlineLevel="0" collapsed="false">
      <c r="A7781" s="0" t="s">
        <v>14848</v>
      </c>
      <c r="B7781" s="0" t="s">
        <v>14849</v>
      </c>
      <c r="C7781" s="0" t="n">
        <v>0.00534901783789797</v>
      </c>
      <c r="D7781" s="0" t="n">
        <v>0.863169941890794</v>
      </c>
      <c r="E7781" s="0" t="n">
        <v>0.999773157427174</v>
      </c>
      <c r="F7781" s="0" t="n">
        <v>-0.041449704552125</v>
      </c>
      <c r="G7781" s="0" t="n">
        <v>0.392898754049881</v>
      </c>
      <c r="H7781" s="0" t="n">
        <f aca="false">FALSE()</f>
        <v>0</v>
      </c>
    </row>
    <row r="7782" customFormat="false" ht="12.8" hidden="false" customHeight="false" outlineLevel="0" collapsed="false">
      <c r="A7782" s="0" t="s">
        <v>14850</v>
      </c>
      <c r="B7782" s="0" t="s">
        <v>14851</v>
      </c>
      <c r="C7782" s="0" t="n">
        <v>0.0024040852715436</v>
      </c>
      <c r="D7782" s="0" t="n">
        <v>0.863481778897302</v>
      </c>
      <c r="E7782" s="0" t="n">
        <v>0.999773157427174</v>
      </c>
      <c r="F7782" s="0" t="n">
        <v>-0.0359617122788465</v>
      </c>
      <c r="G7782" s="0" t="n">
        <v>0.458588256788601</v>
      </c>
      <c r="H7782" s="0" t="n">
        <f aca="false">FALSE()</f>
        <v>0</v>
      </c>
    </row>
    <row r="7783" customFormat="false" ht="12.8" hidden="false" customHeight="false" outlineLevel="0" collapsed="false">
      <c r="A7783" s="0" t="s">
        <v>14852</v>
      </c>
      <c r="B7783" s="0" t="s">
        <v>14853</v>
      </c>
      <c r="C7783" s="0" t="n">
        <v>-0.00500728675020119</v>
      </c>
      <c r="D7783" s="0" t="n">
        <v>0.863733167943626</v>
      </c>
      <c r="E7783" s="0" t="n">
        <v>0.999773157427174</v>
      </c>
      <c r="F7783" s="0" t="n">
        <v>-0.0701457029079432</v>
      </c>
      <c r="G7783" s="0" t="n">
        <v>0.147890419713536</v>
      </c>
      <c r="H7783" s="0" t="n">
        <f aca="false">FALSE()</f>
        <v>0</v>
      </c>
    </row>
    <row r="7784" customFormat="false" ht="12.8" hidden="false" customHeight="false" outlineLevel="0" collapsed="false">
      <c r="A7784" s="0" t="s">
        <v>14854</v>
      </c>
      <c r="B7784" s="0" t="s">
        <v>14855</v>
      </c>
      <c r="C7784" s="0" t="n">
        <v>-0.00501428080344123</v>
      </c>
      <c r="D7784" s="0" t="n">
        <v>0.863953166498349</v>
      </c>
      <c r="E7784" s="0" t="n">
        <v>0.999773157427174</v>
      </c>
      <c r="F7784" s="0" t="n">
        <v>-0.0626437915535992</v>
      </c>
      <c r="G7784" s="0" t="n">
        <v>0.196376336750313</v>
      </c>
      <c r="H7784" s="0" t="n">
        <f aca="false">FALSE()</f>
        <v>0</v>
      </c>
    </row>
    <row r="7785" customFormat="false" ht="12.8" hidden="false" customHeight="false" outlineLevel="0" collapsed="false">
      <c r="A7785" s="0" t="s">
        <v>14856</v>
      </c>
      <c r="B7785" s="0" t="s">
        <v>14857</v>
      </c>
      <c r="C7785" s="0" t="n">
        <v>0.0099605897316728</v>
      </c>
      <c r="D7785" s="0" t="n">
        <v>0.864124759594576</v>
      </c>
      <c r="E7785" s="0" t="n">
        <v>0.999773157427174</v>
      </c>
      <c r="F7785" s="0" t="n">
        <v>-0.0372178942112768</v>
      </c>
      <c r="G7785" s="0" t="n">
        <v>0.443033275024078</v>
      </c>
      <c r="H7785" s="0" t="n">
        <f aca="false">FALSE()</f>
        <v>0</v>
      </c>
    </row>
    <row r="7786" customFormat="false" ht="12.8" hidden="false" customHeight="false" outlineLevel="0" collapsed="false">
      <c r="A7786" s="0" t="s">
        <v>14858</v>
      </c>
      <c r="B7786" s="0" t="s">
        <v>14859</v>
      </c>
      <c r="C7786" s="0" t="n">
        <v>0.00420936688323912</v>
      </c>
      <c r="D7786" s="0" t="n">
        <v>0.864289789269875</v>
      </c>
      <c r="E7786" s="0" t="n">
        <v>0.999773157427174</v>
      </c>
      <c r="F7786" s="0" t="n">
        <v>-0.0422113289863234</v>
      </c>
      <c r="G7786" s="0" t="n">
        <v>0.384253976361882</v>
      </c>
      <c r="H7786" s="0" t="n">
        <f aca="false">FALSE()</f>
        <v>0</v>
      </c>
    </row>
    <row r="7787" customFormat="false" ht="12.8" hidden="false" customHeight="false" outlineLevel="0" collapsed="false">
      <c r="A7787" s="0" t="s">
        <v>14860</v>
      </c>
      <c r="B7787" s="0" t="s">
        <v>14861</v>
      </c>
      <c r="C7787" s="0" t="n">
        <v>-0.0162130991596938</v>
      </c>
      <c r="D7787" s="0" t="n">
        <v>0.864332462231259</v>
      </c>
      <c r="E7787" s="0" t="n">
        <v>0.999773157427174</v>
      </c>
      <c r="F7787" s="0" t="n">
        <v>-0.0850633152054615</v>
      </c>
      <c r="G7787" s="0" t="n">
        <v>0.0791264281319733</v>
      </c>
      <c r="H7787" s="0" t="n">
        <f aca="false">FALSE()</f>
        <v>0</v>
      </c>
    </row>
    <row r="7788" customFormat="false" ht="12.8" hidden="false" customHeight="false" outlineLevel="0" collapsed="false">
      <c r="A7788" s="0" t="s">
        <v>14862</v>
      </c>
      <c r="B7788" s="0" t="s">
        <v>14863</v>
      </c>
      <c r="C7788" s="0" t="n">
        <v>0.00337173125884385</v>
      </c>
      <c r="D7788" s="0" t="n">
        <v>0.864481992278942</v>
      </c>
      <c r="E7788" s="0" t="n">
        <v>0.999773157427174</v>
      </c>
      <c r="F7788" s="0" t="n">
        <v>-0.037341832900938</v>
      </c>
      <c r="G7788" s="0" t="n">
        <v>0.44151503474326</v>
      </c>
      <c r="H7788" s="0" t="n">
        <f aca="false">FALSE()</f>
        <v>0</v>
      </c>
    </row>
    <row r="7789" customFormat="false" ht="12.8" hidden="false" customHeight="false" outlineLevel="0" collapsed="false">
      <c r="A7789" s="0" t="s">
        <v>14864</v>
      </c>
      <c r="B7789" s="0" t="s">
        <v>14865</v>
      </c>
      <c r="C7789" s="0" t="n">
        <v>-0.0108032086689679</v>
      </c>
      <c r="D7789" s="0" t="n">
        <v>0.86457369255811</v>
      </c>
      <c r="E7789" s="0" t="n">
        <v>0.999773157427174</v>
      </c>
      <c r="F7789" s="0" t="n">
        <v>-0.0485946629946353</v>
      </c>
      <c r="G7789" s="0" t="n">
        <v>0.316436588603193</v>
      </c>
      <c r="H7789" s="0" t="n">
        <f aca="false">FALSE()</f>
        <v>0</v>
      </c>
    </row>
    <row r="7790" customFormat="false" ht="12.8" hidden="false" customHeight="false" outlineLevel="0" collapsed="false">
      <c r="A7790" s="0" t="s">
        <v>14866</v>
      </c>
      <c r="B7790" s="0" t="s">
        <v>14867</v>
      </c>
      <c r="C7790" s="0" t="n">
        <v>-0.00473026620414971</v>
      </c>
      <c r="D7790" s="0" t="n">
        <v>0.864610579677525</v>
      </c>
      <c r="E7790" s="0" t="n">
        <v>0.999773157427174</v>
      </c>
      <c r="F7790" s="0" t="n">
        <v>-0.0857029853601905</v>
      </c>
      <c r="G7790" s="0" t="n">
        <v>0.0768889822900704</v>
      </c>
      <c r="H7790" s="0" t="n">
        <f aca="false">FALSE()</f>
        <v>0</v>
      </c>
    </row>
    <row r="7791" customFormat="false" ht="12.8" hidden="false" customHeight="false" outlineLevel="0" collapsed="false">
      <c r="A7791" s="0" t="s">
        <v>14868</v>
      </c>
      <c r="B7791" s="0" t="s">
        <v>14869</v>
      </c>
      <c r="C7791" s="0" t="n">
        <v>-0.00134509154152406</v>
      </c>
      <c r="D7791" s="0" t="n">
        <v>0.8648537648994</v>
      </c>
      <c r="E7791" s="0" t="n">
        <v>0.999773157427174</v>
      </c>
      <c r="F7791" s="0" t="n">
        <v>-0.0582799134917389</v>
      </c>
      <c r="G7791" s="0" t="n">
        <v>0.229446314864746</v>
      </c>
      <c r="H7791" s="0" t="n">
        <f aca="false">FALSE()</f>
        <v>0</v>
      </c>
    </row>
    <row r="7792" customFormat="false" ht="12.8" hidden="false" customHeight="false" outlineLevel="0" collapsed="false">
      <c r="A7792" s="0" t="s">
        <v>14870</v>
      </c>
      <c r="B7792" s="0" t="s">
        <v>14871</v>
      </c>
      <c r="C7792" s="0" t="n">
        <v>-0.0061071826405234</v>
      </c>
      <c r="D7792" s="0" t="n">
        <v>0.864921253980955</v>
      </c>
      <c r="E7792" s="0" t="n">
        <v>0.999773157427174</v>
      </c>
      <c r="F7792" s="0" t="n">
        <v>-0.0658542849649058</v>
      </c>
      <c r="G7792" s="0" t="n">
        <v>0.174369361252009</v>
      </c>
      <c r="H7792" s="0" t="n">
        <f aca="false">FALSE()</f>
        <v>0</v>
      </c>
    </row>
    <row r="7793" customFormat="false" ht="12.8" hidden="false" customHeight="false" outlineLevel="0" collapsed="false">
      <c r="A7793" s="0" t="s">
        <v>14872</v>
      </c>
      <c r="B7793" s="0" t="s">
        <v>14873</v>
      </c>
      <c r="C7793" s="0" t="n">
        <v>0.00719176514117986</v>
      </c>
      <c r="D7793" s="0" t="n">
        <v>0.865105752163868</v>
      </c>
      <c r="E7793" s="0" t="n">
        <v>0.999773157427174</v>
      </c>
      <c r="F7793" s="0" t="n">
        <v>-0.0746147360115742</v>
      </c>
      <c r="G7793" s="0" t="n">
        <v>0.123691006959338</v>
      </c>
      <c r="H7793" s="0" t="n">
        <f aca="false">FALSE()</f>
        <v>0</v>
      </c>
    </row>
    <row r="7794" customFormat="false" ht="12.8" hidden="false" customHeight="false" outlineLevel="0" collapsed="false">
      <c r="A7794" s="0" t="s">
        <v>14874</v>
      </c>
      <c r="B7794" s="0" t="s">
        <v>14875</v>
      </c>
      <c r="C7794" s="0" t="n">
        <v>0.0122341448866436</v>
      </c>
      <c r="D7794" s="0" t="n">
        <v>0.865205567588396</v>
      </c>
      <c r="E7794" s="0" t="n">
        <v>0.999773157427174</v>
      </c>
      <c r="F7794" s="0" t="n">
        <v>-0.0557114831927936</v>
      </c>
      <c r="G7794" s="0" t="n">
        <v>0.250663790173589</v>
      </c>
      <c r="H7794" s="0" t="n">
        <f aca="false">FALSE()</f>
        <v>0</v>
      </c>
    </row>
    <row r="7795" customFormat="false" ht="12.8" hidden="false" customHeight="false" outlineLevel="0" collapsed="false">
      <c r="A7795" s="0" t="s">
        <v>14876</v>
      </c>
      <c r="B7795" s="0" t="s">
        <v>14877</v>
      </c>
      <c r="C7795" s="0" t="n">
        <v>-0.00372316214572655</v>
      </c>
      <c r="D7795" s="0" t="n">
        <v>0.865344698690435</v>
      </c>
      <c r="E7795" s="0" t="n">
        <v>0.999773157427174</v>
      </c>
      <c r="F7795" s="0" t="n">
        <v>-0.0406541362172773</v>
      </c>
      <c r="G7795" s="0" t="n">
        <v>0.402053111839793</v>
      </c>
      <c r="H7795" s="0" t="n">
        <f aca="false">FALSE()</f>
        <v>0</v>
      </c>
    </row>
    <row r="7796" customFormat="false" ht="12.8" hidden="false" customHeight="false" outlineLevel="0" collapsed="false">
      <c r="A7796" s="0" t="s">
        <v>14878</v>
      </c>
      <c r="B7796" s="0" t="s">
        <v>14879</v>
      </c>
      <c r="C7796" s="0" t="n">
        <v>0.000557795291636853</v>
      </c>
      <c r="D7796" s="0" t="n">
        <v>0.86543147048697</v>
      </c>
      <c r="E7796" s="0" t="n">
        <v>0.999773157427174</v>
      </c>
      <c r="F7796" s="0" t="n">
        <v>-0.0275391898853052</v>
      </c>
      <c r="G7796" s="0" t="n">
        <v>0.570368599743863</v>
      </c>
      <c r="H7796" s="0" t="n">
        <f aca="false">FALSE()</f>
        <v>0</v>
      </c>
    </row>
    <row r="7797" customFormat="false" ht="12.8" hidden="false" customHeight="false" outlineLevel="0" collapsed="false">
      <c r="A7797" s="0" t="s">
        <v>14880</v>
      </c>
      <c r="B7797" s="0" t="s">
        <v>14881</v>
      </c>
      <c r="C7797" s="0" t="n">
        <v>-0.00298693520001468</v>
      </c>
      <c r="D7797" s="0" t="n">
        <v>0.865468064747637</v>
      </c>
      <c r="E7797" s="0" t="n">
        <v>0.999773157427174</v>
      </c>
      <c r="F7797" s="0" t="n">
        <v>-0.0656508155722036</v>
      </c>
      <c r="G7797" s="0" t="n">
        <v>0.175707185896082</v>
      </c>
      <c r="H7797" s="0" t="n">
        <f aca="false">FALSE()</f>
        <v>0</v>
      </c>
    </row>
    <row r="7798" customFormat="false" ht="12.8" hidden="false" customHeight="false" outlineLevel="0" collapsed="false">
      <c r="A7798" s="0" t="s">
        <v>14882</v>
      </c>
      <c r="B7798" s="0" t="s">
        <v>14883</v>
      </c>
      <c r="C7798" s="0" t="n">
        <v>-0.00155862575218845</v>
      </c>
      <c r="D7798" s="0" t="n">
        <v>0.865519150042353</v>
      </c>
      <c r="E7798" s="0" t="n">
        <v>0.999773157427174</v>
      </c>
      <c r="F7798" s="0" t="n">
        <v>-0.0634515106626172</v>
      </c>
      <c r="G7798" s="0" t="n">
        <v>0.190657629735099</v>
      </c>
      <c r="H7798" s="0" t="n">
        <f aca="false">FALSE()</f>
        <v>0</v>
      </c>
    </row>
    <row r="7799" customFormat="false" ht="12.8" hidden="false" customHeight="false" outlineLevel="0" collapsed="false">
      <c r="A7799" s="0" t="s">
        <v>14884</v>
      </c>
      <c r="B7799" s="0" t="s">
        <v>14884</v>
      </c>
      <c r="C7799" s="0" t="n">
        <v>-0.001665940599967</v>
      </c>
      <c r="D7799" s="0" t="n">
        <v>0.865571766800669</v>
      </c>
      <c r="E7799" s="0" t="n">
        <v>0.999773157427174</v>
      </c>
      <c r="F7799" s="0" t="n">
        <v>-0.0538616871708329</v>
      </c>
      <c r="G7799" s="0" t="n">
        <v>0.266766214707852</v>
      </c>
      <c r="H7799" s="0" t="n">
        <f aca="false">FALSE()</f>
        <v>0</v>
      </c>
    </row>
    <row r="7800" customFormat="false" ht="12.8" hidden="false" customHeight="false" outlineLevel="0" collapsed="false">
      <c r="A7800" s="0" t="s">
        <v>14885</v>
      </c>
      <c r="B7800" s="0" t="s">
        <v>14886</v>
      </c>
      <c r="C7800" s="0" t="n">
        <v>0.00431275204080841</v>
      </c>
      <c r="D7800" s="0" t="n">
        <v>0.865630584280086</v>
      </c>
      <c r="E7800" s="0" t="n">
        <v>0.999773157427174</v>
      </c>
      <c r="F7800" s="0" t="n">
        <v>-0.0367146701891596</v>
      </c>
      <c r="G7800" s="0" t="n">
        <v>0.449228194966685</v>
      </c>
      <c r="H7800" s="0" t="n">
        <f aca="false">FALSE()</f>
        <v>0</v>
      </c>
    </row>
    <row r="7801" customFormat="false" ht="12.8" hidden="false" customHeight="false" outlineLevel="0" collapsed="false">
      <c r="A7801" s="0" t="s">
        <v>14887</v>
      </c>
      <c r="B7801" s="0" t="s">
        <v>14888</v>
      </c>
      <c r="C7801" s="0" t="n">
        <v>0.0023647070597847</v>
      </c>
      <c r="D7801" s="0" t="n">
        <v>0.865688230069814</v>
      </c>
      <c r="E7801" s="0" t="n">
        <v>0.999773157427174</v>
      </c>
      <c r="F7801" s="0" t="n">
        <v>0.00110277387366719</v>
      </c>
      <c r="G7801" s="0" t="n">
        <v>0.981872901502991</v>
      </c>
      <c r="H7801" s="0" t="n">
        <f aca="false">FALSE()</f>
        <v>0</v>
      </c>
    </row>
    <row r="7802" customFormat="false" ht="12.8" hidden="false" customHeight="false" outlineLevel="0" collapsed="false">
      <c r="A7802" s="0" t="s">
        <v>14889</v>
      </c>
      <c r="B7802" s="0" t="s">
        <v>14889</v>
      </c>
      <c r="C7802" s="0" t="n">
        <v>-0.0154636743944203</v>
      </c>
      <c r="D7802" s="0" t="n">
        <v>0.865713138719606</v>
      </c>
      <c r="E7802" s="0" t="n">
        <v>0.999773157427174</v>
      </c>
      <c r="F7802" s="0" t="n">
        <v>-0.0946012907296552</v>
      </c>
      <c r="G7802" s="0" t="n">
        <v>0.0507613634666142</v>
      </c>
      <c r="H7802" s="0" t="n">
        <f aca="false">FALSE()</f>
        <v>0</v>
      </c>
    </row>
    <row r="7803" customFormat="false" ht="12.8" hidden="false" customHeight="false" outlineLevel="0" collapsed="false">
      <c r="A7803" s="0" t="s">
        <v>14890</v>
      </c>
      <c r="B7803" s="0" t="s">
        <v>14890</v>
      </c>
      <c r="C7803" s="0" t="n">
        <v>-0.000130383593204268</v>
      </c>
      <c r="D7803" s="0" t="n">
        <v>0.865913151267236</v>
      </c>
      <c r="E7803" s="0" t="n">
        <v>0.999773157427174</v>
      </c>
      <c r="F7803" s="0" t="n">
        <v>-0.0681150556473233</v>
      </c>
      <c r="G7803" s="0" t="n">
        <v>0.160011071618468</v>
      </c>
      <c r="H7803" s="0" t="n">
        <f aca="false">FALSE()</f>
        <v>0</v>
      </c>
    </row>
    <row r="7804" customFormat="false" ht="12.8" hidden="false" customHeight="false" outlineLevel="0" collapsed="false">
      <c r="A7804" s="0" t="s">
        <v>14891</v>
      </c>
      <c r="B7804" s="0" t="s">
        <v>14892</v>
      </c>
      <c r="C7804" s="0" t="n">
        <v>0.0102323828692947</v>
      </c>
      <c r="D7804" s="0" t="n">
        <v>0.865926111056752</v>
      </c>
      <c r="E7804" s="0" t="n">
        <v>0.999773157427174</v>
      </c>
      <c r="F7804" s="0" t="n">
        <v>-0.0342298411339741</v>
      </c>
      <c r="G7804" s="0" t="n">
        <v>0.480525240738383</v>
      </c>
      <c r="H7804" s="0" t="n">
        <f aca="false">FALSE()</f>
        <v>0</v>
      </c>
    </row>
    <row r="7805" customFormat="false" ht="12.8" hidden="false" customHeight="false" outlineLevel="0" collapsed="false">
      <c r="A7805" s="0" t="s">
        <v>14893</v>
      </c>
      <c r="B7805" s="0" t="s">
        <v>14894</v>
      </c>
      <c r="C7805" s="0" t="n">
        <v>-0.00797795579038896</v>
      </c>
      <c r="D7805" s="0" t="n">
        <v>0.866095816821337</v>
      </c>
      <c r="E7805" s="0" t="n">
        <v>0.999773157427174</v>
      </c>
      <c r="F7805" s="0" t="n">
        <v>-0.0706741312701308</v>
      </c>
      <c r="G7805" s="0" t="n">
        <v>0.144853962240359</v>
      </c>
      <c r="H7805" s="0" t="n">
        <f aca="false">FALSE()</f>
        <v>0</v>
      </c>
    </row>
    <row r="7806" customFormat="false" ht="12.8" hidden="false" customHeight="false" outlineLevel="0" collapsed="false">
      <c r="A7806" s="0" t="s">
        <v>14895</v>
      </c>
      <c r="B7806" s="0" t="s">
        <v>14896</v>
      </c>
      <c r="C7806" s="0" t="n">
        <v>-0.00989948138495861</v>
      </c>
      <c r="D7806" s="0" t="n">
        <v>0.866096333293622</v>
      </c>
      <c r="E7806" s="0" t="n">
        <v>0.999773157427174</v>
      </c>
      <c r="F7806" s="0" t="n">
        <v>-0.0514980339397312</v>
      </c>
      <c r="G7806" s="0" t="n">
        <v>0.288353973140711</v>
      </c>
      <c r="H7806" s="0" t="n">
        <f aca="false">FALSE()</f>
        <v>0</v>
      </c>
    </row>
    <row r="7807" customFormat="false" ht="12.8" hidden="false" customHeight="false" outlineLevel="0" collapsed="false">
      <c r="A7807" s="0" t="s">
        <v>14897</v>
      </c>
      <c r="B7807" s="0" t="s">
        <v>14898</v>
      </c>
      <c r="C7807" s="0" t="n">
        <v>-0.000351001945565699</v>
      </c>
      <c r="D7807" s="0" t="n">
        <v>0.866149139851329</v>
      </c>
      <c r="E7807" s="0" t="n">
        <v>0.999773157427174</v>
      </c>
      <c r="F7807" s="0" t="n">
        <v>0.00534746863631293</v>
      </c>
      <c r="G7807" s="0" t="n">
        <v>0.912269121959585</v>
      </c>
      <c r="H7807" s="0" t="n">
        <f aca="false">FALSE()</f>
        <v>0</v>
      </c>
    </row>
    <row r="7808" customFormat="false" ht="12.8" hidden="false" customHeight="false" outlineLevel="0" collapsed="false">
      <c r="A7808" s="0" t="s">
        <v>14899</v>
      </c>
      <c r="B7808" s="0" t="s">
        <v>14900</v>
      </c>
      <c r="C7808" s="0" t="n">
        <v>-0.00783926182581317</v>
      </c>
      <c r="D7808" s="0" t="n">
        <v>0.866166736615968</v>
      </c>
      <c r="E7808" s="0" t="n">
        <v>0.999773157427174</v>
      </c>
      <c r="F7808" s="0" t="n">
        <v>-0.0759338116927062</v>
      </c>
      <c r="G7808" s="0" t="n">
        <v>0.11717131874329</v>
      </c>
      <c r="H7808" s="0" t="n">
        <f aca="false">FALSE()</f>
        <v>0</v>
      </c>
    </row>
    <row r="7809" customFormat="false" ht="12.8" hidden="false" customHeight="false" outlineLevel="0" collapsed="false">
      <c r="A7809" s="0" t="s">
        <v>14901</v>
      </c>
      <c r="B7809" s="0" t="s">
        <v>14902</v>
      </c>
      <c r="C7809" s="0" t="n">
        <v>0.00110806173170695</v>
      </c>
      <c r="D7809" s="0" t="n">
        <v>0.86619273899463</v>
      </c>
      <c r="E7809" s="0" t="n">
        <v>0.999773157427174</v>
      </c>
      <c r="F7809" s="0" t="n">
        <v>-0.0263424214224393</v>
      </c>
      <c r="G7809" s="0" t="n">
        <v>0.58724149525691</v>
      </c>
      <c r="H7809" s="0" t="n">
        <f aca="false">FALSE()</f>
        <v>0</v>
      </c>
    </row>
    <row r="7810" customFormat="false" ht="12.8" hidden="false" customHeight="false" outlineLevel="0" collapsed="false">
      <c r="A7810" s="0" t="s">
        <v>14903</v>
      </c>
      <c r="B7810" s="0" t="s">
        <v>14904</v>
      </c>
      <c r="C7810" s="0" t="n">
        <v>0.00460238847547367</v>
      </c>
      <c r="D7810" s="0" t="n">
        <v>0.86643991832232</v>
      </c>
      <c r="E7810" s="0" t="n">
        <v>0.999773157427174</v>
      </c>
      <c r="F7810" s="0" t="n">
        <v>-0.0280409996159945</v>
      </c>
      <c r="G7810" s="0" t="n">
        <v>0.563362890373243</v>
      </c>
      <c r="H7810" s="0" t="n">
        <f aca="false">FALSE()</f>
        <v>0</v>
      </c>
    </row>
    <row r="7811" customFormat="false" ht="12.8" hidden="false" customHeight="false" outlineLevel="0" collapsed="false">
      <c r="A7811" s="0" t="s">
        <v>14905</v>
      </c>
      <c r="B7811" s="0" t="s">
        <v>14906</v>
      </c>
      <c r="C7811" s="0" t="n">
        <v>-0.00877051197218953</v>
      </c>
      <c r="D7811" s="0" t="n">
        <v>0.866476475681199</v>
      </c>
      <c r="E7811" s="0" t="n">
        <v>0.999773157427174</v>
      </c>
      <c r="F7811" s="0" t="n">
        <v>-0.0570650395528837</v>
      </c>
      <c r="G7811" s="0" t="n">
        <v>0.239317995730236</v>
      </c>
      <c r="H7811" s="0" t="n">
        <f aca="false">FALSE()</f>
        <v>0</v>
      </c>
    </row>
    <row r="7812" customFormat="false" ht="12.8" hidden="false" customHeight="false" outlineLevel="0" collapsed="false">
      <c r="A7812" s="0" t="s">
        <v>14907</v>
      </c>
      <c r="B7812" s="0" t="s">
        <v>14908</v>
      </c>
      <c r="C7812" s="0" t="n">
        <v>-0.000620625464179007</v>
      </c>
      <c r="D7812" s="0" t="n">
        <v>0.866693205100295</v>
      </c>
      <c r="E7812" s="0" t="n">
        <v>0.999773157427174</v>
      </c>
      <c r="F7812" s="0" t="n">
        <v>-0.0425419880006889</v>
      </c>
      <c r="G7812" s="0" t="n">
        <v>0.380537233274048</v>
      </c>
      <c r="H7812" s="0" t="n">
        <f aca="false">FALSE()</f>
        <v>0</v>
      </c>
    </row>
    <row r="7813" customFormat="false" ht="12.8" hidden="false" customHeight="false" outlineLevel="0" collapsed="false">
      <c r="A7813" s="0" t="s">
        <v>14909</v>
      </c>
      <c r="B7813" s="0" t="s">
        <v>14910</v>
      </c>
      <c r="C7813" s="0" t="n">
        <v>0.00182764303657418</v>
      </c>
      <c r="D7813" s="0" t="n">
        <v>0.86691607288863</v>
      </c>
      <c r="E7813" s="0" t="n">
        <v>0.999773157427174</v>
      </c>
      <c r="F7813" s="0" t="n">
        <v>-0.0320674185552127</v>
      </c>
      <c r="G7813" s="0" t="n">
        <v>0.508696976080997</v>
      </c>
      <c r="H7813" s="0" t="n">
        <f aca="false">FALSE()</f>
        <v>0</v>
      </c>
    </row>
    <row r="7814" customFormat="false" ht="12.8" hidden="false" customHeight="false" outlineLevel="0" collapsed="false">
      <c r="A7814" s="0" t="s">
        <v>14911</v>
      </c>
      <c r="B7814" s="0" t="s">
        <v>14912</v>
      </c>
      <c r="C7814" s="0" t="n">
        <v>-0.00608602563743977</v>
      </c>
      <c r="D7814" s="0" t="n">
        <v>0.866919050609497</v>
      </c>
      <c r="E7814" s="0" t="n">
        <v>0.999773157427174</v>
      </c>
      <c r="F7814" s="0" t="n">
        <v>-0.0765056320815966</v>
      </c>
      <c r="G7814" s="0" t="n">
        <v>0.114429936180418</v>
      </c>
      <c r="H7814" s="0" t="n">
        <f aca="false">FALSE()</f>
        <v>0</v>
      </c>
    </row>
    <row r="7815" customFormat="false" ht="12.8" hidden="false" customHeight="false" outlineLevel="0" collapsed="false">
      <c r="A7815" s="0" t="s">
        <v>14913</v>
      </c>
      <c r="B7815" s="0" t="s">
        <v>14914</v>
      </c>
      <c r="C7815" s="0" t="n">
        <v>0.0142082097597228</v>
      </c>
      <c r="D7815" s="0" t="n">
        <v>0.866988941675402</v>
      </c>
      <c r="E7815" s="0" t="n">
        <v>0.999773157427174</v>
      </c>
      <c r="F7815" s="0" t="n">
        <v>-0.0654922946635316</v>
      </c>
      <c r="G7815" s="0" t="n">
        <v>0.176754746765942</v>
      </c>
      <c r="H7815" s="0" t="n">
        <f aca="false">FALSE()</f>
        <v>0</v>
      </c>
    </row>
    <row r="7816" customFormat="false" ht="12.8" hidden="false" customHeight="false" outlineLevel="0" collapsed="false">
      <c r="A7816" s="0" t="s">
        <v>14915</v>
      </c>
      <c r="B7816" s="0" t="s">
        <v>14915</v>
      </c>
      <c r="C7816" s="0" t="n">
        <v>0.00370172166704192</v>
      </c>
      <c r="D7816" s="0" t="n">
        <v>0.867182562334869</v>
      </c>
      <c r="E7816" s="0" t="n">
        <v>0.999773157427174</v>
      </c>
      <c r="F7816" s="0" t="n">
        <v>-0.0341665341872459</v>
      </c>
      <c r="G7816" s="0" t="n">
        <v>0.481337778696388</v>
      </c>
      <c r="H7816" s="0" t="n">
        <f aca="false">FALSE()</f>
        <v>0</v>
      </c>
    </row>
    <row r="7817" customFormat="false" ht="12.8" hidden="false" customHeight="false" outlineLevel="0" collapsed="false">
      <c r="A7817" s="0" t="s">
        <v>14916</v>
      </c>
      <c r="B7817" s="0" t="s">
        <v>14917</v>
      </c>
      <c r="C7817" s="0" t="n">
        <v>0.00213015057065542</v>
      </c>
      <c r="D7817" s="0" t="n">
        <v>0.867321595665167</v>
      </c>
      <c r="E7817" s="0" t="n">
        <v>0.999773157427174</v>
      </c>
      <c r="F7817" s="0" t="n">
        <v>-0.0445562155089266</v>
      </c>
      <c r="G7817" s="0" t="n">
        <v>0.35837497666382</v>
      </c>
      <c r="H7817" s="0" t="n">
        <f aca="false">FALSE()</f>
        <v>0</v>
      </c>
    </row>
    <row r="7818" customFormat="false" ht="12.8" hidden="false" customHeight="false" outlineLevel="0" collapsed="false">
      <c r="A7818" s="0" t="s">
        <v>14918</v>
      </c>
      <c r="B7818" s="0" t="s">
        <v>14919</v>
      </c>
      <c r="C7818" s="0" t="n">
        <v>0.00306114557103853</v>
      </c>
      <c r="D7818" s="0" t="n">
        <v>0.867339991934041</v>
      </c>
      <c r="E7818" s="0" t="n">
        <v>0.999773157427174</v>
      </c>
      <c r="F7818" s="0" t="n">
        <v>-0.0551759098410516</v>
      </c>
      <c r="G7818" s="0" t="n">
        <v>0.255254781678278</v>
      </c>
      <c r="H7818" s="0" t="n">
        <f aca="false">FALSE()</f>
        <v>0</v>
      </c>
    </row>
    <row r="7819" customFormat="false" ht="12.8" hidden="false" customHeight="false" outlineLevel="0" collapsed="false">
      <c r="A7819" s="0" t="s">
        <v>14920</v>
      </c>
      <c r="B7819" s="0" t="s">
        <v>14921</v>
      </c>
      <c r="C7819" s="0" t="n">
        <v>0.0116909573109205</v>
      </c>
      <c r="D7819" s="0" t="n">
        <v>0.867390875067897</v>
      </c>
      <c r="E7819" s="0" t="n">
        <v>0.999773157427174</v>
      </c>
      <c r="F7819" s="0" t="n">
        <v>0.00606295495114623</v>
      </c>
      <c r="G7819" s="0" t="n">
        <v>0.900587942282839</v>
      </c>
      <c r="H7819" s="0" t="n">
        <f aca="false">FALSE()</f>
        <v>0</v>
      </c>
    </row>
    <row r="7820" customFormat="false" ht="12.8" hidden="false" customHeight="false" outlineLevel="0" collapsed="false">
      <c r="A7820" s="0" t="s">
        <v>14922</v>
      </c>
      <c r="B7820" s="0" t="s">
        <v>14923</v>
      </c>
      <c r="C7820" s="0" t="n">
        <v>0.0164064791391622</v>
      </c>
      <c r="D7820" s="0" t="n">
        <v>0.867421560961624</v>
      </c>
      <c r="E7820" s="0" t="n">
        <v>0.999773157427174</v>
      </c>
      <c r="F7820" s="0" t="n">
        <v>-0.0695410250591436</v>
      </c>
      <c r="G7820" s="0" t="n">
        <v>0.151424208563202</v>
      </c>
      <c r="H7820" s="0" t="n">
        <f aca="false">FALSE()</f>
        <v>0</v>
      </c>
    </row>
    <row r="7821" customFormat="false" ht="12.8" hidden="false" customHeight="false" outlineLevel="0" collapsed="false">
      <c r="A7821" s="0" t="s">
        <v>14924</v>
      </c>
      <c r="B7821" s="0" t="s">
        <v>14925</v>
      </c>
      <c r="C7821" s="0" t="n">
        <v>0.00745567687590529</v>
      </c>
      <c r="D7821" s="0" t="n">
        <v>0.867768843503715</v>
      </c>
      <c r="E7821" s="0" t="n">
        <v>0.999773157427174</v>
      </c>
      <c r="F7821" s="0" t="n">
        <v>-0.0166985261062097</v>
      </c>
      <c r="G7821" s="0" t="n">
        <v>0.730793277440852</v>
      </c>
      <c r="H7821" s="0" t="n">
        <f aca="false">FALSE()</f>
        <v>0</v>
      </c>
    </row>
    <row r="7822" customFormat="false" ht="12.8" hidden="false" customHeight="false" outlineLevel="0" collapsed="false">
      <c r="A7822" s="0" t="s">
        <v>14926</v>
      </c>
      <c r="B7822" s="0" t="s">
        <v>14927</v>
      </c>
      <c r="C7822" s="0" t="n">
        <v>-0.00136360247048614</v>
      </c>
      <c r="D7822" s="0" t="n">
        <v>0.868000631883814</v>
      </c>
      <c r="E7822" s="0" t="n">
        <v>0.999773157427174</v>
      </c>
      <c r="F7822" s="0" t="n">
        <v>-0.0191604233132238</v>
      </c>
      <c r="G7822" s="0" t="n">
        <v>0.692985914116715</v>
      </c>
      <c r="H7822" s="0" t="n">
        <f aca="false">FALSE()</f>
        <v>0</v>
      </c>
    </row>
    <row r="7823" customFormat="false" ht="12.8" hidden="false" customHeight="false" outlineLevel="0" collapsed="false">
      <c r="A7823" s="0" t="s">
        <v>14928</v>
      </c>
      <c r="B7823" s="0" t="s">
        <v>14929</v>
      </c>
      <c r="C7823" s="0" t="n">
        <v>-0.00207375879927637</v>
      </c>
      <c r="D7823" s="0" t="n">
        <v>0.868169683313675</v>
      </c>
      <c r="E7823" s="0" t="n">
        <v>0.999773157427174</v>
      </c>
      <c r="F7823" s="0" t="n">
        <v>-0.0789288690791177</v>
      </c>
      <c r="G7823" s="0" t="n">
        <v>0.103366959527421</v>
      </c>
      <c r="H7823" s="0" t="n">
        <f aca="false">FALSE()</f>
        <v>0</v>
      </c>
    </row>
    <row r="7824" customFormat="false" ht="12.8" hidden="false" customHeight="false" outlineLevel="0" collapsed="false">
      <c r="A7824" s="0" t="s">
        <v>14930</v>
      </c>
      <c r="B7824" s="0" t="s">
        <v>14931</v>
      </c>
      <c r="C7824" s="0" t="n">
        <v>-0.00359273496118632</v>
      </c>
      <c r="D7824" s="0" t="n">
        <v>0.868340141345122</v>
      </c>
      <c r="E7824" s="0" t="n">
        <v>0.999773157427174</v>
      </c>
      <c r="F7824" s="0" t="n">
        <v>-0.0619823087613025</v>
      </c>
      <c r="G7824" s="0" t="n">
        <v>0.20115214551635</v>
      </c>
      <c r="H7824" s="0" t="n">
        <f aca="false">FALSE()</f>
        <v>0</v>
      </c>
    </row>
    <row r="7825" customFormat="false" ht="12.8" hidden="false" customHeight="false" outlineLevel="0" collapsed="false">
      <c r="A7825" s="0" t="s">
        <v>14932</v>
      </c>
      <c r="B7825" s="0" t="s">
        <v>14932</v>
      </c>
      <c r="C7825" s="0" t="n">
        <v>-0.0038711511544852</v>
      </c>
      <c r="D7825" s="0" t="n">
        <v>0.868395741962612</v>
      </c>
      <c r="E7825" s="0" t="n">
        <v>0.999773157427174</v>
      </c>
      <c r="F7825" s="0" t="n">
        <v>-0.0962502706184781</v>
      </c>
      <c r="G7825" s="0" t="n">
        <v>0.0468448482446827</v>
      </c>
      <c r="H7825" s="0" t="n">
        <f aca="false">FALSE()</f>
        <v>0</v>
      </c>
    </row>
    <row r="7826" customFormat="false" ht="12.8" hidden="false" customHeight="false" outlineLevel="0" collapsed="false">
      <c r="A7826" s="0" t="s">
        <v>14933</v>
      </c>
      <c r="B7826" s="0" t="s">
        <v>14934</v>
      </c>
      <c r="C7826" s="0" t="n">
        <v>0.000237081053505527</v>
      </c>
      <c r="D7826" s="0" t="n">
        <v>0.868463268688153</v>
      </c>
      <c r="E7826" s="0" t="n">
        <v>0.999773157427174</v>
      </c>
      <c r="F7826" s="0" t="n">
        <v>-0.00738752526409673</v>
      </c>
      <c r="G7826" s="0" t="n">
        <v>0.879021108583782</v>
      </c>
      <c r="H7826" s="0" t="n">
        <f aca="false">FALSE()</f>
        <v>0</v>
      </c>
    </row>
    <row r="7827" customFormat="false" ht="12.8" hidden="false" customHeight="false" outlineLevel="0" collapsed="false">
      <c r="A7827" s="0" t="s">
        <v>14935</v>
      </c>
      <c r="B7827" s="0" t="s">
        <v>14936</v>
      </c>
      <c r="C7827" s="0" t="n">
        <v>0.00213738737620747</v>
      </c>
      <c r="D7827" s="0" t="n">
        <v>0.868628027526917</v>
      </c>
      <c r="E7827" s="0" t="n">
        <v>0.999773157427174</v>
      </c>
      <c r="F7827" s="0" t="n">
        <v>-0.0684785130746862</v>
      </c>
      <c r="G7827" s="0" t="n">
        <v>0.157788344580068</v>
      </c>
      <c r="H7827" s="0" t="n">
        <f aca="false">FALSE()</f>
        <v>0</v>
      </c>
    </row>
    <row r="7828" customFormat="false" ht="12.8" hidden="false" customHeight="false" outlineLevel="0" collapsed="false">
      <c r="A7828" s="0" t="s">
        <v>14937</v>
      </c>
      <c r="B7828" s="0" t="s">
        <v>14938</v>
      </c>
      <c r="C7828" s="0" t="n">
        <v>0.00932479797205377</v>
      </c>
      <c r="D7828" s="0" t="n">
        <v>0.868646825154484</v>
      </c>
      <c r="E7828" s="0" t="n">
        <v>0.999773157427174</v>
      </c>
      <c r="F7828" s="0" t="n">
        <v>-0.0492403674068559</v>
      </c>
      <c r="G7828" s="0" t="n">
        <v>0.310041426098571</v>
      </c>
      <c r="H7828" s="0" t="n">
        <f aca="false">FALSE()</f>
        <v>0</v>
      </c>
    </row>
    <row r="7829" customFormat="false" ht="12.8" hidden="false" customHeight="false" outlineLevel="0" collapsed="false">
      <c r="A7829" s="0" t="s">
        <v>14939</v>
      </c>
      <c r="B7829" s="0" t="s">
        <v>14940</v>
      </c>
      <c r="C7829" s="0" t="n">
        <v>-0.00612816734318183</v>
      </c>
      <c r="D7829" s="0" t="n">
        <v>0.86930298698195</v>
      </c>
      <c r="E7829" s="0" t="n">
        <v>0.999773157427174</v>
      </c>
      <c r="F7829" s="0" t="n">
        <v>-0.0802637819840808</v>
      </c>
      <c r="G7829" s="0" t="n">
        <v>0.0976447935999071</v>
      </c>
      <c r="H7829" s="0" t="n">
        <f aca="false">FALSE()</f>
        <v>0</v>
      </c>
    </row>
    <row r="7830" customFormat="false" ht="12.8" hidden="false" customHeight="false" outlineLevel="0" collapsed="false">
      <c r="A7830" s="0" t="s">
        <v>14941</v>
      </c>
      <c r="B7830" s="0" t="s">
        <v>14942</v>
      </c>
      <c r="C7830" s="0" t="n">
        <v>0.0138725774810293</v>
      </c>
      <c r="D7830" s="0" t="n">
        <v>0.869422409804685</v>
      </c>
      <c r="E7830" s="0" t="n">
        <v>0.999773157427174</v>
      </c>
      <c r="F7830" s="0" t="n">
        <v>-0.0422506387094587</v>
      </c>
      <c r="G7830" s="0" t="n">
        <v>0.383810963332113</v>
      </c>
      <c r="H7830" s="0" t="n">
        <f aca="false">FALSE()</f>
        <v>0</v>
      </c>
    </row>
    <row r="7831" customFormat="false" ht="12.8" hidden="false" customHeight="false" outlineLevel="0" collapsed="false">
      <c r="A7831" s="0" t="s">
        <v>14943</v>
      </c>
      <c r="B7831" s="0" t="s">
        <v>14944</v>
      </c>
      <c r="C7831" s="0" t="n">
        <v>-0.00160398101298729</v>
      </c>
      <c r="D7831" s="0" t="n">
        <v>0.869526065975942</v>
      </c>
      <c r="E7831" s="0" t="n">
        <v>0.999773157427174</v>
      </c>
      <c r="F7831" s="0" t="n">
        <v>-0.0710468669437633</v>
      </c>
      <c r="G7831" s="0" t="n">
        <v>0.142740936685981</v>
      </c>
      <c r="H7831" s="0" t="n">
        <f aca="false">FALSE()</f>
        <v>0</v>
      </c>
    </row>
    <row r="7832" customFormat="false" ht="12.8" hidden="false" customHeight="false" outlineLevel="0" collapsed="false">
      <c r="A7832" s="0" t="s">
        <v>14945</v>
      </c>
      <c r="B7832" s="0" t="s">
        <v>14945</v>
      </c>
      <c r="C7832" s="0" t="n">
        <v>0.00107698605441422</v>
      </c>
      <c r="D7832" s="0" t="n">
        <v>0.869724145820545</v>
      </c>
      <c r="E7832" s="0" t="n">
        <v>0.999773157427174</v>
      </c>
      <c r="F7832" s="0" t="n">
        <v>-0.0100656467438966</v>
      </c>
      <c r="G7832" s="0" t="n">
        <v>0.835703847026632</v>
      </c>
      <c r="H7832" s="0" t="n">
        <f aca="false">FALSE()</f>
        <v>0</v>
      </c>
    </row>
    <row r="7833" customFormat="false" ht="12.8" hidden="false" customHeight="false" outlineLevel="0" collapsed="false">
      <c r="A7833" s="0" t="s">
        <v>14946</v>
      </c>
      <c r="B7833" s="0" t="s">
        <v>14947</v>
      </c>
      <c r="C7833" s="0" t="n">
        <v>-0.00420293668786292</v>
      </c>
      <c r="D7833" s="0" t="n">
        <v>0.8697292935876</v>
      </c>
      <c r="E7833" s="0" t="n">
        <v>0.999773157427174</v>
      </c>
      <c r="F7833" s="0" t="n">
        <v>-0.0853773874488026</v>
      </c>
      <c r="G7833" s="0" t="n">
        <v>0.0780213555045918</v>
      </c>
      <c r="H7833" s="0" t="n">
        <f aca="false">FALSE()</f>
        <v>0</v>
      </c>
    </row>
    <row r="7834" customFormat="false" ht="12.8" hidden="false" customHeight="false" outlineLevel="0" collapsed="false">
      <c r="A7834" s="0" t="s">
        <v>14948</v>
      </c>
      <c r="B7834" s="0" t="s">
        <v>14949</v>
      </c>
      <c r="C7834" s="0" t="n">
        <v>-0.0108664174333889</v>
      </c>
      <c r="D7834" s="0" t="n">
        <v>0.869777604904368</v>
      </c>
      <c r="E7834" s="0" t="n">
        <v>0.999773157427174</v>
      </c>
      <c r="F7834" s="0" t="n">
        <v>-0.0688914660311153</v>
      </c>
      <c r="G7834" s="0" t="n">
        <v>0.15529130184768</v>
      </c>
      <c r="H7834" s="0" t="n">
        <f aca="false">FALSE()</f>
        <v>0</v>
      </c>
    </row>
    <row r="7835" customFormat="false" ht="12.8" hidden="false" customHeight="false" outlineLevel="0" collapsed="false">
      <c r="A7835" s="0" t="s">
        <v>14950</v>
      </c>
      <c r="B7835" s="0" t="s">
        <v>14951</v>
      </c>
      <c r="C7835" s="0" t="n">
        <v>0.0109916050639671</v>
      </c>
      <c r="D7835" s="0" t="n">
        <v>0.869783339177019</v>
      </c>
      <c r="E7835" s="0" t="n">
        <v>0.999773157427174</v>
      </c>
      <c r="F7835" s="0" t="n">
        <v>0.0301033508389849</v>
      </c>
      <c r="G7835" s="0" t="n">
        <v>0.535012810960097</v>
      </c>
      <c r="H7835" s="0" t="n">
        <f aca="false">FALSE()</f>
        <v>0</v>
      </c>
    </row>
    <row r="7836" customFormat="false" ht="12.8" hidden="false" customHeight="false" outlineLevel="0" collapsed="false">
      <c r="A7836" s="0" t="s">
        <v>14952</v>
      </c>
      <c r="B7836" s="0" t="s">
        <v>14953</v>
      </c>
      <c r="C7836" s="0" t="n">
        <v>-0.0167220095389509</v>
      </c>
      <c r="D7836" s="0" t="n">
        <v>0.869832815590245</v>
      </c>
      <c r="E7836" s="0" t="n">
        <v>0.999773157427174</v>
      </c>
      <c r="F7836" s="0" t="n">
        <v>-0.016748742932925</v>
      </c>
      <c r="G7836" s="0" t="n">
        <v>0.730015177839135</v>
      </c>
      <c r="H7836" s="0" t="n">
        <f aca="false">FALSE()</f>
        <v>0</v>
      </c>
    </row>
    <row r="7837" customFormat="false" ht="12.8" hidden="false" customHeight="false" outlineLevel="0" collapsed="false">
      <c r="A7837" s="0" t="s">
        <v>14954</v>
      </c>
      <c r="B7837" s="0" t="s">
        <v>14955</v>
      </c>
      <c r="C7837" s="0" t="n">
        <v>0.00609890261683316</v>
      </c>
      <c r="D7837" s="0" t="n">
        <v>0.8699513861799</v>
      </c>
      <c r="E7837" s="0" t="n">
        <v>0.999773157427174</v>
      </c>
      <c r="F7837" s="0" t="n">
        <v>-0.0258064350177466</v>
      </c>
      <c r="G7837" s="0" t="n">
        <v>0.594872139388346</v>
      </c>
      <c r="H7837" s="0" t="n">
        <f aca="false">FALSE()</f>
        <v>0</v>
      </c>
    </row>
    <row r="7838" customFormat="false" ht="12.8" hidden="false" customHeight="false" outlineLevel="0" collapsed="false">
      <c r="A7838" s="0" t="s">
        <v>14956</v>
      </c>
      <c r="B7838" s="0" t="s">
        <v>14957</v>
      </c>
      <c r="C7838" s="0" t="n">
        <v>0.00730376651713455</v>
      </c>
      <c r="D7838" s="0" t="n">
        <v>0.870052993958488</v>
      </c>
      <c r="E7838" s="0" t="n">
        <v>0.999773157427174</v>
      </c>
      <c r="F7838" s="0" t="n">
        <v>-0.0221990594077695</v>
      </c>
      <c r="G7838" s="0" t="n">
        <v>0.647360148052166</v>
      </c>
      <c r="H7838" s="0" t="n">
        <f aca="false">FALSE()</f>
        <v>0</v>
      </c>
    </row>
    <row r="7839" customFormat="false" ht="12.8" hidden="false" customHeight="false" outlineLevel="0" collapsed="false">
      <c r="A7839" s="0" t="s">
        <v>14958</v>
      </c>
      <c r="B7839" s="0" t="s">
        <v>14959</v>
      </c>
      <c r="C7839" s="0" t="n">
        <v>0.00154361093462237</v>
      </c>
      <c r="D7839" s="0" t="n">
        <v>0.870360852949313</v>
      </c>
      <c r="E7839" s="0" t="n">
        <v>0.999773157427174</v>
      </c>
      <c r="F7839" s="0" t="n">
        <v>-0.0295644242054872</v>
      </c>
      <c r="G7839" s="0" t="n">
        <v>0.542351456302593</v>
      </c>
      <c r="H7839" s="0" t="n">
        <f aca="false">FALSE()</f>
        <v>0</v>
      </c>
    </row>
    <row r="7840" customFormat="false" ht="12.8" hidden="false" customHeight="false" outlineLevel="0" collapsed="false">
      <c r="A7840" s="0" t="s">
        <v>14960</v>
      </c>
      <c r="B7840" s="0" t="s">
        <v>14961</v>
      </c>
      <c r="C7840" s="0" t="n">
        <v>-0.000524754869142929</v>
      </c>
      <c r="D7840" s="0" t="n">
        <v>0.870482075542396</v>
      </c>
      <c r="E7840" s="0" t="n">
        <v>0.999773157427174</v>
      </c>
      <c r="F7840" s="0" t="n">
        <v>-0.00908037108983896</v>
      </c>
      <c r="G7840" s="0" t="n">
        <v>0.85158973941287</v>
      </c>
      <c r="H7840" s="0" t="n">
        <f aca="false">FALSE()</f>
        <v>0</v>
      </c>
    </row>
    <row r="7841" customFormat="false" ht="12.8" hidden="false" customHeight="false" outlineLevel="0" collapsed="false">
      <c r="A7841" s="0" t="s">
        <v>14962</v>
      </c>
      <c r="B7841" s="0" t="s">
        <v>14963</v>
      </c>
      <c r="C7841" s="0" t="n">
        <v>0.00775678867838159</v>
      </c>
      <c r="D7841" s="0" t="n">
        <v>0.870558059371513</v>
      </c>
      <c r="E7841" s="0" t="n">
        <v>0.999773157427174</v>
      </c>
      <c r="F7841" s="0" t="n">
        <v>-0.0164062273096326</v>
      </c>
      <c r="G7841" s="0" t="n">
        <v>0.735327846178214</v>
      </c>
      <c r="H7841" s="0" t="n">
        <f aca="false">FALSE()</f>
        <v>0</v>
      </c>
    </row>
    <row r="7842" customFormat="false" ht="12.8" hidden="false" customHeight="false" outlineLevel="0" collapsed="false">
      <c r="A7842" s="0" t="s">
        <v>14964</v>
      </c>
      <c r="B7842" s="0" t="s">
        <v>14964</v>
      </c>
      <c r="C7842" s="0" t="n">
        <v>0.000243669692225262</v>
      </c>
      <c r="D7842" s="0" t="n">
        <v>0.870723110738261</v>
      </c>
      <c r="E7842" s="0" t="n">
        <v>0.999773157427174</v>
      </c>
      <c r="F7842" s="0" t="n">
        <v>-0.0229009205398356</v>
      </c>
      <c r="G7842" s="0" t="n">
        <v>0.63699900128732</v>
      </c>
      <c r="H7842" s="0" t="n">
        <f aca="false">FALSE()</f>
        <v>0</v>
      </c>
    </row>
    <row r="7843" customFormat="false" ht="12.8" hidden="false" customHeight="false" outlineLevel="0" collapsed="false">
      <c r="A7843" s="0" t="s">
        <v>14965</v>
      </c>
      <c r="B7843" s="0" t="s">
        <v>14966</v>
      </c>
      <c r="C7843" s="0" t="n">
        <v>0.00435162610255169</v>
      </c>
      <c r="D7843" s="0" t="n">
        <v>0.870757175595966</v>
      </c>
      <c r="E7843" s="0" t="n">
        <v>0.999773157427174</v>
      </c>
      <c r="F7843" s="0" t="n">
        <v>-0.0657240651834805</v>
      </c>
      <c r="G7843" s="0" t="n">
        <v>0.175224688813128</v>
      </c>
      <c r="H7843" s="0" t="n">
        <f aca="false">FALSE()</f>
        <v>0</v>
      </c>
    </row>
    <row r="7844" customFormat="false" ht="12.8" hidden="false" customHeight="false" outlineLevel="0" collapsed="false">
      <c r="A7844" s="0" t="s">
        <v>14967</v>
      </c>
      <c r="B7844" s="0" t="s">
        <v>14967</v>
      </c>
      <c r="C7844" s="0" t="n">
        <v>0.000581475929557851</v>
      </c>
      <c r="D7844" s="0" t="n">
        <v>0.870775824667005</v>
      </c>
      <c r="E7844" s="0" t="n">
        <v>0.999773157427174</v>
      </c>
      <c r="F7844" s="0" t="n">
        <v>0.00185661860943352</v>
      </c>
      <c r="G7844" s="0" t="n">
        <v>0.969486204709486</v>
      </c>
      <c r="H7844" s="0" t="n">
        <f aca="false">FALSE()</f>
        <v>0</v>
      </c>
    </row>
    <row r="7845" customFormat="false" ht="12.8" hidden="false" customHeight="false" outlineLevel="0" collapsed="false">
      <c r="A7845" s="0" t="s">
        <v>14968</v>
      </c>
      <c r="B7845" s="0" t="s">
        <v>14969</v>
      </c>
      <c r="C7845" s="0" t="n">
        <v>0.0137666316971655</v>
      </c>
      <c r="D7845" s="0" t="n">
        <v>0.871324486776929</v>
      </c>
      <c r="E7845" s="0" t="n">
        <v>0.999773157427174</v>
      </c>
      <c r="F7845" s="0" t="n">
        <v>-0.00798838141614929</v>
      </c>
      <c r="G7845" s="0" t="n">
        <v>0.869266322224271</v>
      </c>
      <c r="H7845" s="0" t="n">
        <f aca="false">FALSE()</f>
        <v>0</v>
      </c>
    </row>
    <row r="7846" customFormat="false" ht="12.8" hidden="false" customHeight="false" outlineLevel="0" collapsed="false">
      <c r="A7846" s="0" t="s">
        <v>14970</v>
      </c>
      <c r="B7846" s="0" t="s">
        <v>14971</v>
      </c>
      <c r="C7846" s="0" t="n">
        <v>-0.00282042813460413</v>
      </c>
      <c r="D7846" s="0" t="n">
        <v>0.871358492258367</v>
      </c>
      <c r="E7846" s="0" t="n">
        <v>0.999773157427174</v>
      </c>
      <c r="F7846" s="0" t="n">
        <v>-0.0683532072667683</v>
      </c>
      <c r="G7846" s="0" t="n">
        <v>0.158552005559935</v>
      </c>
      <c r="H7846" s="0" t="n">
        <f aca="false">FALSE()</f>
        <v>0</v>
      </c>
    </row>
    <row r="7847" customFormat="false" ht="12.8" hidden="false" customHeight="false" outlineLevel="0" collapsed="false">
      <c r="A7847" s="0" t="s">
        <v>14972</v>
      </c>
      <c r="B7847" s="0" t="s">
        <v>14973</v>
      </c>
      <c r="C7847" s="0" t="n">
        <v>-0.00377435936829737</v>
      </c>
      <c r="D7847" s="0" t="n">
        <v>0.871417612680928</v>
      </c>
      <c r="E7847" s="0" t="n">
        <v>0.999773157427174</v>
      </c>
      <c r="F7847" s="0" t="n">
        <v>-0.10276117203369</v>
      </c>
      <c r="G7847" s="0" t="n">
        <v>0.0337661923911887</v>
      </c>
      <c r="H7847" s="0" t="n">
        <f aca="false">FALSE()</f>
        <v>0</v>
      </c>
    </row>
    <row r="7848" customFormat="false" ht="12.8" hidden="false" customHeight="false" outlineLevel="0" collapsed="false">
      <c r="A7848" s="0" t="s">
        <v>14974</v>
      </c>
      <c r="B7848" s="0" t="s">
        <v>14975</v>
      </c>
      <c r="C7848" s="0" t="n">
        <v>-0.00454616688440974</v>
      </c>
      <c r="D7848" s="0" t="n">
        <v>0.871647493374382</v>
      </c>
      <c r="E7848" s="0" t="n">
        <v>0.999773157427174</v>
      </c>
      <c r="F7848" s="0" t="n">
        <v>-0.0464120701834987</v>
      </c>
      <c r="G7848" s="0" t="n">
        <v>0.338687226516435</v>
      </c>
      <c r="H7848" s="0" t="n">
        <f aca="false">FALSE()</f>
        <v>0</v>
      </c>
    </row>
    <row r="7849" customFormat="false" ht="12.8" hidden="false" customHeight="false" outlineLevel="0" collapsed="false">
      <c r="A7849" s="0" t="s">
        <v>14976</v>
      </c>
      <c r="B7849" s="0" t="s">
        <v>14977</v>
      </c>
      <c r="C7849" s="0" t="n">
        <v>-0.0133603615301425</v>
      </c>
      <c r="D7849" s="0" t="n">
        <v>0.871648204007484</v>
      </c>
      <c r="E7849" s="0" t="n">
        <v>0.999773157427174</v>
      </c>
      <c r="F7849" s="0" t="n">
        <v>-0.0296547441881693</v>
      </c>
      <c r="G7849" s="0" t="n">
        <v>0.541118075323649</v>
      </c>
      <c r="H7849" s="0" t="n">
        <f aca="false">FALSE()</f>
        <v>0</v>
      </c>
    </row>
    <row r="7850" customFormat="false" ht="12.8" hidden="false" customHeight="false" outlineLevel="0" collapsed="false">
      <c r="A7850" s="0" t="s">
        <v>14978</v>
      </c>
      <c r="B7850" s="0" t="s">
        <v>14979</v>
      </c>
      <c r="C7850" s="0" t="n">
        <v>0.00255676907694401</v>
      </c>
      <c r="D7850" s="0" t="n">
        <v>0.871703677446942</v>
      </c>
      <c r="E7850" s="0" t="n">
        <v>0.999773157427174</v>
      </c>
      <c r="F7850" s="0" t="n">
        <v>-0.00549333530796721</v>
      </c>
      <c r="G7850" s="0" t="n">
        <v>0.909886055175762</v>
      </c>
      <c r="H7850" s="0" t="n">
        <f aca="false">FALSE()</f>
        <v>0</v>
      </c>
    </row>
    <row r="7851" customFormat="false" ht="12.8" hidden="false" customHeight="false" outlineLevel="0" collapsed="false">
      <c r="A7851" s="0" t="s">
        <v>14980</v>
      </c>
      <c r="B7851" s="0" t="s">
        <v>14980</v>
      </c>
      <c r="C7851" s="0" t="n">
        <v>-0.00155137013866583</v>
      </c>
      <c r="D7851" s="0" t="n">
        <v>0.871833169855894</v>
      </c>
      <c r="E7851" s="0" t="n">
        <v>0.999773157427174</v>
      </c>
      <c r="F7851" s="0" t="n">
        <v>-0.0618646515169026</v>
      </c>
      <c r="G7851" s="0" t="n">
        <v>0.202010383581083</v>
      </c>
      <c r="H7851" s="0" t="n">
        <f aca="false">FALSE()</f>
        <v>0</v>
      </c>
    </row>
    <row r="7852" customFormat="false" ht="12.8" hidden="false" customHeight="false" outlineLevel="0" collapsed="false">
      <c r="A7852" s="0" t="s">
        <v>14981</v>
      </c>
      <c r="B7852" s="0" t="s">
        <v>14982</v>
      </c>
      <c r="C7852" s="0" t="n">
        <v>-0.00237304192185143</v>
      </c>
      <c r="D7852" s="0" t="n">
        <v>0.871848552554281</v>
      </c>
      <c r="E7852" s="0" t="n">
        <v>0.999773157427174</v>
      </c>
      <c r="F7852" s="0" t="n">
        <v>-0.0457132080862508</v>
      </c>
      <c r="G7852" s="0" t="n">
        <v>0.346018372452532</v>
      </c>
      <c r="H7852" s="0" t="n">
        <f aca="false">TRUE()</f>
        <v>1</v>
      </c>
    </row>
    <row r="7853" customFormat="false" ht="12.8" hidden="false" customHeight="false" outlineLevel="0" collapsed="false">
      <c r="A7853" s="0" t="s">
        <v>14983</v>
      </c>
      <c r="B7853" s="0" t="s">
        <v>14984</v>
      </c>
      <c r="C7853" s="0" t="n">
        <v>0.00302459354399173</v>
      </c>
      <c r="D7853" s="0" t="n">
        <v>0.872008187995387</v>
      </c>
      <c r="E7853" s="0" t="n">
        <v>0.999773157427174</v>
      </c>
      <c r="F7853" s="0" t="n">
        <v>-0.0499051090285062</v>
      </c>
      <c r="G7853" s="0" t="n">
        <v>0.303547178963137</v>
      </c>
      <c r="H7853" s="0" t="n">
        <f aca="false">FALSE()</f>
        <v>0</v>
      </c>
    </row>
    <row r="7854" customFormat="false" ht="12.8" hidden="false" customHeight="false" outlineLevel="0" collapsed="false">
      <c r="A7854" s="0" t="s">
        <v>14985</v>
      </c>
      <c r="B7854" s="0" t="s">
        <v>14986</v>
      </c>
      <c r="C7854" s="0" t="n">
        <v>-0.0108145720820016</v>
      </c>
      <c r="D7854" s="0" t="n">
        <v>0.872149959058741</v>
      </c>
      <c r="E7854" s="0" t="n">
        <v>0.999773157427174</v>
      </c>
      <c r="F7854" s="0" t="n">
        <v>-0.0536710668090871</v>
      </c>
      <c r="G7854" s="0" t="n">
        <v>0.268464975608704</v>
      </c>
      <c r="H7854" s="0" t="n">
        <f aca="false">FALSE()</f>
        <v>0</v>
      </c>
    </row>
    <row r="7855" customFormat="false" ht="12.8" hidden="false" customHeight="false" outlineLevel="0" collapsed="false">
      <c r="A7855" s="0" t="s">
        <v>14987</v>
      </c>
      <c r="B7855" s="0" t="s">
        <v>14988</v>
      </c>
      <c r="C7855" s="0" t="n">
        <v>0.00291218833632023</v>
      </c>
      <c r="D7855" s="0" t="n">
        <v>0.872458425569615</v>
      </c>
      <c r="E7855" s="0" t="n">
        <v>0.999773157427174</v>
      </c>
      <c r="F7855" s="0" t="n">
        <v>0.00772152494858258</v>
      </c>
      <c r="G7855" s="0" t="n">
        <v>0.87359633035971</v>
      </c>
      <c r="H7855" s="0" t="n">
        <f aca="false">FALSE()</f>
        <v>0</v>
      </c>
    </row>
    <row r="7856" customFormat="false" ht="12.8" hidden="false" customHeight="false" outlineLevel="0" collapsed="false">
      <c r="A7856" s="0" t="s">
        <v>14989</v>
      </c>
      <c r="B7856" s="0" t="s">
        <v>14989</v>
      </c>
      <c r="C7856" s="0" t="n">
        <v>-0.0123282119585011</v>
      </c>
      <c r="D7856" s="0" t="n">
        <v>0.872638858770252</v>
      </c>
      <c r="E7856" s="0" t="n">
        <v>0.999773157427174</v>
      </c>
      <c r="F7856" s="0" t="n">
        <v>-0.0994530419422353</v>
      </c>
      <c r="G7856" s="0" t="n">
        <v>0.0399595875088315</v>
      </c>
      <c r="H7856" s="0" t="n">
        <f aca="false">FALSE()</f>
        <v>0</v>
      </c>
    </row>
    <row r="7857" customFormat="false" ht="12.8" hidden="false" customHeight="false" outlineLevel="0" collapsed="false">
      <c r="A7857" s="0" t="s">
        <v>14990</v>
      </c>
      <c r="B7857" s="0" t="s">
        <v>14991</v>
      </c>
      <c r="C7857" s="0" t="n">
        <v>0.00672885717013005</v>
      </c>
      <c r="D7857" s="0" t="n">
        <v>0.872666656578739</v>
      </c>
      <c r="E7857" s="0" t="n">
        <v>0.999773157427174</v>
      </c>
      <c r="F7857" s="0" t="n">
        <v>-0.067680770306948</v>
      </c>
      <c r="G7857" s="0" t="n">
        <v>0.162697784412881</v>
      </c>
      <c r="H7857" s="0" t="n">
        <f aca="false">FALSE()</f>
        <v>0</v>
      </c>
    </row>
    <row r="7858" customFormat="false" ht="12.8" hidden="false" customHeight="false" outlineLevel="0" collapsed="false">
      <c r="A7858" s="0" t="s">
        <v>14992</v>
      </c>
      <c r="B7858" s="0" t="s">
        <v>14993</v>
      </c>
      <c r="C7858" s="0" t="n">
        <v>0.00512539457794621</v>
      </c>
      <c r="D7858" s="0" t="n">
        <v>0.872794767015635</v>
      </c>
      <c r="E7858" s="0" t="n">
        <v>0.999773157427174</v>
      </c>
      <c r="F7858" s="0" t="n">
        <v>-0.00116013681676658</v>
      </c>
      <c r="G7858" s="0" t="n">
        <v>0.980930159472408</v>
      </c>
      <c r="H7858" s="0" t="n">
        <f aca="false">FALSE()</f>
        <v>0</v>
      </c>
    </row>
    <row r="7859" customFormat="false" ht="12.8" hidden="false" customHeight="false" outlineLevel="0" collapsed="false">
      <c r="A7859" s="0" t="s">
        <v>14994</v>
      </c>
      <c r="B7859" s="0" t="s">
        <v>14995</v>
      </c>
      <c r="C7859" s="0" t="n">
        <v>-0.00614622024551967</v>
      </c>
      <c r="D7859" s="0" t="n">
        <v>0.87284691619308</v>
      </c>
      <c r="E7859" s="0" t="n">
        <v>0.999773157427174</v>
      </c>
      <c r="F7859" s="0" t="n">
        <v>-0.0492988226229057</v>
      </c>
      <c r="G7859" s="0" t="n">
        <v>0.309466703786679</v>
      </c>
      <c r="H7859" s="0" t="n">
        <f aca="false">FALSE()</f>
        <v>0</v>
      </c>
    </row>
    <row r="7860" customFormat="false" ht="12.8" hidden="false" customHeight="false" outlineLevel="0" collapsed="false">
      <c r="A7860" s="0" t="s">
        <v>14996</v>
      </c>
      <c r="B7860" s="0" t="s">
        <v>14997</v>
      </c>
      <c r="C7860" s="0" t="n">
        <v>0.00465841269168402</v>
      </c>
      <c r="D7860" s="0" t="n">
        <v>0.873017142196469</v>
      </c>
      <c r="E7860" s="0" t="n">
        <v>0.999773157427174</v>
      </c>
      <c r="F7860" s="0" t="n">
        <v>-0.0308481886981593</v>
      </c>
      <c r="G7860" s="0" t="n">
        <v>0.524953047553737</v>
      </c>
      <c r="H7860" s="0" t="n">
        <f aca="false">FALSE()</f>
        <v>0</v>
      </c>
    </row>
    <row r="7861" customFormat="false" ht="12.8" hidden="false" customHeight="false" outlineLevel="0" collapsed="false">
      <c r="A7861" s="0" t="s">
        <v>14998</v>
      </c>
      <c r="B7861" s="0" t="s">
        <v>14999</v>
      </c>
      <c r="C7861" s="0" t="n">
        <v>-0.0097242278069431</v>
      </c>
      <c r="D7861" s="0" t="n">
        <v>0.873068319552145</v>
      </c>
      <c r="E7861" s="0" t="n">
        <v>0.999773157427174</v>
      </c>
      <c r="F7861" s="0" t="n">
        <v>-0.117434564407124</v>
      </c>
      <c r="G7861" s="0" t="n">
        <v>0.0151840859826282</v>
      </c>
      <c r="H7861" s="0" t="n">
        <f aca="false">FALSE()</f>
        <v>0</v>
      </c>
    </row>
    <row r="7862" customFormat="false" ht="12.8" hidden="false" customHeight="false" outlineLevel="0" collapsed="false">
      <c r="A7862" s="0" t="s">
        <v>15000</v>
      </c>
      <c r="B7862" s="0" t="s">
        <v>15001</v>
      </c>
      <c r="C7862" s="0" t="n">
        <v>0.00952288310047278</v>
      </c>
      <c r="D7862" s="0" t="n">
        <v>0.873084776582645</v>
      </c>
      <c r="E7862" s="0" t="n">
        <v>0.999773157427174</v>
      </c>
      <c r="F7862" s="0" t="n">
        <v>-0.0664633845847621</v>
      </c>
      <c r="G7862" s="0" t="n">
        <v>0.170409806592936</v>
      </c>
      <c r="H7862" s="0" t="n">
        <f aca="false">FALSE()</f>
        <v>0</v>
      </c>
    </row>
    <row r="7863" customFormat="false" ht="12.8" hidden="false" customHeight="false" outlineLevel="0" collapsed="false">
      <c r="A7863" s="0" t="s">
        <v>15002</v>
      </c>
      <c r="B7863" s="0" t="s">
        <v>15003</v>
      </c>
      <c r="C7863" s="0" t="n">
        <v>-0.0057876557863926</v>
      </c>
      <c r="D7863" s="0" t="n">
        <v>0.873100759412578</v>
      </c>
      <c r="E7863" s="0" t="n">
        <v>0.999773157427174</v>
      </c>
      <c r="F7863" s="0" t="n">
        <v>-0.0403069616561698</v>
      </c>
      <c r="G7863" s="0" t="n">
        <v>0.40608757306133</v>
      </c>
      <c r="H7863" s="0" t="n">
        <f aca="false">FALSE()</f>
        <v>0</v>
      </c>
    </row>
    <row r="7864" customFormat="false" ht="12.8" hidden="false" customHeight="false" outlineLevel="0" collapsed="false">
      <c r="A7864" s="0" t="s">
        <v>15004</v>
      </c>
      <c r="B7864" s="0" t="s">
        <v>15005</v>
      </c>
      <c r="C7864" s="0" t="n">
        <v>-0.00250640697463216</v>
      </c>
      <c r="D7864" s="0" t="n">
        <v>0.873103186613715</v>
      </c>
      <c r="E7864" s="0" t="n">
        <v>0.999773157427174</v>
      </c>
      <c r="F7864" s="0" t="n">
        <v>-0.0846957583634494</v>
      </c>
      <c r="G7864" s="0" t="n">
        <v>0.0804357610902186</v>
      </c>
      <c r="H7864" s="0" t="n">
        <f aca="false">FALSE()</f>
        <v>0</v>
      </c>
    </row>
    <row r="7865" customFormat="false" ht="12.8" hidden="false" customHeight="false" outlineLevel="0" collapsed="false">
      <c r="A7865" s="0" t="s">
        <v>15006</v>
      </c>
      <c r="B7865" s="0" t="s">
        <v>15007</v>
      </c>
      <c r="C7865" s="0" t="n">
        <v>0.00100336268520623</v>
      </c>
      <c r="D7865" s="0" t="n">
        <v>0.8731280066889</v>
      </c>
      <c r="E7865" s="0" t="n">
        <v>0.999773157427174</v>
      </c>
      <c r="F7865" s="0" t="n">
        <v>-0.00376929421730086</v>
      </c>
      <c r="G7865" s="0" t="n">
        <v>0.938098059175557</v>
      </c>
      <c r="H7865" s="0" t="n">
        <f aca="false">FALSE()</f>
        <v>0</v>
      </c>
    </row>
    <row r="7866" customFormat="false" ht="12.8" hidden="false" customHeight="false" outlineLevel="0" collapsed="false">
      <c r="A7866" s="0" t="s">
        <v>15008</v>
      </c>
      <c r="B7866" s="0" t="s">
        <v>15009</v>
      </c>
      <c r="C7866" s="0" t="n">
        <v>0.00794352659285566</v>
      </c>
      <c r="D7866" s="0" t="n">
        <v>0.873136747387452</v>
      </c>
      <c r="E7866" s="0" t="n">
        <v>0.999773157427174</v>
      </c>
      <c r="F7866" s="0" t="n">
        <v>-0.0455550883475596</v>
      </c>
      <c r="G7866" s="0" t="n">
        <v>0.347690939234043</v>
      </c>
      <c r="H7866" s="0" t="n">
        <f aca="false">FALSE()</f>
        <v>0</v>
      </c>
    </row>
    <row r="7867" customFormat="false" ht="12.8" hidden="false" customHeight="false" outlineLevel="0" collapsed="false">
      <c r="A7867" s="0" t="s">
        <v>15010</v>
      </c>
      <c r="B7867" s="0" t="s">
        <v>15011</v>
      </c>
      <c r="C7867" s="0" t="n">
        <v>-0.00426621982952041</v>
      </c>
      <c r="D7867" s="0" t="n">
        <v>0.873150539592199</v>
      </c>
      <c r="E7867" s="0" t="n">
        <v>0.999773157427174</v>
      </c>
      <c r="F7867" s="0" t="n">
        <v>-0.0653084821089047</v>
      </c>
      <c r="G7867" s="0" t="n">
        <v>0.177975241687044</v>
      </c>
      <c r="H7867" s="0" t="n">
        <f aca="false">FALSE()</f>
        <v>0</v>
      </c>
    </row>
    <row r="7868" customFormat="false" ht="12.8" hidden="false" customHeight="false" outlineLevel="0" collapsed="false">
      <c r="A7868" s="0" t="s">
        <v>15012</v>
      </c>
      <c r="B7868" s="0" t="s">
        <v>15013</v>
      </c>
      <c r="C7868" s="0" t="n">
        <v>0.000266303668668824</v>
      </c>
      <c r="D7868" s="0" t="n">
        <v>0.873197169189778</v>
      </c>
      <c r="E7868" s="0" t="n">
        <v>0.999773157427174</v>
      </c>
      <c r="F7868" s="0" t="n">
        <v>-0.0585239669750985</v>
      </c>
      <c r="G7868" s="0" t="n">
        <v>0.227498548691903</v>
      </c>
      <c r="H7868" s="0" t="n">
        <f aca="false">FALSE()</f>
        <v>0</v>
      </c>
    </row>
    <row r="7869" customFormat="false" ht="12.8" hidden="false" customHeight="false" outlineLevel="0" collapsed="false">
      <c r="A7869" s="0" t="s">
        <v>15014</v>
      </c>
      <c r="B7869" s="0" t="s">
        <v>15015</v>
      </c>
      <c r="C7869" s="0" t="n">
        <v>0.000684449695061054</v>
      </c>
      <c r="D7869" s="0" t="n">
        <v>0.873368810364699</v>
      </c>
      <c r="E7869" s="0" t="n">
        <v>0.999773157427174</v>
      </c>
      <c r="F7869" s="0" t="n">
        <v>-0.0266425429122902</v>
      </c>
      <c r="G7869" s="0" t="n">
        <v>0.582988590482358</v>
      </c>
      <c r="H7869" s="0" t="n">
        <f aca="false">FALSE()</f>
        <v>0</v>
      </c>
    </row>
    <row r="7870" customFormat="false" ht="12.8" hidden="false" customHeight="false" outlineLevel="0" collapsed="false">
      <c r="A7870" s="0" t="s">
        <v>15016</v>
      </c>
      <c r="B7870" s="0" t="s">
        <v>15017</v>
      </c>
      <c r="C7870" s="0" t="n">
        <v>-0.0019008996629937</v>
      </c>
      <c r="D7870" s="0" t="n">
        <v>0.873523759816116</v>
      </c>
      <c r="E7870" s="0" t="n">
        <v>0.999773157427174</v>
      </c>
      <c r="F7870" s="0" t="n">
        <v>-0.0590732185892929</v>
      </c>
      <c r="G7870" s="0" t="n">
        <v>0.223158053929787</v>
      </c>
      <c r="H7870" s="0" t="n">
        <f aca="false">FALSE()</f>
        <v>0</v>
      </c>
    </row>
    <row r="7871" customFormat="false" ht="12.8" hidden="false" customHeight="false" outlineLevel="0" collapsed="false">
      <c r="A7871" s="0" t="s">
        <v>15018</v>
      </c>
      <c r="B7871" s="0" t="s">
        <v>15019</v>
      </c>
      <c r="C7871" s="0" t="n">
        <v>-0.00825720946625974</v>
      </c>
      <c r="D7871" s="0" t="n">
        <v>0.873686456105309</v>
      </c>
      <c r="E7871" s="0" t="n">
        <v>0.999773157427174</v>
      </c>
      <c r="F7871" s="0" t="n">
        <v>-0.065009662173181</v>
      </c>
      <c r="G7871" s="0" t="n">
        <v>0.179972696829384</v>
      </c>
      <c r="H7871" s="0" t="n">
        <f aca="false">FALSE()</f>
        <v>0</v>
      </c>
    </row>
    <row r="7872" customFormat="false" ht="12.8" hidden="false" customHeight="false" outlineLevel="0" collapsed="false">
      <c r="A7872" s="0" t="s">
        <v>15020</v>
      </c>
      <c r="B7872" s="0" t="s">
        <v>15021</v>
      </c>
      <c r="C7872" s="0" t="n">
        <v>0.00435174797874008</v>
      </c>
      <c r="D7872" s="0" t="n">
        <v>0.873706799275948</v>
      </c>
      <c r="E7872" s="0" t="n">
        <v>0.999773157427174</v>
      </c>
      <c r="F7872" s="0" t="n">
        <v>-0.067378966310933</v>
      </c>
      <c r="G7872" s="0" t="n">
        <v>0.16458477488828</v>
      </c>
      <c r="H7872" s="0" t="n">
        <f aca="false">FALSE()</f>
        <v>0</v>
      </c>
    </row>
    <row r="7873" customFormat="false" ht="12.8" hidden="false" customHeight="false" outlineLevel="0" collapsed="false">
      <c r="A7873" s="0" t="s">
        <v>15022</v>
      </c>
      <c r="B7873" s="0" t="s">
        <v>15023</v>
      </c>
      <c r="C7873" s="0" t="n">
        <v>0.0120699097634567</v>
      </c>
      <c r="D7873" s="0" t="n">
        <v>0.873769963966307</v>
      </c>
      <c r="E7873" s="0" t="n">
        <v>0.999773157427174</v>
      </c>
      <c r="F7873" s="0" t="n">
        <v>-0.063350010402796</v>
      </c>
      <c r="G7873" s="0" t="n">
        <v>0.191369471668899</v>
      </c>
      <c r="H7873" s="0" t="n">
        <f aca="false">FALSE()</f>
        <v>0</v>
      </c>
    </row>
    <row r="7874" customFormat="false" ht="12.8" hidden="false" customHeight="false" outlineLevel="0" collapsed="false">
      <c r="A7874" s="0" t="s">
        <v>15024</v>
      </c>
      <c r="B7874" s="0" t="s">
        <v>15025</v>
      </c>
      <c r="C7874" s="0" t="n">
        <v>0.00207758382580343</v>
      </c>
      <c r="D7874" s="0" t="n">
        <v>0.874432038321611</v>
      </c>
      <c r="E7874" s="0" t="n">
        <v>0.999773157427174</v>
      </c>
      <c r="F7874" s="0" t="n">
        <v>-0.0570986565846537</v>
      </c>
      <c r="G7874" s="0" t="n">
        <v>0.239040880249304</v>
      </c>
      <c r="H7874" s="0" t="n">
        <f aca="false">FALSE()</f>
        <v>0</v>
      </c>
    </row>
    <row r="7875" customFormat="false" ht="12.8" hidden="false" customHeight="false" outlineLevel="0" collapsed="false">
      <c r="A7875" s="0" t="s">
        <v>15026</v>
      </c>
      <c r="B7875" s="0" t="s">
        <v>15027</v>
      </c>
      <c r="C7875" s="0" t="n">
        <v>0.000790026293108682</v>
      </c>
      <c r="D7875" s="0" t="n">
        <v>0.874529517799693</v>
      </c>
      <c r="E7875" s="0" t="n">
        <v>0.999773157427174</v>
      </c>
      <c r="F7875" s="0" t="n">
        <v>-0.0251832627529298</v>
      </c>
      <c r="G7875" s="0" t="n">
        <v>0.603800302886905</v>
      </c>
      <c r="H7875" s="0" t="n">
        <f aca="false">FALSE()</f>
        <v>0</v>
      </c>
    </row>
    <row r="7876" customFormat="false" ht="12.8" hidden="false" customHeight="false" outlineLevel="0" collapsed="false">
      <c r="A7876" s="0" t="s">
        <v>15028</v>
      </c>
      <c r="B7876" s="0" t="s">
        <v>15029</v>
      </c>
      <c r="C7876" s="0" t="n">
        <v>-0.0124616331072367</v>
      </c>
      <c r="D7876" s="0" t="n">
        <v>0.874703230004767</v>
      </c>
      <c r="E7876" s="0" t="n">
        <v>0.999773157427174</v>
      </c>
      <c r="F7876" s="0" t="n">
        <v>-0.0780160407887995</v>
      </c>
      <c r="G7876" s="0" t="n">
        <v>0.107430494614073</v>
      </c>
      <c r="H7876" s="0" t="n">
        <f aca="false">FALSE()</f>
        <v>0</v>
      </c>
    </row>
    <row r="7877" customFormat="false" ht="12.8" hidden="false" customHeight="false" outlineLevel="0" collapsed="false">
      <c r="A7877" s="0" t="s">
        <v>15030</v>
      </c>
      <c r="B7877" s="0" t="s">
        <v>15031</v>
      </c>
      <c r="C7877" s="0" t="n">
        <v>0.0173524822639969</v>
      </c>
      <c r="D7877" s="0" t="n">
        <v>0.874793325926148</v>
      </c>
      <c r="E7877" s="0" t="n">
        <v>0.999773157427174</v>
      </c>
      <c r="F7877" s="0" t="n">
        <v>0.00467202149241722</v>
      </c>
      <c r="G7877" s="0" t="n">
        <v>0.92331401851724</v>
      </c>
      <c r="H7877" s="0" t="n">
        <f aca="false">FALSE()</f>
        <v>0</v>
      </c>
    </row>
    <row r="7878" customFormat="false" ht="12.8" hidden="false" customHeight="false" outlineLevel="0" collapsed="false">
      <c r="A7878" s="0" t="s">
        <v>15032</v>
      </c>
      <c r="B7878" s="0" t="s">
        <v>15033</v>
      </c>
      <c r="C7878" s="0" t="n">
        <v>0.00531331632268416</v>
      </c>
      <c r="D7878" s="0" t="n">
        <v>0.875102511263347</v>
      </c>
      <c r="E7878" s="0" t="n">
        <v>0.999773157427174</v>
      </c>
      <c r="F7878" s="0" t="n">
        <v>-0.0355582811777708</v>
      </c>
      <c r="G7878" s="0" t="n">
        <v>0.463647817297578</v>
      </c>
      <c r="H7878" s="0" t="n">
        <f aca="false">FALSE()</f>
        <v>0</v>
      </c>
    </row>
    <row r="7879" customFormat="false" ht="12.8" hidden="false" customHeight="false" outlineLevel="0" collapsed="false">
      <c r="A7879" s="0" t="s">
        <v>15034</v>
      </c>
      <c r="B7879" s="0" t="s">
        <v>15034</v>
      </c>
      <c r="C7879" s="0" t="n">
        <v>0.00276163074660795</v>
      </c>
      <c r="D7879" s="0" t="n">
        <v>0.875341953052977</v>
      </c>
      <c r="E7879" s="0" t="n">
        <v>0.999773157427174</v>
      </c>
      <c r="F7879" s="0" t="n">
        <v>-0.0316377488671678</v>
      </c>
      <c r="G7879" s="0" t="n">
        <v>0.514395632887354</v>
      </c>
      <c r="H7879" s="0" t="n">
        <f aca="false">FALSE()</f>
        <v>0</v>
      </c>
    </row>
    <row r="7880" customFormat="false" ht="12.8" hidden="false" customHeight="false" outlineLevel="0" collapsed="false">
      <c r="A7880" s="0" t="s">
        <v>15035</v>
      </c>
      <c r="B7880" s="0" t="s">
        <v>15036</v>
      </c>
      <c r="C7880" s="0" t="n">
        <v>-0.0043809502882779</v>
      </c>
      <c r="D7880" s="0" t="n">
        <v>0.875703913411806</v>
      </c>
      <c r="E7880" s="0" t="n">
        <v>0.999773157427174</v>
      </c>
      <c r="F7880" s="0" t="n">
        <v>-0.0654401472749817</v>
      </c>
      <c r="G7880" s="0" t="n">
        <v>0.177100366420734</v>
      </c>
      <c r="H7880" s="0" t="n">
        <f aca="false">FALSE()</f>
        <v>0</v>
      </c>
    </row>
    <row r="7881" customFormat="false" ht="12.8" hidden="false" customHeight="false" outlineLevel="0" collapsed="false">
      <c r="A7881" s="0" t="s">
        <v>15037</v>
      </c>
      <c r="B7881" s="0" t="s">
        <v>15038</v>
      </c>
      <c r="C7881" s="0" t="n">
        <v>-0.0173948937575223</v>
      </c>
      <c r="D7881" s="0" t="n">
        <v>0.875988183704043</v>
      </c>
      <c r="E7881" s="0" t="n">
        <v>0.999773157427174</v>
      </c>
      <c r="F7881" s="0" t="n">
        <v>-0.0847026770369674</v>
      </c>
      <c r="G7881" s="0" t="n">
        <v>0.0804109540277253</v>
      </c>
      <c r="H7881" s="0" t="n">
        <f aca="false">FALSE()</f>
        <v>0</v>
      </c>
    </row>
    <row r="7882" customFormat="false" ht="12.8" hidden="false" customHeight="false" outlineLevel="0" collapsed="false">
      <c r="A7882" s="0" t="s">
        <v>15039</v>
      </c>
      <c r="B7882" s="0" t="s">
        <v>15040</v>
      </c>
      <c r="C7882" s="0" t="n">
        <v>0.000534626046542599</v>
      </c>
      <c r="D7882" s="0" t="n">
        <v>0.876039090808942</v>
      </c>
      <c r="E7882" s="0" t="n">
        <v>0.999773157427174</v>
      </c>
      <c r="F7882" s="0" t="n">
        <v>-0.0460384200673279</v>
      </c>
      <c r="G7882" s="0" t="n">
        <v>0.342594415729084</v>
      </c>
      <c r="H7882" s="0" t="n">
        <f aca="false">FALSE()</f>
        <v>0</v>
      </c>
    </row>
    <row r="7883" customFormat="false" ht="12.8" hidden="false" customHeight="false" outlineLevel="0" collapsed="false">
      <c r="A7883" s="0" t="s">
        <v>15041</v>
      </c>
      <c r="B7883" s="0" t="s">
        <v>15042</v>
      </c>
      <c r="C7883" s="0" t="n">
        <v>-0.0177196867168461</v>
      </c>
      <c r="D7883" s="0" t="n">
        <v>0.876188061102464</v>
      </c>
      <c r="E7883" s="0" t="n">
        <v>0.999773157427174</v>
      </c>
      <c r="F7883" s="0" t="n">
        <v>-0.0400996693181429</v>
      </c>
      <c r="G7883" s="0" t="n">
        <v>0.408507927833077</v>
      </c>
      <c r="H7883" s="0" t="n">
        <f aca="false">FALSE()</f>
        <v>0</v>
      </c>
    </row>
    <row r="7884" customFormat="false" ht="12.8" hidden="false" customHeight="false" outlineLevel="0" collapsed="false">
      <c r="A7884" s="0" t="s">
        <v>15043</v>
      </c>
      <c r="B7884" s="0" t="s">
        <v>15043</v>
      </c>
      <c r="C7884" s="0" t="n">
        <v>0.00267155717658612</v>
      </c>
      <c r="D7884" s="0" t="n">
        <v>0.876194335446835</v>
      </c>
      <c r="E7884" s="0" t="n">
        <v>0.999773157427174</v>
      </c>
      <c r="F7884" s="0" t="n">
        <v>-0.0225858488812916</v>
      </c>
      <c r="G7884" s="0" t="n">
        <v>0.641641623449355</v>
      </c>
      <c r="H7884" s="0" t="n">
        <f aca="false">FALSE()</f>
        <v>0</v>
      </c>
    </row>
    <row r="7885" customFormat="false" ht="12.8" hidden="false" customHeight="false" outlineLevel="0" collapsed="false">
      <c r="A7885" s="0" t="s">
        <v>15044</v>
      </c>
      <c r="B7885" s="0" t="s">
        <v>15044</v>
      </c>
      <c r="C7885" s="0" t="n">
        <v>-0.00211085040256505</v>
      </c>
      <c r="D7885" s="0" t="n">
        <v>0.876251319891974</v>
      </c>
      <c r="E7885" s="0" t="n">
        <v>0.999773157427174</v>
      </c>
      <c r="F7885" s="0" t="n">
        <v>-0.0687631301524116</v>
      </c>
      <c r="G7885" s="0" t="n">
        <v>0.156064100354609</v>
      </c>
      <c r="H7885" s="0" t="n">
        <f aca="false">FALSE()</f>
        <v>0</v>
      </c>
    </row>
    <row r="7886" customFormat="false" ht="12.8" hidden="false" customHeight="false" outlineLevel="0" collapsed="false">
      <c r="A7886" s="0" t="s">
        <v>15045</v>
      </c>
      <c r="B7886" s="0" t="s">
        <v>15045</v>
      </c>
      <c r="C7886" s="0" t="n">
        <v>0.00352506696641473</v>
      </c>
      <c r="D7886" s="0" t="n">
        <v>0.876312956216216</v>
      </c>
      <c r="E7886" s="0" t="n">
        <v>0.999773157427174</v>
      </c>
      <c r="F7886" s="0" t="n">
        <v>-0.0593342729434715</v>
      </c>
      <c r="G7886" s="0" t="n">
        <v>0.221115886873108</v>
      </c>
      <c r="H7886" s="0" t="n">
        <f aca="false">FALSE()</f>
        <v>0</v>
      </c>
    </row>
    <row r="7887" customFormat="false" ht="12.8" hidden="false" customHeight="false" outlineLevel="0" collapsed="false">
      <c r="A7887" s="0" t="s">
        <v>15046</v>
      </c>
      <c r="B7887" s="0" t="s">
        <v>15047</v>
      </c>
      <c r="C7887" s="0" t="n">
        <v>0.0115269996846101</v>
      </c>
      <c r="D7887" s="0" t="n">
        <v>0.876388800412657</v>
      </c>
      <c r="E7887" s="0" t="n">
        <v>0.999773157427174</v>
      </c>
      <c r="F7887" s="0" t="n">
        <v>-0.0466382406635458</v>
      </c>
      <c r="G7887" s="0" t="n">
        <v>0.336336106810871</v>
      </c>
      <c r="H7887" s="0" t="n">
        <f aca="false">FALSE()</f>
        <v>0</v>
      </c>
    </row>
    <row r="7888" customFormat="false" ht="12.8" hidden="false" customHeight="false" outlineLevel="0" collapsed="false">
      <c r="A7888" s="0" t="s">
        <v>15048</v>
      </c>
      <c r="B7888" s="0" t="s">
        <v>15049</v>
      </c>
      <c r="C7888" s="0" t="n">
        <v>0.00240579547409584</v>
      </c>
      <c r="D7888" s="0" t="n">
        <v>0.876423361981978</v>
      </c>
      <c r="E7888" s="0" t="n">
        <v>0.999773157427174</v>
      </c>
      <c r="F7888" s="0" t="n">
        <v>-0.0110433014133953</v>
      </c>
      <c r="G7888" s="0" t="n">
        <v>0.820006551974953</v>
      </c>
      <c r="H7888" s="0" t="n">
        <f aca="false">FALSE()</f>
        <v>0</v>
      </c>
    </row>
    <row r="7889" customFormat="false" ht="12.8" hidden="false" customHeight="false" outlineLevel="0" collapsed="false">
      <c r="A7889" s="0" t="s">
        <v>15050</v>
      </c>
      <c r="B7889" s="0" t="s">
        <v>15051</v>
      </c>
      <c r="C7889" s="0" t="n">
        <v>-0.0053356613167117</v>
      </c>
      <c r="D7889" s="0" t="n">
        <v>0.876573548888535</v>
      </c>
      <c r="E7889" s="0" t="n">
        <v>0.999773157427174</v>
      </c>
      <c r="F7889" s="0" t="n">
        <v>-0.0581632517196476</v>
      </c>
      <c r="G7889" s="0" t="n">
        <v>0.230381545768976</v>
      </c>
      <c r="H7889" s="0" t="n">
        <f aca="false">FALSE()</f>
        <v>0</v>
      </c>
    </row>
    <row r="7890" customFormat="false" ht="12.8" hidden="false" customHeight="false" outlineLevel="0" collapsed="false">
      <c r="A7890" s="0" t="s">
        <v>15052</v>
      </c>
      <c r="B7890" s="0" t="s">
        <v>15053</v>
      </c>
      <c r="C7890" s="0" t="n">
        <v>0.012181096644826</v>
      </c>
      <c r="D7890" s="0" t="n">
        <v>0.876614592958192</v>
      </c>
      <c r="E7890" s="0" t="n">
        <v>0.999773157427174</v>
      </c>
      <c r="F7890" s="0" t="n">
        <v>-0.0233109620150581</v>
      </c>
      <c r="G7890" s="0" t="n">
        <v>0.630978208131103</v>
      </c>
      <c r="H7890" s="0" t="n">
        <f aca="false">FALSE()</f>
        <v>0</v>
      </c>
    </row>
    <row r="7891" customFormat="false" ht="12.8" hidden="false" customHeight="false" outlineLevel="0" collapsed="false">
      <c r="A7891" s="0" t="s">
        <v>15054</v>
      </c>
      <c r="B7891" s="0" t="s">
        <v>15055</v>
      </c>
      <c r="C7891" s="0" t="n">
        <v>0.000907695936277625</v>
      </c>
      <c r="D7891" s="0" t="n">
        <v>0.876852294387818</v>
      </c>
      <c r="E7891" s="0" t="n">
        <v>0.999773157427174</v>
      </c>
      <c r="F7891" s="0" t="n">
        <v>-0.058991399822665</v>
      </c>
      <c r="G7891" s="0" t="n">
        <v>0.223800862147536</v>
      </c>
      <c r="H7891" s="0" t="n">
        <f aca="false">FALSE()</f>
        <v>0</v>
      </c>
    </row>
    <row r="7892" customFormat="false" ht="12.8" hidden="false" customHeight="false" outlineLevel="0" collapsed="false">
      <c r="A7892" s="0" t="s">
        <v>15056</v>
      </c>
      <c r="B7892" s="0" t="s">
        <v>15057</v>
      </c>
      <c r="C7892" s="0" t="n">
        <v>0.00394603014050925</v>
      </c>
      <c r="D7892" s="0" t="n">
        <v>0.876865962554542</v>
      </c>
      <c r="E7892" s="0" t="n">
        <v>0.999773157427174</v>
      </c>
      <c r="F7892" s="0" t="n">
        <v>0.0216618551374629</v>
      </c>
      <c r="G7892" s="0" t="n">
        <v>0.655336967344183</v>
      </c>
      <c r="H7892" s="0" t="n">
        <f aca="false">FALSE()</f>
        <v>0</v>
      </c>
    </row>
    <row r="7893" customFormat="false" ht="12.8" hidden="false" customHeight="false" outlineLevel="0" collapsed="false">
      <c r="A7893" s="0" t="s">
        <v>15058</v>
      </c>
      <c r="B7893" s="0" t="s">
        <v>15059</v>
      </c>
      <c r="C7893" s="0" t="n">
        <v>-0.00476091389981866</v>
      </c>
      <c r="D7893" s="0" t="n">
        <v>0.877052250652977</v>
      </c>
      <c r="E7893" s="0" t="n">
        <v>0.999773157427174</v>
      </c>
      <c r="F7893" s="0" t="n">
        <v>-0.0517710413910089</v>
      </c>
      <c r="G7893" s="0" t="n">
        <v>0.285802246102994</v>
      </c>
      <c r="H7893" s="0" t="n">
        <f aca="false">FALSE()</f>
        <v>0</v>
      </c>
    </row>
    <row r="7894" customFormat="false" ht="12.8" hidden="false" customHeight="false" outlineLevel="0" collapsed="false">
      <c r="A7894" s="0" t="s">
        <v>15060</v>
      </c>
      <c r="B7894" s="0" t="s">
        <v>15061</v>
      </c>
      <c r="C7894" s="0" t="n">
        <v>0.0100772476723014</v>
      </c>
      <c r="D7894" s="0" t="n">
        <v>0.877118122024472</v>
      </c>
      <c r="E7894" s="0" t="n">
        <v>0.999773157427174</v>
      </c>
      <c r="F7894" s="0" t="n">
        <v>-0.0564049539547107</v>
      </c>
      <c r="G7894" s="0" t="n">
        <v>0.244805069541779</v>
      </c>
      <c r="H7894" s="0" t="n">
        <f aca="false">FALSE()</f>
        <v>0</v>
      </c>
    </row>
    <row r="7895" customFormat="false" ht="12.8" hidden="false" customHeight="false" outlineLevel="0" collapsed="false">
      <c r="A7895" s="0" t="s">
        <v>15062</v>
      </c>
      <c r="B7895" s="0" t="s">
        <v>15063</v>
      </c>
      <c r="C7895" s="0" t="n">
        <v>-0.00611539473296062</v>
      </c>
      <c r="D7895" s="0" t="n">
        <v>0.877144580468597</v>
      </c>
      <c r="E7895" s="0" t="n">
        <v>0.999773157427174</v>
      </c>
      <c r="F7895" s="0" t="n">
        <v>-0.0545896554356903</v>
      </c>
      <c r="G7895" s="0" t="n">
        <v>0.260346627867282</v>
      </c>
      <c r="H7895" s="0" t="n">
        <f aca="false">FALSE()</f>
        <v>0</v>
      </c>
    </row>
    <row r="7896" customFormat="false" ht="12.8" hidden="false" customHeight="false" outlineLevel="0" collapsed="false">
      <c r="A7896" s="0" t="s">
        <v>15064</v>
      </c>
      <c r="B7896" s="0" t="s">
        <v>15064</v>
      </c>
      <c r="C7896" s="0" t="n">
        <v>0.00506049715974664</v>
      </c>
      <c r="D7896" s="0" t="n">
        <v>0.877187583533677</v>
      </c>
      <c r="E7896" s="0" t="n">
        <v>0.999773157427174</v>
      </c>
      <c r="F7896" s="0" t="n">
        <v>-0.0649042534166208</v>
      </c>
      <c r="G7896" s="0" t="n">
        <v>0.180681245247386</v>
      </c>
      <c r="H7896" s="0" t="n">
        <f aca="false">FALSE()</f>
        <v>0</v>
      </c>
    </row>
    <row r="7897" customFormat="false" ht="12.8" hidden="false" customHeight="false" outlineLevel="0" collapsed="false">
      <c r="A7897" s="0" t="s">
        <v>15065</v>
      </c>
      <c r="B7897" s="0" t="s">
        <v>15066</v>
      </c>
      <c r="C7897" s="0" t="n">
        <v>-0.000430713325296594</v>
      </c>
      <c r="D7897" s="0" t="n">
        <v>0.877365995346971</v>
      </c>
      <c r="E7897" s="0" t="n">
        <v>0.999773157427174</v>
      </c>
      <c r="F7897" s="0" t="n">
        <v>-0.0761099527030311</v>
      </c>
      <c r="G7897" s="0" t="n">
        <v>0.116321453916977</v>
      </c>
      <c r="H7897" s="0" t="n">
        <f aca="false">FALSE()</f>
        <v>0</v>
      </c>
    </row>
    <row r="7898" customFormat="false" ht="12.8" hidden="false" customHeight="false" outlineLevel="0" collapsed="false">
      <c r="A7898" s="0" t="s">
        <v>15067</v>
      </c>
      <c r="B7898" s="0" t="s">
        <v>15068</v>
      </c>
      <c r="C7898" s="0" t="n">
        <v>-0.00723305350394013</v>
      </c>
      <c r="D7898" s="0" t="n">
        <v>0.877382008853936</v>
      </c>
      <c r="E7898" s="0" t="n">
        <v>0.999773157427174</v>
      </c>
      <c r="F7898" s="0" t="n">
        <v>-0.0601277580276995</v>
      </c>
      <c r="G7898" s="0" t="n">
        <v>0.214990681310417</v>
      </c>
      <c r="H7898" s="0" t="n">
        <f aca="false">FALSE()</f>
        <v>0</v>
      </c>
    </row>
    <row r="7899" customFormat="false" ht="12.8" hidden="false" customHeight="false" outlineLevel="0" collapsed="false">
      <c r="A7899" s="0" t="s">
        <v>15069</v>
      </c>
      <c r="B7899" s="0" t="s">
        <v>15070</v>
      </c>
      <c r="C7899" s="0" t="n">
        <v>0.00192724890258888</v>
      </c>
      <c r="D7899" s="0" t="n">
        <v>0.877526482295553</v>
      </c>
      <c r="E7899" s="0" t="n">
        <v>0.999773157427174</v>
      </c>
      <c r="F7899" s="0" t="n">
        <v>-0.0785067049466106</v>
      </c>
      <c r="G7899" s="0" t="n">
        <v>0.105230865215261</v>
      </c>
      <c r="H7899" s="0" t="n">
        <f aca="false">FALSE()</f>
        <v>0</v>
      </c>
    </row>
    <row r="7900" customFormat="false" ht="12.8" hidden="false" customHeight="false" outlineLevel="0" collapsed="false">
      <c r="A7900" s="0" t="s">
        <v>15071</v>
      </c>
      <c r="B7900" s="0" t="s">
        <v>15072</v>
      </c>
      <c r="C7900" s="0" t="n">
        <v>0.0101164612450499</v>
      </c>
      <c r="D7900" s="0" t="n">
        <v>0.877543589073637</v>
      </c>
      <c r="E7900" s="0" t="n">
        <v>0.999773157427174</v>
      </c>
      <c r="F7900" s="0" t="n">
        <v>-0.0329619489476719</v>
      </c>
      <c r="G7900" s="0" t="n">
        <v>0.496939565776191</v>
      </c>
      <c r="H7900" s="0" t="n">
        <f aca="false">FALSE()</f>
        <v>0</v>
      </c>
    </row>
    <row r="7901" customFormat="false" ht="12.8" hidden="false" customHeight="false" outlineLevel="0" collapsed="false">
      <c r="A7901" s="0" t="s">
        <v>15073</v>
      </c>
      <c r="B7901" s="0" t="s">
        <v>15074</v>
      </c>
      <c r="C7901" s="0" t="n">
        <v>0.00145516676322166</v>
      </c>
      <c r="D7901" s="0" t="n">
        <v>0.87762141195268</v>
      </c>
      <c r="E7901" s="0" t="n">
        <v>0.999773157427174</v>
      </c>
      <c r="F7901" s="0" t="n">
        <v>-0.00860358263726941</v>
      </c>
      <c r="G7901" s="0" t="n">
        <v>0.859299159014794</v>
      </c>
      <c r="H7901" s="0" t="n">
        <f aca="false">FALSE()</f>
        <v>0</v>
      </c>
    </row>
    <row r="7902" customFormat="false" ht="12.8" hidden="false" customHeight="false" outlineLevel="0" collapsed="false">
      <c r="A7902" s="0" t="s">
        <v>15075</v>
      </c>
      <c r="B7902" s="0" t="s">
        <v>15076</v>
      </c>
      <c r="C7902" s="0" t="n">
        <v>-0.0160927671170971</v>
      </c>
      <c r="D7902" s="0" t="n">
        <v>0.877706118375278</v>
      </c>
      <c r="E7902" s="0" t="n">
        <v>0.999773157427174</v>
      </c>
      <c r="F7902" s="0" t="n">
        <v>-0.0524789768568616</v>
      </c>
      <c r="G7902" s="0" t="n">
        <v>0.279256385563003</v>
      </c>
      <c r="H7902" s="0" t="n">
        <f aca="false">FALSE()</f>
        <v>0</v>
      </c>
    </row>
    <row r="7903" customFormat="false" ht="12.8" hidden="false" customHeight="false" outlineLevel="0" collapsed="false">
      <c r="A7903" s="0" t="s">
        <v>15077</v>
      </c>
      <c r="B7903" s="0" t="s">
        <v>15078</v>
      </c>
      <c r="C7903" s="0" t="n">
        <v>0.00519221825137789</v>
      </c>
      <c r="D7903" s="0" t="n">
        <v>0.877888880963379</v>
      </c>
      <c r="E7903" s="0" t="n">
        <v>0.999773157427174</v>
      </c>
      <c r="F7903" s="0" t="n">
        <v>-0.0397287864581615</v>
      </c>
      <c r="G7903" s="0" t="n">
        <v>0.41285966976846</v>
      </c>
      <c r="H7903" s="0" t="n">
        <f aca="false">FALSE()</f>
        <v>0</v>
      </c>
    </row>
    <row r="7904" customFormat="false" ht="12.8" hidden="false" customHeight="false" outlineLevel="0" collapsed="false">
      <c r="A7904" s="0" t="s">
        <v>15079</v>
      </c>
      <c r="B7904" s="0" t="s">
        <v>15080</v>
      </c>
      <c r="C7904" s="0" t="n">
        <v>-0.00746182353882127</v>
      </c>
      <c r="D7904" s="0" t="n">
        <v>0.878312119815186</v>
      </c>
      <c r="E7904" s="0" t="n">
        <v>0.999773157427174</v>
      </c>
      <c r="F7904" s="0" t="n">
        <v>-0.0625555296460466</v>
      </c>
      <c r="G7904" s="0" t="n">
        <v>0.197008746019606</v>
      </c>
      <c r="H7904" s="0" t="n">
        <f aca="false">FALSE()</f>
        <v>0</v>
      </c>
    </row>
    <row r="7905" customFormat="false" ht="12.8" hidden="false" customHeight="false" outlineLevel="0" collapsed="false">
      <c r="A7905" s="0" t="s">
        <v>15081</v>
      </c>
      <c r="B7905" s="0" t="s">
        <v>15082</v>
      </c>
      <c r="C7905" s="0" t="n">
        <v>-0.00249852050832478</v>
      </c>
      <c r="D7905" s="0" t="n">
        <v>0.878654936634571</v>
      </c>
      <c r="E7905" s="0" t="n">
        <v>0.999773157427174</v>
      </c>
      <c r="F7905" s="0" t="n">
        <v>-0.0560492636704915</v>
      </c>
      <c r="G7905" s="0" t="n">
        <v>0.247798011884871</v>
      </c>
      <c r="H7905" s="0" t="n">
        <f aca="false">FALSE()</f>
        <v>0</v>
      </c>
    </row>
    <row r="7906" customFormat="false" ht="12.8" hidden="false" customHeight="false" outlineLevel="0" collapsed="false">
      <c r="A7906" s="0" t="s">
        <v>15083</v>
      </c>
      <c r="B7906" s="0" t="s">
        <v>15083</v>
      </c>
      <c r="C7906" s="0" t="n">
        <v>-0.00741549050565812</v>
      </c>
      <c r="D7906" s="0" t="n">
        <v>0.878684022209472</v>
      </c>
      <c r="E7906" s="0" t="n">
        <v>0.999773157427174</v>
      </c>
      <c r="F7906" s="0" t="n">
        <v>-0.0843882068771221</v>
      </c>
      <c r="G7906" s="0" t="n">
        <v>0.0815447666371721</v>
      </c>
      <c r="H7906" s="0" t="n">
        <f aca="false">FALSE()</f>
        <v>0</v>
      </c>
    </row>
    <row r="7907" customFormat="false" ht="12.8" hidden="false" customHeight="false" outlineLevel="0" collapsed="false">
      <c r="A7907" s="0" t="s">
        <v>15084</v>
      </c>
      <c r="B7907" s="0" t="s">
        <v>15085</v>
      </c>
      <c r="C7907" s="0" t="n">
        <v>-0.00379530683962276</v>
      </c>
      <c r="D7907" s="0" t="n">
        <v>0.878709250358011</v>
      </c>
      <c r="E7907" s="0" t="n">
        <v>0.999773157427174</v>
      </c>
      <c r="F7907" s="0" t="n">
        <v>-0.0304788809255775</v>
      </c>
      <c r="G7907" s="0" t="n">
        <v>0.529928825395927</v>
      </c>
      <c r="H7907" s="0" t="n">
        <f aca="false">FALSE()</f>
        <v>0</v>
      </c>
    </row>
    <row r="7908" customFormat="false" ht="12.8" hidden="false" customHeight="false" outlineLevel="0" collapsed="false">
      <c r="A7908" s="0" t="s">
        <v>15086</v>
      </c>
      <c r="B7908" s="0" t="s">
        <v>15087</v>
      </c>
      <c r="C7908" s="0" t="n">
        <v>-0.0001554534776784</v>
      </c>
      <c r="D7908" s="0" t="n">
        <v>0.878801018924664</v>
      </c>
      <c r="E7908" s="0" t="n">
        <v>0.999773157427174</v>
      </c>
      <c r="F7908" s="0" t="n">
        <v>-0.0489867259862643</v>
      </c>
      <c r="G7908" s="0" t="n">
        <v>0.312543318183477</v>
      </c>
      <c r="H7908" s="0" t="n">
        <f aca="false">FALSE()</f>
        <v>0</v>
      </c>
    </row>
    <row r="7909" customFormat="false" ht="12.8" hidden="false" customHeight="false" outlineLevel="0" collapsed="false">
      <c r="A7909" s="0" t="s">
        <v>15088</v>
      </c>
      <c r="B7909" s="0" t="s">
        <v>15089</v>
      </c>
      <c r="C7909" s="0" t="n">
        <v>0.000933992108443442</v>
      </c>
      <c r="D7909" s="0" t="n">
        <v>0.878833317187275</v>
      </c>
      <c r="E7909" s="0" t="n">
        <v>0.999773157427174</v>
      </c>
      <c r="F7909" s="0" t="n">
        <v>-0.0245999030851927</v>
      </c>
      <c r="G7909" s="0" t="n">
        <v>0.612212015690657</v>
      </c>
      <c r="H7909" s="0" t="n">
        <f aca="false">FALSE()</f>
        <v>0</v>
      </c>
    </row>
    <row r="7910" customFormat="false" ht="12.8" hidden="false" customHeight="false" outlineLevel="0" collapsed="false">
      <c r="A7910" s="0" t="s">
        <v>15090</v>
      </c>
      <c r="B7910" s="0" t="s">
        <v>15091</v>
      </c>
      <c r="C7910" s="0" t="n">
        <v>0.0032424795349348</v>
      </c>
      <c r="D7910" s="0" t="n">
        <v>0.879048797333239</v>
      </c>
      <c r="E7910" s="0" t="n">
        <v>0.999773157427174</v>
      </c>
      <c r="F7910" s="0" t="n">
        <v>-0.0158868261631589</v>
      </c>
      <c r="G7910" s="0" t="n">
        <v>0.743408191163103</v>
      </c>
      <c r="H7910" s="0" t="n">
        <f aca="false">FALSE()</f>
        <v>0</v>
      </c>
    </row>
    <row r="7911" customFormat="false" ht="12.8" hidden="false" customHeight="false" outlineLevel="0" collapsed="false">
      <c r="A7911" s="0" t="s">
        <v>15092</v>
      </c>
      <c r="B7911" s="0" t="s">
        <v>15093</v>
      </c>
      <c r="C7911" s="0" t="n">
        <v>0.00264189711537645</v>
      </c>
      <c r="D7911" s="0" t="n">
        <v>0.87909193025325</v>
      </c>
      <c r="E7911" s="0" t="n">
        <v>0.999773157427174</v>
      </c>
      <c r="F7911" s="0" t="n">
        <v>-0.0285376703747597</v>
      </c>
      <c r="G7911" s="0" t="n">
        <v>0.556469894333234</v>
      </c>
      <c r="H7911" s="0" t="n">
        <f aca="false">FALSE()</f>
        <v>0</v>
      </c>
    </row>
    <row r="7912" customFormat="false" ht="12.8" hidden="false" customHeight="false" outlineLevel="0" collapsed="false">
      <c r="A7912" s="0" t="s">
        <v>15094</v>
      </c>
      <c r="B7912" s="0" t="s">
        <v>15095</v>
      </c>
      <c r="C7912" s="0" t="n">
        <v>-0.0124898953819664</v>
      </c>
      <c r="D7912" s="0" t="n">
        <v>0.879355633681862</v>
      </c>
      <c r="E7912" s="0" t="n">
        <v>0.999773157427174</v>
      </c>
      <c r="F7912" s="0" t="n">
        <v>-0.0748646259170759</v>
      </c>
      <c r="G7912" s="0" t="n">
        <v>0.122434700119154</v>
      </c>
      <c r="H7912" s="0" t="n">
        <f aca="false">FALSE()</f>
        <v>0</v>
      </c>
    </row>
    <row r="7913" customFormat="false" ht="12.8" hidden="false" customHeight="false" outlineLevel="0" collapsed="false">
      <c r="A7913" s="0" t="s">
        <v>15096</v>
      </c>
      <c r="B7913" s="0" t="s">
        <v>15097</v>
      </c>
      <c r="C7913" s="0" t="n">
        <v>-0.00909312164036535</v>
      </c>
      <c r="D7913" s="0" t="n">
        <v>0.87941591787756</v>
      </c>
      <c r="E7913" s="0" t="n">
        <v>0.999773157427174</v>
      </c>
      <c r="F7913" s="0" t="n">
        <v>-0.0935021285292206</v>
      </c>
      <c r="G7913" s="0" t="n">
        <v>0.0535209424229518</v>
      </c>
      <c r="H7913" s="0" t="n">
        <f aca="false">FALSE()</f>
        <v>0</v>
      </c>
    </row>
    <row r="7914" customFormat="false" ht="12.8" hidden="false" customHeight="false" outlineLevel="0" collapsed="false">
      <c r="A7914" s="0" t="s">
        <v>15098</v>
      </c>
      <c r="B7914" s="0" t="s">
        <v>15099</v>
      </c>
      <c r="C7914" s="0" t="n">
        <v>-0.00653779170620937</v>
      </c>
      <c r="D7914" s="0" t="n">
        <v>0.87951858757868</v>
      </c>
      <c r="E7914" s="0" t="n">
        <v>0.999773157427174</v>
      </c>
      <c r="F7914" s="0" t="n">
        <v>-0.0979326194045363</v>
      </c>
      <c r="G7914" s="0" t="n">
        <v>0.0431134122909653</v>
      </c>
      <c r="H7914" s="0" t="n">
        <f aca="false">FALSE()</f>
        <v>0</v>
      </c>
    </row>
    <row r="7915" customFormat="false" ht="12.8" hidden="false" customHeight="false" outlineLevel="0" collapsed="false">
      <c r="A7915" s="0" t="s">
        <v>15100</v>
      </c>
      <c r="B7915" s="0" t="s">
        <v>15101</v>
      </c>
      <c r="C7915" s="0" t="n">
        <v>-0.00277321317072398</v>
      </c>
      <c r="D7915" s="0" t="n">
        <v>0.879660904971672</v>
      </c>
      <c r="E7915" s="0" t="n">
        <v>0.999773157427174</v>
      </c>
      <c r="F7915" s="0" t="n">
        <v>-0.0779373195474655</v>
      </c>
      <c r="G7915" s="0" t="n">
        <v>0.107786752870561</v>
      </c>
      <c r="H7915" s="0" t="n">
        <f aca="false">FALSE()</f>
        <v>0</v>
      </c>
    </row>
    <row r="7916" customFormat="false" ht="12.8" hidden="false" customHeight="false" outlineLevel="0" collapsed="false">
      <c r="A7916" s="0" t="s">
        <v>15102</v>
      </c>
      <c r="B7916" s="0" t="s">
        <v>15103</v>
      </c>
      <c r="C7916" s="0" t="n">
        <v>0.00612231247001248</v>
      </c>
      <c r="D7916" s="0" t="n">
        <v>0.879824371359117</v>
      </c>
      <c r="E7916" s="0" t="n">
        <v>0.999773157427174</v>
      </c>
      <c r="F7916" s="0" t="n">
        <v>-0.0238559747395022</v>
      </c>
      <c r="G7916" s="0" t="n">
        <v>0.623013262967012</v>
      </c>
      <c r="H7916" s="0" t="n">
        <f aca="false">FALSE()</f>
        <v>0</v>
      </c>
    </row>
    <row r="7917" customFormat="false" ht="12.8" hidden="false" customHeight="false" outlineLevel="0" collapsed="false">
      <c r="A7917" s="0" t="s">
        <v>15104</v>
      </c>
      <c r="B7917" s="0" t="s">
        <v>15105</v>
      </c>
      <c r="C7917" s="0" t="n">
        <v>-0.00532780975356723</v>
      </c>
      <c r="D7917" s="0" t="n">
        <v>0.879856912868751</v>
      </c>
      <c r="E7917" s="0" t="n">
        <v>0.999773157427174</v>
      </c>
      <c r="F7917" s="0" t="n">
        <v>-0.0927609490111065</v>
      </c>
      <c r="G7917" s="0" t="n">
        <v>0.0554513578399711</v>
      </c>
      <c r="H7917" s="0" t="n">
        <f aca="false">FALSE()</f>
        <v>0</v>
      </c>
    </row>
    <row r="7918" customFormat="false" ht="12.8" hidden="false" customHeight="false" outlineLevel="0" collapsed="false">
      <c r="A7918" s="0" t="s">
        <v>15106</v>
      </c>
      <c r="B7918" s="0" t="s">
        <v>15107</v>
      </c>
      <c r="C7918" s="0" t="n">
        <v>0.00071028412108181</v>
      </c>
      <c r="D7918" s="0" t="n">
        <v>0.88001520976384</v>
      </c>
      <c r="E7918" s="0" t="n">
        <v>0.999773157427174</v>
      </c>
      <c r="F7918" s="0" t="n">
        <v>-0.0564539962102025</v>
      </c>
      <c r="G7918" s="0" t="n">
        <v>0.244394396932428</v>
      </c>
      <c r="H7918" s="0" t="n">
        <f aca="false">FALSE()</f>
        <v>0</v>
      </c>
    </row>
    <row r="7919" customFormat="false" ht="12.8" hidden="false" customHeight="false" outlineLevel="0" collapsed="false">
      <c r="A7919" s="0" t="s">
        <v>15108</v>
      </c>
      <c r="B7919" s="0" t="s">
        <v>15109</v>
      </c>
      <c r="C7919" s="0" t="n">
        <v>0.00175499789872227</v>
      </c>
      <c r="D7919" s="0" t="n">
        <v>0.880071947443605</v>
      </c>
      <c r="E7919" s="0" t="n">
        <v>0.999773157427174</v>
      </c>
      <c r="F7919" s="0" t="n">
        <v>-0.000132817584815455</v>
      </c>
      <c r="G7919" s="0" t="n">
        <v>0.997816596018305</v>
      </c>
      <c r="H7919" s="0" t="n">
        <f aca="false">FALSE()</f>
        <v>0</v>
      </c>
    </row>
    <row r="7920" customFormat="false" ht="12.8" hidden="false" customHeight="false" outlineLevel="0" collapsed="false">
      <c r="A7920" s="0" t="s">
        <v>15110</v>
      </c>
      <c r="B7920" s="0" t="s">
        <v>15111</v>
      </c>
      <c r="C7920" s="0" t="n">
        <v>0.000990512058245179</v>
      </c>
      <c r="D7920" s="0" t="n">
        <v>0.880083894048337</v>
      </c>
      <c r="E7920" s="0" t="n">
        <v>0.999773157427174</v>
      </c>
      <c r="F7920" s="0" t="n">
        <v>-0.0209563251340457</v>
      </c>
      <c r="G7920" s="0" t="n">
        <v>0.665872912440058</v>
      </c>
      <c r="H7920" s="0" t="n">
        <f aca="false">FALSE()</f>
        <v>0</v>
      </c>
    </row>
    <row r="7921" customFormat="false" ht="12.8" hidden="false" customHeight="false" outlineLevel="0" collapsed="false">
      <c r="A7921" s="0" t="s">
        <v>15112</v>
      </c>
      <c r="B7921" s="0" t="s">
        <v>15112</v>
      </c>
      <c r="C7921" s="0" t="n">
        <v>0.00188474282919153</v>
      </c>
      <c r="D7921" s="0" t="n">
        <v>0.880103810592514</v>
      </c>
      <c r="E7921" s="0" t="n">
        <v>0.999773157427174</v>
      </c>
      <c r="F7921" s="0" t="n">
        <v>-0.0102029349295884</v>
      </c>
      <c r="G7921" s="0" t="n">
        <v>0.833495446120107</v>
      </c>
      <c r="H7921" s="0" t="n">
        <f aca="false">FALSE()</f>
        <v>0</v>
      </c>
    </row>
    <row r="7922" customFormat="false" ht="12.8" hidden="false" customHeight="false" outlineLevel="0" collapsed="false">
      <c r="A7922" s="0" t="s">
        <v>15113</v>
      </c>
      <c r="B7922" s="0" t="s">
        <v>15114</v>
      </c>
      <c r="C7922" s="0" t="n">
        <v>0.00347328108602973</v>
      </c>
      <c r="D7922" s="0" t="n">
        <v>0.880177650108555</v>
      </c>
      <c r="E7922" s="0" t="n">
        <v>0.999773157427174</v>
      </c>
      <c r="F7922" s="0" t="n">
        <v>-0.0017110706350678</v>
      </c>
      <c r="G7922" s="0" t="n">
        <v>0.971877277383028</v>
      </c>
      <c r="H7922" s="0" t="n">
        <f aca="false">FALSE()</f>
        <v>0</v>
      </c>
    </row>
    <row r="7923" customFormat="false" ht="12.8" hidden="false" customHeight="false" outlineLevel="0" collapsed="false">
      <c r="A7923" s="0" t="s">
        <v>15115</v>
      </c>
      <c r="B7923" s="0" t="s">
        <v>15116</v>
      </c>
      <c r="C7923" s="0" t="n">
        <v>0.00411639069319616</v>
      </c>
      <c r="D7923" s="0" t="n">
        <v>0.880284019271376</v>
      </c>
      <c r="E7923" s="0" t="n">
        <v>0.999773157427174</v>
      </c>
      <c r="F7923" s="0" t="n">
        <v>-0.0320977506516439</v>
      </c>
      <c r="G7923" s="0" t="n">
        <v>0.50829593494433</v>
      </c>
      <c r="H7923" s="0" t="n">
        <f aca="false">FALSE()</f>
        <v>0</v>
      </c>
    </row>
    <row r="7924" customFormat="false" ht="12.8" hidden="false" customHeight="false" outlineLevel="0" collapsed="false">
      <c r="A7924" s="0" t="s">
        <v>15117</v>
      </c>
      <c r="B7924" s="0" t="s">
        <v>15118</v>
      </c>
      <c r="C7924" s="0" t="n">
        <v>0.00669319568773236</v>
      </c>
      <c r="D7924" s="0" t="n">
        <v>0.880455516264399</v>
      </c>
      <c r="E7924" s="0" t="n">
        <v>0.999773157427174</v>
      </c>
      <c r="F7924" s="0" t="n">
        <v>-0.0517732944221307</v>
      </c>
      <c r="G7924" s="0" t="n">
        <v>0.285781251093076</v>
      </c>
      <c r="H7924" s="0" t="n">
        <f aca="false">FALSE()</f>
        <v>0</v>
      </c>
    </row>
    <row r="7925" customFormat="false" ht="12.8" hidden="false" customHeight="false" outlineLevel="0" collapsed="false">
      <c r="A7925" s="0" t="s">
        <v>15119</v>
      </c>
      <c r="B7925" s="0" t="s">
        <v>15119</v>
      </c>
      <c r="C7925" s="0" t="n">
        <v>0.001306980446899</v>
      </c>
      <c r="D7925" s="0" t="n">
        <v>0.880511627800732</v>
      </c>
      <c r="E7925" s="0" t="n">
        <v>0.999773157427174</v>
      </c>
      <c r="F7925" s="0" t="n">
        <v>-0.0401072718075742</v>
      </c>
      <c r="G7925" s="0" t="n">
        <v>0.408419009891898</v>
      </c>
      <c r="H7925" s="0" t="n">
        <f aca="false">FALSE()</f>
        <v>0</v>
      </c>
    </row>
    <row r="7926" customFormat="false" ht="12.8" hidden="false" customHeight="false" outlineLevel="0" collapsed="false">
      <c r="A7926" s="0" t="s">
        <v>15120</v>
      </c>
      <c r="B7926" s="0" t="s">
        <v>15120</v>
      </c>
      <c r="C7926" s="0" t="n">
        <v>-0.000636811125999337</v>
      </c>
      <c r="D7926" s="0" t="n">
        <v>0.88059668566151</v>
      </c>
      <c r="E7926" s="0" t="n">
        <v>0.999773157427174</v>
      </c>
      <c r="F7926" s="0" t="n">
        <v>-0.061988287389579</v>
      </c>
      <c r="G7926" s="0" t="n">
        <v>0.201108605930028</v>
      </c>
      <c r="H7926" s="0" t="n">
        <f aca="false">FALSE()</f>
        <v>0</v>
      </c>
    </row>
    <row r="7927" customFormat="false" ht="12.8" hidden="false" customHeight="false" outlineLevel="0" collapsed="false">
      <c r="A7927" s="0" t="s">
        <v>15121</v>
      </c>
      <c r="B7927" s="0" t="s">
        <v>15122</v>
      </c>
      <c r="C7927" s="0" t="n">
        <v>-0.00828257529233931</v>
      </c>
      <c r="D7927" s="0" t="n">
        <v>0.880736254564874</v>
      </c>
      <c r="E7927" s="0" t="n">
        <v>0.999773157427174</v>
      </c>
      <c r="F7927" s="0" t="n">
        <v>-0.0974367389325914</v>
      </c>
      <c r="G7927" s="0" t="n">
        <v>0.0441863189573412</v>
      </c>
      <c r="H7927" s="0" t="n">
        <f aca="false">FALSE()</f>
        <v>0</v>
      </c>
    </row>
    <row r="7928" customFormat="false" ht="12.8" hidden="false" customHeight="false" outlineLevel="0" collapsed="false">
      <c r="A7928" s="0" t="s">
        <v>15123</v>
      </c>
      <c r="B7928" s="0" t="s">
        <v>15124</v>
      </c>
      <c r="C7928" s="0" t="n">
        <v>-0.00119627825659751</v>
      </c>
      <c r="D7928" s="0" t="n">
        <v>0.880790827306092</v>
      </c>
      <c r="E7928" s="0" t="n">
        <v>0.999773157427174</v>
      </c>
      <c r="F7928" s="0" t="n">
        <v>-0.0765646008254417</v>
      </c>
      <c r="G7928" s="0" t="n">
        <v>0.11415011732769</v>
      </c>
      <c r="H7928" s="0" t="n">
        <f aca="false">FALSE()</f>
        <v>0</v>
      </c>
    </row>
    <row r="7929" customFormat="false" ht="12.8" hidden="false" customHeight="false" outlineLevel="0" collapsed="false">
      <c r="A7929" s="0" t="s">
        <v>15125</v>
      </c>
      <c r="B7929" s="0" t="s">
        <v>15126</v>
      </c>
      <c r="C7929" s="0" t="n">
        <v>-0.00733786106893797</v>
      </c>
      <c r="D7929" s="0" t="n">
        <v>0.880829438157001</v>
      </c>
      <c r="E7929" s="0" t="n">
        <v>0.999773157427174</v>
      </c>
      <c r="F7929" s="0" t="n">
        <v>-0.10176059612581</v>
      </c>
      <c r="G7929" s="0" t="n">
        <v>0.035546774259522</v>
      </c>
      <c r="H7929" s="0" t="n">
        <f aca="false">FALSE()</f>
        <v>0</v>
      </c>
    </row>
    <row r="7930" customFormat="false" ht="12.8" hidden="false" customHeight="false" outlineLevel="0" collapsed="false">
      <c r="A7930" s="0" t="s">
        <v>15127</v>
      </c>
      <c r="B7930" s="0" t="s">
        <v>15128</v>
      </c>
      <c r="C7930" s="0" t="n">
        <v>0.00879139015135549</v>
      </c>
      <c r="D7930" s="0" t="n">
        <v>0.88084980466204</v>
      </c>
      <c r="E7930" s="0" t="n">
        <v>0.999773157427174</v>
      </c>
      <c r="F7930" s="0" t="n">
        <v>-0.0388256642448388</v>
      </c>
      <c r="G7930" s="0" t="n">
        <v>0.423570222521736</v>
      </c>
      <c r="H7930" s="0" t="n">
        <f aca="false">FALSE()</f>
        <v>0</v>
      </c>
    </row>
    <row r="7931" customFormat="false" ht="12.8" hidden="false" customHeight="false" outlineLevel="0" collapsed="false">
      <c r="A7931" s="0" t="s">
        <v>15129</v>
      </c>
      <c r="B7931" s="0" t="s">
        <v>15130</v>
      </c>
      <c r="C7931" s="0" t="n">
        <v>0.00286969538222568</v>
      </c>
      <c r="D7931" s="0" t="n">
        <v>0.880990567703014</v>
      </c>
      <c r="E7931" s="0" t="n">
        <v>0.999773157427174</v>
      </c>
      <c r="F7931" s="0" t="n">
        <v>-0.0450195541650038</v>
      </c>
      <c r="G7931" s="0" t="n">
        <v>0.353393721680454</v>
      </c>
      <c r="H7931" s="0" t="n">
        <f aca="false">FALSE()</f>
        <v>0</v>
      </c>
    </row>
    <row r="7932" customFormat="false" ht="12.8" hidden="false" customHeight="false" outlineLevel="0" collapsed="false">
      <c r="A7932" s="0" t="s">
        <v>15131</v>
      </c>
      <c r="B7932" s="0" t="s">
        <v>15132</v>
      </c>
      <c r="C7932" s="0" t="n">
        <v>0.0102069914784211</v>
      </c>
      <c r="D7932" s="0" t="n">
        <v>0.881108763314</v>
      </c>
      <c r="E7932" s="0" t="n">
        <v>0.999773157427174</v>
      </c>
      <c r="F7932" s="0" t="n">
        <v>-0.0461580445830428</v>
      </c>
      <c r="G7932" s="0" t="n">
        <v>0.34134041149111</v>
      </c>
      <c r="H7932" s="0" t="n">
        <f aca="false">FALSE()</f>
        <v>0</v>
      </c>
    </row>
    <row r="7933" customFormat="false" ht="12.8" hidden="false" customHeight="false" outlineLevel="0" collapsed="false">
      <c r="A7933" s="0" t="s">
        <v>15133</v>
      </c>
      <c r="B7933" s="0" t="s">
        <v>15134</v>
      </c>
      <c r="C7933" s="0" t="n">
        <v>0.00648882413015764</v>
      </c>
      <c r="D7933" s="0" t="n">
        <v>0.881215515087457</v>
      </c>
      <c r="E7933" s="0" t="n">
        <v>0.999773157427174</v>
      </c>
      <c r="F7933" s="0" t="n">
        <v>-0.0202194180168295</v>
      </c>
      <c r="G7933" s="0" t="n">
        <v>0.67694799995444</v>
      </c>
      <c r="H7933" s="0" t="n">
        <f aca="false">FALSE()</f>
        <v>0</v>
      </c>
    </row>
    <row r="7934" customFormat="false" ht="12.8" hidden="false" customHeight="false" outlineLevel="0" collapsed="false">
      <c r="A7934" s="0" t="s">
        <v>15135</v>
      </c>
      <c r="B7934" s="0" t="s">
        <v>15136</v>
      </c>
      <c r="C7934" s="0" t="n">
        <v>0.00411344645644174</v>
      </c>
      <c r="D7934" s="0" t="n">
        <v>0.881320360884908</v>
      </c>
      <c r="E7934" s="0" t="n">
        <v>0.999773157427174</v>
      </c>
      <c r="F7934" s="0" t="n">
        <v>-0.0369704113214576</v>
      </c>
      <c r="G7934" s="0" t="n">
        <v>0.44607380352857</v>
      </c>
      <c r="H7934" s="0" t="n">
        <f aca="false">FALSE()</f>
        <v>0</v>
      </c>
    </row>
    <row r="7935" customFormat="false" ht="12.8" hidden="false" customHeight="false" outlineLevel="0" collapsed="false">
      <c r="A7935" s="0" t="s">
        <v>15137</v>
      </c>
      <c r="B7935" s="0" t="s">
        <v>15138</v>
      </c>
      <c r="C7935" s="0" t="n">
        <v>-0.00416554935541422</v>
      </c>
      <c r="D7935" s="0" t="n">
        <v>0.881336236189854</v>
      </c>
      <c r="E7935" s="0" t="n">
        <v>0.999773157427174</v>
      </c>
      <c r="F7935" s="0" t="n">
        <v>-0.0416083676929085</v>
      </c>
      <c r="G7935" s="0" t="n">
        <v>0.391088237372632</v>
      </c>
      <c r="H7935" s="0" t="n">
        <f aca="false">FALSE()</f>
        <v>0</v>
      </c>
    </row>
    <row r="7936" customFormat="false" ht="12.8" hidden="false" customHeight="false" outlineLevel="0" collapsed="false">
      <c r="A7936" s="0" t="s">
        <v>15139</v>
      </c>
      <c r="B7936" s="0" t="s">
        <v>15140</v>
      </c>
      <c r="C7936" s="0" t="n">
        <v>-0.00242415277202378</v>
      </c>
      <c r="D7936" s="0" t="n">
        <v>0.881371190509894</v>
      </c>
      <c r="E7936" s="0" t="n">
        <v>0.999773157427174</v>
      </c>
      <c r="F7936" s="0" t="n">
        <v>-0.0680172476843347</v>
      </c>
      <c r="G7936" s="0" t="n">
        <v>0.160613226394438</v>
      </c>
      <c r="H7936" s="0" t="n">
        <f aca="false">FALSE()</f>
        <v>0</v>
      </c>
    </row>
    <row r="7937" customFormat="false" ht="12.8" hidden="false" customHeight="false" outlineLevel="0" collapsed="false">
      <c r="A7937" s="0" t="s">
        <v>15141</v>
      </c>
      <c r="B7937" s="0" t="s">
        <v>15141</v>
      </c>
      <c r="C7937" s="0" t="n">
        <v>0.00715085287381877</v>
      </c>
      <c r="D7937" s="0" t="n">
        <v>0.881489742758542</v>
      </c>
      <c r="E7937" s="0" t="n">
        <v>0.999773157427174</v>
      </c>
      <c r="F7937" s="0" t="n">
        <v>-0.00893066454663275</v>
      </c>
      <c r="G7937" s="0" t="n">
        <v>0.854008930269396</v>
      </c>
      <c r="H7937" s="0" t="n">
        <f aca="false">FALSE()</f>
        <v>0</v>
      </c>
    </row>
    <row r="7938" customFormat="false" ht="12.8" hidden="false" customHeight="false" outlineLevel="0" collapsed="false">
      <c r="A7938" s="0" t="s">
        <v>15142</v>
      </c>
      <c r="B7938" s="0" t="s">
        <v>15143</v>
      </c>
      <c r="C7938" s="0" t="n">
        <v>0.00462137050273147</v>
      </c>
      <c r="D7938" s="0" t="n">
        <v>0.881524505930871</v>
      </c>
      <c r="E7938" s="0" t="n">
        <v>0.999773157427174</v>
      </c>
      <c r="F7938" s="0" t="n">
        <v>-0.0302058350855918</v>
      </c>
      <c r="G7938" s="0" t="n">
        <v>0.533622935189117</v>
      </c>
      <c r="H7938" s="0" t="n">
        <f aca="false">FALSE()</f>
        <v>0</v>
      </c>
    </row>
    <row r="7939" customFormat="false" ht="12.8" hidden="false" customHeight="false" outlineLevel="0" collapsed="false">
      <c r="A7939" s="0" t="s">
        <v>15144</v>
      </c>
      <c r="B7939" s="0" t="s">
        <v>15144</v>
      </c>
      <c r="C7939" s="0" t="n">
        <v>-0.00353874487205239</v>
      </c>
      <c r="D7939" s="0" t="n">
        <v>0.881564582882417</v>
      </c>
      <c r="E7939" s="0" t="n">
        <v>0.999773157427174</v>
      </c>
      <c r="F7939" s="0" t="n">
        <v>-0.0385193402348996</v>
      </c>
      <c r="G7939" s="0" t="n">
        <v>0.427239534902324</v>
      </c>
      <c r="H7939" s="0" t="n">
        <f aca="false">FALSE()</f>
        <v>0</v>
      </c>
    </row>
    <row r="7940" customFormat="false" ht="12.8" hidden="false" customHeight="false" outlineLevel="0" collapsed="false">
      <c r="A7940" s="0" t="s">
        <v>15145</v>
      </c>
      <c r="B7940" s="0" t="s">
        <v>15146</v>
      </c>
      <c r="C7940" s="0" t="n">
        <v>0.00358629562539437</v>
      </c>
      <c r="D7940" s="0" t="n">
        <v>0.881651541379884</v>
      </c>
      <c r="E7940" s="0" t="n">
        <v>0.999773157427174</v>
      </c>
      <c r="F7940" s="0" t="n">
        <v>-0.0459167176857658</v>
      </c>
      <c r="G7940" s="0" t="n">
        <v>0.343873209646823</v>
      </c>
      <c r="H7940" s="0" t="n">
        <f aca="false">FALSE()</f>
        <v>0</v>
      </c>
    </row>
    <row r="7941" customFormat="false" ht="12.8" hidden="false" customHeight="false" outlineLevel="0" collapsed="false">
      <c r="A7941" s="0" t="s">
        <v>15147</v>
      </c>
      <c r="B7941" s="0" t="s">
        <v>15147</v>
      </c>
      <c r="C7941" s="0" t="n">
        <v>0.00109856392617894</v>
      </c>
      <c r="D7941" s="0" t="n">
        <v>0.881990494540621</v>
      </c>
      <c r="E7941" s="0" t="n">
        <v>0.999773157427174</v>
      </c>
      <c r="F7941" s="0" t="n">
        <v>-0.0349514040951313</v>
      </c>
      <c r="G7941" s="0" t="n">
        <v>0.47131688620851</v>
      </c>
      <c r="H7941" s="0" t="n">
        <f aca="false">FALSE()</f>
        <v>0</v>
      </c>
    </row>
    <row r="7942" customFormat="false" ht="12.8" hidden="false" customHeight="false" outlineLevel="0" collapsed="false">
      <c r="A7942" s="0" t="s">
        <v>15148</v>
      </c>
      <c r="B7942" s="0" t="s">
        <v>15149</v>
      </c>
      <c r="C7942" s="0" t="n">
        <v>-0.0110192936089815</v>
      </c>
      <c r="D7942" s="0" t="n">
        <v>0.882121217591405</v>
      </c>
      <c r="E7942" s="0" t="n">
        <v>0.999773157427174</v>
      </c>
      <c r="F7942" s="0" t="n">
        <v>-0.0772759184306884</v>
      </c>
      <c r="G7942" s="0" t="n">
        <v>0.110816900306558</v>
      </c>
      <c r="H7942" s="0" t="n">
        <f aca="false">FALSE()</f>
        <v>0</v>
      </c>
    </row>
    <row r="7943" customFormat="false" ht="12.8" hidden="false" customHeight="false" outlineLevel="0" collapsed="false">
      <c r="A7943" s="0" t="s">
        <v>15150</v>
      </c>
      <c r="B7943" s="0" t="s">
        <v>15151</v>
      </c>
      <c r="C7943" s="0" t="n">
        <v>-0.0126852485266826</v>
      </c>
      <c r="D7943" s="0" t="n">
        <v>0.882234880996807</v>
      </c>
      <c r="E7943" s="0" t="n">
        <v>0.999773157427174</v>
      </c>
      <c r="F7943" s="0" t="n">
        <v>-0.0986114049225495</v>
      </c>
      <c r="G7943" s="0" t="n">
        <v>0.0416804039254785</v>
      </c>
      <c r="H7943" s="0" t="n">
        <f aca="false">FALSE()</f>
        <v>0</v>
      </c>
    </row>
    <row r="7944" customFormat="false" ht="12.8" hidden="false" customHeight="false" outlineLevel="0" collapsed="false">
      <c r="A7944" s="0" t="s">
        <v>15152</v>
      </c>
      <c r="B7944" s="0" t="s">
        <v>15153</v>
      </c>
      <c r="C7944" s="0" t="n">
        <v>0.00385595378282064</v>
      </c>
      <c r="D7944" s="0" t="n">
        <v>0.882291786524896</v>
      </c>
      <c r="E7944" s="0" t="n">
        <v>0.999773157427174</v>
      </c>
      <c r="F7944" s="0" t="n">
        <v>-0.0242477012699737</v>
      </c>
      <c r="G7944" s="0" t="n">
        <v>0.617315432910259</v>
      </c>
      <c r="H7944" s="0" t="n">
        <f aca="false">FALSE()</f>
        <v>0</v>
      </c>
    </row>
    <row r="7945" customFormat="false" ht="12.8" hidden="false" customHeight="false" outlineLevel="0" collapsed="false">
      <c r="A7945" s="0" t="s">
        <v>15154</v>
      </c>
      <c r="B7945" s="0" t="s">
        <v>15154</v>
      </c>
      <c r="C7945" s="0" t="n">
        <v>-0.000851786839909767</v>
      </c>
      <c r="D7945" s="0" t="n">
        <v>0.882301420328652</v>
      </c>
      <c r="E7945" s="0" t="n">
        <v>0.999773157427174</v>
      </c>
      <c r="F7945" s="0" t="n">
        <v>-0.075150973136977</v>
      </c>
      <c r="G7945" s="0" t="n">
        <v>0.121007346795012</v>
      </c>
      <c r="H7945" s="0" t="n">
        <f aca="false">FALSE()</f>
        <v>0</v>
      </c>
    </row>
    <row r="7946" customFormat="false" ht="12.8" hidden="false" customHeight="false" outlineLevel="0" collapsed="false">
      <c r="A7946" s="0" t="s">
        <v>15155</v>
      </c>
      <c r="B7946" s="0" t="s">
        <v>15155</v>
      </c>
      <c r="C7946" s="0" t="n">
        <v>0.00115290530582694</v>
      </c>
      <c r="D7946" s="0" t="n">
        <v>0.882415413837392</v>
      </c>
      <c r="E7946" s="0" t="n">
        <v>0.999773157427174</v>
      </c>
      <c r="F7946" s="0" t="n">
        <v>-0.0478460867472672</v>
      </c>
      <c r="G7946" s="0" t="n">
        <v>0.323957814939075</v>
      </c>
      <c r="H7946" s="0" t="n">
        <f aca="false">FALSE()</f>
        <v>0</v>
      </c>
    </row>
    <row r="7947" customFormat="false" ht="12.8" hidden="false" customHeight="false" outlineLevel="0" collapsed="false">
      <c r="A7947" s="0" t="s">
        <v>15156</v>
      </c>
      <c r="B7947" s="0" t="s">
        <v>15156</v>
      </c>
      <c r="C7947" s="0" t="n">
        <v>0.000764053392665482</v>
      </c>
      <c r="D7947" s="0" t="n">
        <v>0.882418910271794</v>
      </c>
      <c r="E7947" s="0" t="n">
        <v>0.999773157427174</v>
      </c>
      <c r="F7947" s="0" t="n">
        <v>0.0149807393727135</v>
      </c>
      <c r="G7947" s="0" t="n">
        <v>0.7575713782944</v>
      </c>
      <c r="H7947" s="0" t="n">
        <f aca="false">FALSE()</f>
        <v>0</v>
      </c>
    </row>
    <row r="7948" customFormat="false" ht="12.8" hidden="false" customHeight="false" outlineLevel="0" collapsed="false">
      <c r="A7948" s="0" t="s">
        <v>15157</v>
      </c>
      <c r="B7948" s="0" t="s">
        <v>15158</v>
      </c>
      <c r="C7948" s="0" t="n">
        <v>-0.0132534761239457</v>
      </c>
      <c r="D7948" s="0" t="n">
        <v>0.882593566236106</v>
      </c>
      <c r="E7948" s="0" t="n">
        <v>0.999773157427174</v>
      </c>
      <c r="F7948" s="0" t="n">
        <v>-0.0980318980513429</v>
      </c>
      <c r="G7948" s="0" t="n">
        <v>0.04290126610158</v>
      </c>
      <c r="H7948" s="0" t="n">
        <f aca="false">FALSE()</f>
        <v>0</v>
      </c>
    </row>
    <row r="7949" customFormat="false" ht="12.8" hidden="false" customHeight="false" outlineLevel="0" collapsed="false">
      <c r="A7949" s="0" t="s">
        <v>15159</v>
      </c>
      <c r="B7949" s="0" t="s">
        <v>15160</v>
      </c>
      <c r="C7949" s="0" t="n">
        <v>-0.0077526509933042</v>
      </c>
      <c r="D7949" s="0" t="n">
        <v>0.882799132107822</v>
      </c>
      <c r="E7949" s="0" t="n">
        <v>0.999773157427174</v>
      </c>
      <c r="F7949" s="0" t="n">
        <v>-0.0506563098959219</v>
      </c>
      <c r="G7949" s="0" t="n">
        <v>0.296317441296767</v>
      </c>
      <c r="H7949" s="0" t="n">
        <f aca="false">FALSE()</f>
        <v>0</v>
      </c>
    </row>
    <row r="7950" customFormat="false" ht="12.8" hidden="false" customHeight="false" outlineLevel="0" collapsed="false">
      <c r="A7950" s="0" t="s">
        <v>15161</v>
      </c>
      <c r="B7950" s="0" t="s">
        <v>15162</v>
      </c>
      <c r="C7950" s="0" t="n">
        <v>-0.00316075720477602</v>
      </c>
      <c r="D7950" s="0" t="n">
        <v>0.882851477981917</v>
      </c>
      <c r="E7950" s="0" t="n">
        <v>0.999773157427174</v>
      </c>
      <c r="F7950" s="0" t="n">
        <v>-0.047474072414859</v>
      </c>
      <c r="G7950" s="0" t="n">
        <v>0.327738392701406</v>
      </c>
      <c r="H7950" s="0" t="n">
        <f aca="false">FALSE()</f>
        <v>0</v>
      </c>
    </row>
    <row r="7951" customFormat="false" ht="12.8" hidden="false" customHeight="false" outlineLevel="0" collapsed="false">
      <c r="A7951" s="0" t="s">
        <v>15163</v>
      </c>
      <c r="B7951" s="0" t="s">
        <v>15164</v>
      </c>
      <c r="C7951" s="0" t="n">
        <v>-0.00106452097669232</v>
      </c>
      <c r="D7951" s="0" t="n">
        <v>0.882985554806414</v>
      </c>
      <c r="E7951" s="0" t="n">
        <v>0.999773157427174</v>
      </c>
      <c r="F7951" s="0" t="n">
        <v>-0.0399791004645319</v>
      </c>
      <c r="G7951" s="0" t="n">
        <v>0.409919623842169</v>
      </c>
      <c r="H7951" s="0" t="n">
        <f aca="false">FALSE()</f>
        <v>0</v>
      </c>
    </row>
    <row r="7952" customFormat="false" ht="12.8" hidden="false" customHeight="false" outlineLevel="0" collapsed="false">
      <c r="A7952" s="0" t="s">
        <v>15165</v>
      </c>
      <c r="B7952" s="0" t="s">
        <v>15166</v>
      </c>
      <c r="C7952" s="0" t="n">
        <v>-0.00430486762381493</v>
      </c>
      <c r="D7952" s="0" t="n">
        <v>0.883169227691239</v>
      </c>
      <c r="E7952" s="0" t="n">
        <v>0.999773157427174</v>
      </c>
      <c r="F7952" s="0" t="n">
        <v>-0.0744939780502094</v>
      </c>
      <c r="G7952" s="0" t="n">
        <v>0.124301692862214</v>
      </c>
      <c r="H7952" s="0" t="n">
        <f aca="false">FALSE()</f>
        <v>0</v>
      </c>
    </row>
    <row r="7953" customFormat="false" ht="12.8" hidden="false" customHeight="false" outlineLevel="0" collapsed="false">
      <c r="A7953" s="0" t="s">
        <v>15167</v>
      </c>
      <c r="B7953" s="0" t="s">
        <v>15168</v>
      </c>
      <c r="C7953" s="0" t="n">
        <v>0.00261543520437969</v>
      </c>
      <c r="D7953" s="0" t="n">
        <v>0.88351034664523</v>
      </c>
      <c r="E7953" s="0" t="n">
        <v>0.999773157427174</v>
      </c>
      <c r="F7953" s="0" t="n">
        <v>-0.0319717125961811</v>
      </c>
      <c r="G7953" s="0" t="n">
        <v>0.509963451821686</v>
      </c>
      <c r="H7953" s="0" t="n">
        <f aca="false">FALSE()</f>
        <v>0</v>
      </c>
    </row>
    <row r="7954" customFormat="false" ht="12.8" hidden="false" customHeight="false" outlineLevel="0" collapsed="false">
      <c r="A7954" s="0" t="s">
        <v>15169</v>
      </c>
      <c r="B7954" s="0" t="s">
        <v>15170</v>
      </c>
      <c r="C7954" s="0" t="n">
        <v>0.00164550167997263</v>
      </c>
      <c r="D7954" s="0" t="n">
        <v>0.883671496330165</v>
      </c>
      <c r="E7954" s="0" t="n">
        <v>0.999773157427174</v>
      </c>
      <c r="F7954" s="0" t="n">
        <v>-0.00362441987887024</v>
      </c>
      <c r="G7954" s="0" t="n">
        <v>0.940472793452042</v>
      </c>
      <c r="H7954" s="0" t="n">
        <f aca="false">FALSE()</f>
        <v>0</v>
      </c>
    </row>
    <row r="7955" customFormat="false" ht="12.8" hidden="false" customHeight="false" outlineLevel="0" collapsed="false">
      <c r="A7955" s="0" t="s">
        <v>15171</v>
      </c>
      <c r="B7955" s="0" t="s">
        <v>15172</v>
      </c>
      <c r="C7955" s="0" t="n">
        <v>0.0162943553063599</v>
      </c>
      <c r="D7955" s="0" t="n">
        <v>0.883701926193644</v>
      </c>
      <c r="E7955" s="0" t="n">
        <v>0.999773157427174</v>
      </c>
      <c r="F7955" s="0" t="n">
        <v>-0.0328584721994247</v>
      </c>
      <c r="G7955" s="0" t="n">
        <v>0.498292208933099</v>
      </c>
      <c r="H7955" s="0" t="n">
        <f aca="false">FALSE()</f>
        <v>0</v>
      </c>
    </row>
    <row r="7956" customFormat="false" ht="12.8" hidden="false" customHeight="false" outlineLevel="0" collapsed="false">
      <c r="A7956" s="0" t="s">
        <v>15173</v>
      </c>
      <c r="B7956" s="0" t="s">
        <v>15174</v>
      </c>
      <c r="C7956" s="0" t="n">
        <v>0.0123417673682147</v>
      </c>
      <c r="D7956" s="0" t="n">
        <v>0.883991768972334</v>
      </c>
      <c r="E7956" s="0" t="n">
        <v>0.999773157427174</v>
      </c>
      <c r="F7956" s="0" t="n">
        <v>-0.0577866264191929</v>
      </c>
      <c r="G7956" s="0" t="n">
        <v>0.233419222354863</v>
      </c>
      <c r="H7956" s="0" t="n">
        <f aca="false">FALSE()</f>
        <v>0</v>
      </c>
    </row>
    <row r="7957" customFormat="false" ht="12.8" hidden="false" customHeight="false" outlineLevel="0" collapsed="false">
      <c r="A7957" s="0" t="s">
        <v>15175</v>
      </c>
      <c r="B7957" s="0" t="s">
        <v>15176</v>
      </c>
      <c r="C7957" s="0" t="n">
        <v>0.0041467841251112</v>
      </c>
      <c r="D7957" s="0" t="n">
        <v>0.883999687463356</v>
      </c>
      <c r="E7957" s="0" t="n">
        <v>0.999773157427174</v>
      </c>
      <c r="F7957" s="0" t="n">
        <v>-0.0488758321532884</v>
      </c>
      <c r="G7957" s="0" t="n">
        <v>0.313641315281206</v>
      </c>
      <c r="H7957" s="0" t="n">
        <f aca="false">FALSE()</f>
        <v>0</v>
      </c>
    </row>
    <row r="7958" customFormat="false" ht="12.8" hidden="false" customHeight="false" outlineLevel="0" collapsed="false">
      <c r="A7958" s="0" t="s">
        <v>15177</v>
      </c>
      <c r="B7958" s="0" t="s">
        <v>15177</v>
      </c>
      <c r="C7958" s="0" t="n">
        <v>-0.00999994659550762</v>
      </c>
      <c r="D7958" s="0" t="n">
        <v>0.884080098012019</v>
      </c>
      <c r="E7958" s="0" t="n">
        <v>0.999773157427174</v>
      </c>
      <c r="F7958" s="0" t="n">
        <v>-0.101804237236531</v>
      </c>
      <c r="G7958" s="0" t="n">
        <v>0.0354674798044066</v>
      </c>
      <c r="H7958" s="0" t="n">
        <f aca="false">FALSE()</f>
        <v>0</v>
      </c>
    </row>
    <row r="7959" customFormat="false" ht="12.8" hidden="false" customHeight="false" outlineLevel="0" collapsed="false">
      <c r="A7959" s="0" t="s">
        <v>15178</v>
      </c>
      <c r="B7959" s="0" t="s">
        <v>15179</v>
      </c>
      <c r="C7959" s="0" t="n">
        <v>-0.0013679780807452</v>
      </c>
      <c r="D7959" s="0" t="n">
        <v>0.884118401992757</v>
      </c>
      <c r="E7959" s="0" t="n">
        <v>0.999773157427174</v>
      </c>
      <c r="F7959" s="0" t="n">
        <v>-0.0408481745479415</v>
      </c>
      <c r="G7959" s="0" t="n">
        <v>0.399808697989447</v>
      </c>
      <c r="H7959" s="0" t="n">
        <f aca="false">FALSE()</f>
        <v>0</v>
      </c>
    </row>
    <row r="7960" customFormat="false" ht="12.8" hidden="false" customHeight="false" outlineLevel="0" collapsed="false">
      <c r="A7960" s="0" t="s">
        <v>15180</v>
      </c>
      <c r="B7960" s="0" t="s">
        <v>15181</v>
      </c>
      <c r="C7960" s="0" t="n">
        <v>-0.00478887183448024</v>
      </c>
      <c r="D7960" s="0" t="n">
        <v>0.884194629650322</v>
      </c>
      <c r="E7960" s="0" t="n">
        <v>0.999773157427174</v>
      </c>
      <c r="F7960" s="0" t="n">
        <v>-0.0749897829250502</v>
      </c>
      <c r="G7960" s="0" t="n">
        <v>0.121809226183472</v>
      </c>
      <c r="H7960" s="0" t="n">
        <f aca="false">FALSE()</f>
        <v>0</v>
      </c>
    </row>
    <row r="7961" customFormat="false" ht="12.8" hidden="false" customHeight="false" outlineLevel="0" collapsed="false">
      <c r="A7961" s="0" t="s">
        <v>15182</v>
      </c>
      <c r="B7961" s="0" t="s">
        <v>15183</v>
      </c>
      <c r="C7961" s="0" t="n">
        <v>-0.013872270464393</v>
      </c>
      <c r="D7961" s="0" t="n">
        <v>0.884257750155965</v>
      </c>
      <c r="E7961" s="0" t="n">
        <v>0.999773157427174</v>
      </c>
      <c r="F7961" s="0" t="n">
        <v>-0.0648588152450049</v>
      </c>
      <c r="G7961" s="0" t="n">
        <v>0.180987312559485</v>
      </c>
      <c r="H7961" s="0" t="n">
        <f aca="false">FALSE()</f>
        <v>0</v>
      </c>
    </row>
    <row r="7962" customFormat="false" ht="12.8" hidden="false" customHeight="false" outlineLevel="0" collapsed="false">
      <c r="A7962" s="0" t="s">
        <v>15184</v>
      </c>
      <c r="B7962" s="0" t="s">
        <v>15185</v>
      </c>
      <c r="C7962" s="0" t="n">
        <v>-0.00142242043912997</v>
      </c>
      <c r="D7962" s="0" t="n">
        <v>0.884294955979334</v>
      </c>
      <c r="E7962" s="0" t="n">
        <v>0.999773157427174</v>
      </c>
      <c r="F7962" s="0" t="n">
        <v>-0.0860820472850493</v>
      </c>
      <c r="G7962" s="0" t="n">
        <v>0.0755875256670866</v>
      </c>
      <c r="H7962" s="0" t="n">
        <f aca="false">FALSE()</f>
        <v>0</v>
      </c>
    </row>
    <row r="7963" customFormat="false" ht="12.8" hidden="false" customHeight="false" outlineLevel="0" collapsed="false">
      <c r="A7963" s="0" t="s">
        <v>15186</v>
      </c>
      <c r="B7963" s="0" t="s">
        <v>15187</v>
      </c>
      <c r="C7963" s="0" t="n">
        <v>-0.0017418909602847</v>
      </c>
      <c r="D7963" s="0" t="n">
        <v>0.884435150072967</v>
      </c>
      <c r="E7963" s="0" t="n">
        <v>0.999773157427174</v>
      </c>
      <c r="F7963" s="0" t="n">
        <v>-0.0599165393990652</v>
      </c>
      <c r="G7963" s="0" t="n">
        <v>0.216609126280932</v>
      </c>
      <c r="H7963" s="0" t="n">
        <f aca="false">FALSE()</f>
        <v>0</v>
      </c>
    </row>
    <row r="7964" customFormat="false" ht="12.8" hidden="false" customHeight="false" outlineLevel="0" collapsed="false">
      <c r="A7964" s="0" t="s">
        <v>15188</v>
      </c>
      <c r="B7964" s="0" t="s">
        <v>15189</v>
      </c>
      <c r="C7964" s="0" t="n">
        <v>0.000316020337975214</v>
      </c>
      <c r="D7964" s="0" t="n">
        <v>0.884521096613189</v>
      </c>
      <c r="E7964" s="0" t="n">
        <v>0.999773157427174</v>
      </c>
      <c r="F7964" s="0" t="n">
        <v>0.00512085078465435</v>
      </c>
      <c r="G7964" s="0" t="n">
        <v>0.915972996798659</v>
      </c>
      <c r="H7964" s="0" t="n">
        <f aca="false">FALSE()</f>
        <v>0</v>
      </c>
    </row>
    <row r="7965" customFormat="false" ht="12.8" hidden="false" customHeight="false" outlineLevel="0" collapsed="false">
      <c r="A7965" s="0" t="s">
        <v>15190</v>
      </c>
      <c r="B7965" s="0" t="s">
        <v>15191</v>
      </c>
      <c r="C7965" s="0" t="n">
        <v>0.0077164193783793</v>
      </c>
      <c r="D7965" s="0" t="n">
        <v>0.88457529759471</v>
      </c>
      <c r="E7965" s="0" t="n">
        <v>0.999773157427174</v>
      </c>
      <c r="F7965" s="0" t="n">
        <v>-0.046223345551363</v>
      </c>
      <c r="G7965" s="0" t="n">
        <v>0.34065710907241</v>
      </c>
      <c r="H7965" s="0" t="n">
        <f aca="false">FALSE()</f>
        <v>0</v>
      </c>
    </row>
    <row r="7966" customFormat="false" ht="12.8" hidden="false" customHeight="false" outlineLevel="0" collapsed="false">
      <c r="A7966" s="0" t="s">
        <v>15192</v>
      </c>
      <c r="B7966" s="0" t="s">
        <v>15193</v>
      </c>
      <c r="C7966" s="0" t="n">
        <v>-0.00199745020818434</v>
      </c>
      <c r="D7966" s="0" t="n">
        <v>0.884738453790621</v>
      </c>
      <c r="E7966" s="0" t="n">
        <v>0.999773157427174</v>
      </c>
      <c r="F7966" s="0" t="n">
        <v>-0.0791879458336225</v>
      </c>
      <c r="G7966" s="0" t="n">
        <v>0.102236116311925</v>
      </c>
      <c r="H7966" s="0" t="n">
        <f aca="false">FALSE()</f>
        <v>0</v>
      </c>
    </row>
    <row r="7967" customFormat="false" ht="12.8" hidden="false" customHeight="false" outlineLevel="0" collapsed="false">
      <c r="A7967" s="0" t="s">
        <v>15194</v>
      </c>
      <c r="B7967" s="0" t="s">
        <v>15195</v>
      </c>
      <c r="C7967" s="0" t="n">
        <v>0.00878635020137908</v>
      </c>
      <c r="D7967" s="0" t="n">
        <v>0.884743611488564</v>
      </c>
      <c r="E7967" s="0" t="n">
        <v>0.999773157427174</v>
      </c>
      <c r="F7967" s="0" t="n">
        <v>-0.0316394921730545</v>
      </c>
      <c r="G7967" s="0" t="n">
        <v>0.514372444995921</v>
      </c>
      <c r="H7967" s="0" t="n">
        <f aca="false">FALSE()</f>
        <v>0</v>
      </c>
    </row>
    <row r="7968" customFormat="false" ht="12.8" hidden="false" customHeight="false" outlineLevel="0" collapsed="false">
      <c r="A7968" s="0" t="s">
        <v>15196</v>
      </c>
      <c r="B7968" s="0" t="s">
        <v>15197</v>
      </c>
      <c r="C7968" s="0" t="n">
        <v>0.000841294346710047</v>
      </c>
      <c r="D7968" s="0" t="n">
        <v>0.884844525197423</v>
      </c>
      <c r="E7968" s="0" t="n">
        <v>0.999773157427174</v>
      </c>
      <c r="F7968" s="0" t="n">
        <v>-0.0261930541086558</v>
      </c>
      <c r="G7968" s="0" t="n">
        <v>0.589363441684331</v>
      </c>
      <c r="H7968" s="0" t="n">
        <f aca="false">FALSE()</f>
        <v>0</v>
      </c>
    </row>
    <row r="7969" customFormat="false" ht="12.8" hidden="false" customHeight="false" outlineLevel="0" collapsed="false">
      <c r="A7969" s="0" t="s">
        <v>15198</v>
      </c>
      <c r="B7969" s="0" t="s">
        <v>15199</v>
      </c>
      <c r="C7969" s="0" t="n">
        <v>-0.00706248223107467</v>
      </c>
      <c r="D7969" s="0" t="n">
        <v>0.884874036609609</v>
      </c>
      <c r="E7969" s="0" t="n">
        <v>0.999773157427174</v>
      </c>
      <c r="F7969" s="0" t="n">
        <v>-0.071668173795236</v>
      </c>
      <c r="G7969" s="0" t="n">
        <v>0.139271280214333</v>
      </c>
      <c r="H7969" s="0" t="n">
        <f aca="false">FALSE()</f>
        <v>0</v>
      </c>
    </row>
    <row r="7970" customFormat="false" ht="12.8" hidden="false" customHeight="false" outlineLevel="0" collapsed="false">
      <c r="A7970" s="0" t="s">
        <v>15200</v>
      </c>
      <c r="B7970" s="0" t="s">
        <v>15201</v>
      </c>
      <c r="C7970" s="0" t="n">
        <v>-0.00294222827419351</v>
      </c>
      <c r="D7970" s="0" t="n">
        <v>0.884939607938039</v>
      </c>
      <c r="E7970" s="0" t="n">
        <v>0.999773157427174</v>
      </c>
      <c r="F7970" s="0" t="n">
        <v>-0.075921630557493</v>
      </c>
      <c r="G7970" s="0" t="n">
        <v>0.117230270755671</v>
      </c>
      <c r="H7970" s="0" t="n">
        <f aca="false">FALSE()</f>
        <v>0</v>
      </c>
    </row>
    <row r="7971" customFormat="false" ht="12.8" hidden="false" customHeight="false" outlineLevel="0" collapsed="false">
      <c r="A7971" s="0" t="s">
        <v>15202</v>
      </c>
      <c r="B7971" s="0" t="s">
        <v>15202</v>
      </c>
      <c r="C7971" s="0" t="n">
        <v>-0.0017419349500609</v>
      </c>
      <c r="D7971" s="0" t="n">
        <v>0.884957694715237</v>
      </c>
      <c r="E7971" s="0" t="n">
        <v>0.999773157427174</v>
      </c>
      <c r="F7971" s="0" t="n">
        <v>-0.0240717336096684</v>
      </c>
      <c r="G7971" s="0" t="n">
        <v>0.619872146415636</v>
      </c>
      <c r="H7971" s="0" t="n">
        <f aca="false">FALSE()</f>
        <v>0</v>
      </c>
    </row>
    <row r="7972" customFormat="false" ht="12.8" hidden="false" customHeight="false" outlineLevel="0" collapsed="false">
      <c r="A7972" s="0" t="s">
        <v>15203</v>
      </c>
      <c r="B7972" s="0" t="s">
        <v>15204</v>
      </c>
      <c r="C7972" s="0" t="n">
        <v>0.00172510308822846</v>
      </c>
      <c r="D7972" s="0" t="n">
        <v>0.885028589736409</v>
      </c>
      <c r="E7972" s="0" t="n">
        <v>0.999773157427174</v>
      </c>
      <c r="F7972" s="0" t="n">
        <v>0.00207752913917133</v>
      </c>
      <c r="G7972" s="0" t="n">
        <v>0.965857599768202</v>
      </c>
      <c r="H7972" s="0" t="n">
        <f aca="false">FALSE()</f>
        <v>0</v>
      </c>
    </row>
    <row r="7973" customFormat="false" ht="12.8" hidden="false" customHeight="false" outlineLevel="0" collapsed="false">
      <c r="A7973" s="0" t="s">
        <v>15205</v>
      </c>
      <c r="B7973" s="0" t="s">
        <v>15206</v>
      </c>
      <c r="C7973" s="0" t="n">
        <v>0.00422910530853982</v>
      </c>
      <c r="D7973" s="0" t="n">
        <v>0.885104623385819</v>
      </c>
      <c r="E7973" s="0" t="n">
        <v>0.999773157427174</v>
      </c>
      <c r="F7973" s="0" t="n">
        <v>-0.0799186348553202</v>
      </c>
      <c r="G7973" s="0" t="n">
        <v>0.0990995316892155</v>
      </c>
      <c r="H7973" s="0" t="n">
        <f aca="false">FALSE()</f>
        <v>0</v>
      </c>
    </row>
    <row r="7974" customFormat="false" ht="12.8" hidden="false" customHeight="false" outlineLevel="0" collapsed="false">
      <c r="A7974" s="0" t="s">
        <v>15207</v>
      </c>
      <c r="B7974" s="0" t="s">
        <v>15207</v>
      </c>
      <c r="C7974" s="0" t="n">
        <v>0.000392314058389659</v>
      </c>
      <c r="D7974" s="0" t="n">
        <v>0.885297724693752</v>
      </c>
      <c r="E7974" s="0" t="n">
        <v>0.999773157427174</v>
      </c>
      <c r="F7974" s="0" t="n">
        <v>-0.0764676310263757</v>
      </c>
      <c r="G7974" s="0" t="n">
        <v>0.114610543864199</v>
      </c>
      <c r="H7974" s="0" t="n">
        <f aca="false">FALSE()</f>
        <v>0</v>
      </c>
    </row>
    <row r="7975" customFormat="false" ht="12.8" hidden="false" customHeight="false" outlineLevel="0" collapsed="false">
      <c r="A7975" s="0" t="s">
        <v>15208</v>
      </c>
      <c r="B7975" s="0" t="s">
        <v>15209</v>
      </c>
      <c r="C7975" s="0" t="n">
        <v>0.0131801527312547</v>
      </c>
      <c r="D7975" s="0" t="n">
        <v>0.885408330095684</v>
      </c>
      <c r="E7975" s="0" t="n">
        <v>0.999773157427174</v>
      </c>
      <c r="F7975" s="0" t="n">
        <v>-0.0282743356593699</v>
      </c>
      <c r="G7975" s="0" t="n">
        <v>0.560119453423212</v>
      </c>
      <c r="H7975" s="0" t="n">
        <f aca="false">FALSE()</f>
        <v>0</v>
      </c>
    </row>
    <row r="7976" customFormat="false" ht="12.8" hidden="false" customHeight="false" outlineLevel="0" collapsed="false">
      <c r="A7976" s="0" t="s">
        <v>15210</v>
      </c>
      <c r="B7976" s="0" t="s">
        <v>15211</v>
      </c>
      <c r="C7976" s="0" t="n">
        <v>-0.00591290050518561</v>
      </c>
      <c r="D7976" s="0" t="n">
        <v>0.885580987381313</v>
      </c>
      <c r="E7976" s="0" t="n">
        <v>0.999773157427174</v>
      </c>
      <c r="F7976" s="0" t="n">
        <v>-0.0465328011160941</v>
      </c>
      <c r="G7976" s="0" t="n">
        <v>0.337430882093174</v>
      </c>
      <c r="H7976" s="0" t="n">
        <f aca="false">TRUE()</f>
        <v>1</v>
      </c>
    </row>
    <row r="7977" customFormat="false" ht="12.8" hidden="false" customHeight="false" outlineLevel="0" collapsed="false">
      <c r="A7977" s="0" t="s">
        <v>15212</v>
      </c>
      <c r="B7977" s="0" t="s">
        <v>15213</v>
      </c>
      <c r="C7977" s="0" t="n">
        <v>0.000149590390943061</v>
      </c>
      <c r="D7977" s="0" t="n">
        <v>0.885626265008134</v>
      </c>
      <c r="E7977" s="0" t="n">
        <v>0.999773157427174</v>
      </c>
      <c r="F7977" s="0" t="n">
        <v>-0.0419588125611197</v>
      </c>
      <c r="G7977" s="0" t="n">
        <v>0.387107214972993</v>
      </c>
      <c r="H7977" s="0" t="n">
        <f aca="false">FALSE()</f>
        <v>0</v>
      </c>
    </row>
    <row r="7978" customFormat="false" ht="12.8" hidden="false" customHeight="false" outlineLevel="0" collapsed="false">
      <c r="A7978" s="0" t="s">
        <v>15214</v>
      </c>
      <c r="B7978" s="0" t="s">
        <v>15215</v>
      </c>
      <c r="C7978" s="0" t="n">
        <v>-0.00851346679384868</v>
      </c>
      <c r="D7978" s="0" t="n">
        <v>0.885632880690294</v>
      </c>
      <c r="E7978" s="0" t="n">
        <v>0.999773157427174</v>
      </c>
      <c r="F7978" s="0" t="n">
        <v>-0.0974723155815586</v>
      </c>
      <c r="G7978" s="0" t="n">
        <v>0.044108603191361</v>
      </c>
      <c r="H7978" s="0" t="n">
        <f aca="false">FALSE()</f>
        <v>0</v>
      </c>
    </row>
    <row r="7979" customFormat="false" ht="12.8" hidden="false" customHeight="false" outlineLevel="0" collapsed="false">
      <c r="A7979" s="0" t="s">
        <v>15216</v>
      </c>
      <c r="B7979" s="0" t="s">
        <v>15217</v>
      </c>
      <c r="C7979" s="0" t="n">
        <v>0.00100162277604018</v>
      </c>
      <c r="D7979" s="0" t="n">
        <v>0.885644785169631</v>
      </c>
      <c r="E7979" s="0" t="n">
        <v>0.999773157427174</v>
      </c>
      <c r="F7979" s="0" t="n">
        <v>-0.0117269011845494</v>
      </c>
      <c r="G7979" s="0" t="n">
        <v>0.80907276161095</v>
      </c>
      <c r="H7979" s="0" t="n">
        <f aca="false">FALSE()</f>
        <v>0</v>
      </c>
    </row>
    <row r="7980" customFormat="false" ht="12.8" hidden="false" customHeight="false" outlineLevel="0" collapsed="false">
      <c r="A7980" s="0" t="s">
        <v>15218</v>
      </c>
      <c r="B7980" s="0" t="s">
        <v>15218</v>
      </c>
      <c r="C7980" s="0" t="n">
        <v>-0.00630306161830762</v>
      </c>
      <c r="D7980" s="0" t="n">
        <v>0.886486759810439</v>
      </c>
      <c r="E7980" s="0" t="n">
        <v>0.999773157427174</v>
      </c>
      <c r="F7980" s="0" t="n">
        <v>-0.0635624248043017</v>
      </c>
      <c r="G7980" s="0" t="n">
        <v>0.189881989556918</v>
      </c>
      <c r="H7980" s="0" t="n">
        <f aca="false">FALSE()</f>
        <v>0</v>
      </c>
    </row>
    <row r="7981" customFormat="false" ht="12.8" hidden="false" customHeight="false" outlineLevel="0" collapsed="false">
      <c r="A7981" s="0" t="s">
        <v>15219</v>
      </c>
      <c r="B7981" s="0" t="s">
        <v>15220</v>
      </c>
      <c r="C7981" s="0" t="n">
        <v>-0.00510476520489438</v>
      </c>
      <c r="D7981" s="0" t="n">
        <v>0.886554468686589</v>
      </c>
      <c r="E7981" s="0" t="n">
        <v>0.999773157427174</v>
      </c>
      <c r="F7981" s="0" t="n">
        <v>-0.0839650015084987</v>
      </c>
      <c r="G7981" s="0" t="n">
        <v>0.0830909867856026</v>
      </c>
      <c r="H7981" s="0" t="n">
        <f aca="false">FALSE()</f>
        <v>0</v>
      </c>
    </row>
    <row r="7982" customFormat="false" ht="12.8" hidden="false" customHeight="false" outlineLevel="0" collapsed="false">
      <c r="A7982" s="0" t="s">
        <v>15221</v>
      </c>
      <c r="B7982" s="0" t="s">
        <v>15221</v>
      </c>
      <c r="C7982" s="0" t="n">
        <v>0.00334058671820163</v>
      </c>
      <c r="D7982" s="0" t="n">
        <v>0.886556103328408</v>
      </c>
      <c r="E7982" s="0" t="n">
        <v>0.999773157427174</v>
      </c>
      <c r="F7982" s="0" t="n">
        <v>-0.030593248411773</v>
      </c>
      <c r="G7982" s="0" t="n">
        <v>0.528385374172152</v>
      </c>
      <c r="H7982" s="0" t="n">
        <f aca="false">FALSE()</f>
        <v>0</v>
      </c>
    </row>
    <row r="7983" customFormat="false" ht="12.8" hidden="false" customHeight="false" outlineLevel="0" collapsed="false">
      <c r="A7983" s="0" t="s">
        <v>15222</v>
      </c>
      <c r="B7983" s="0" t="s">
        <v>15223</v>
      </c>
      <c r="C7983" s="0" t="n">
        <v>0.00400407444230731</v>
      </c>
      <c r="D7983" s="0" t="n">
        <v>0.886693841967087</v>
      </c>
      <c r="E7983" s="0" t="n">
        <v>0.999773157427174</v>
      </c>
      <c r="F7983" s="0" t="n">
        <v>-0.0463193379852971</v>
      </c>
      <c r="G7983" s="0" t="n">
        <v>0.339654240684258</v>
      </c>
      <c r="H7983" s="0" t="n">
        <f aca="false">FALSE()</f>
        <v>0</v>
      </c>
    </row>
    <row r="7984" customFormat="false" ht="12.8" hidden="false" customHeight="false" outlineLevel="0" collapsed="false">
      <c r="A7984" s="0" t="s">
        <v>15224</v>
      </c>
      <c r="B7984" s="0" t="s">
        <v>15225</v>
      </c>
      <c r="C7984" s="0" t="n">
        <v>0.00146046025357475</v>
      </c>
      <c r="D7984" s="0" t="n">
        <v>0.8867337346978</v>
      </c>
      <c r="E7984" s="0" t="n">
        <v>0.999773157427174</v>
      </c>
      <c r="F7984" s="0" t="n">
        <v>-0.0167681832964453</v>
      </c>
      <c r="G7984" s="0" t="n">
        <v>0.729714027622175</v>
      </c>
      <c r="H7984" s="0" t="n">
        <f aca="false">FALSE()</f>
        <v>0</v>
      </c>
    </row>
    <row r="7985" customFormat="false" ht="12.8" hidden="false" customHeight="false" outlineLevel="0" collapsed="false">
      <c r="A7985" s="0" t="s">
        <v>15226</v>
      </c>
      <c r="B7985" s="0" t="s">
        <v>15227</v>
      </c>
      <c r="C7985" s="0" t="n">
        <v>0.00396695328046565</v>
      </c>
      <c r="D7985" s="0" t="n">
        <v>0.886748219515212</v>
      </c>
      <c r="E7985" s="0" t="n">
        <v>0.999773157427174</v>
      </c>
      <c r="F7985" s="0" t="n">
        <v>-0.0287515880936106</v>
      </c>
      <c r="G7985" s="0" t="n">
        <v>0.553513736108457</v>
      </c>
      <c r="H7985" s="0" t="n">
        <f aca="false">FALSE()</f>
        <v>0</v>
      </c>
    </row>
    <row r="7986" customFormat="false" ht="12.8" hidden="false" customHeight="false" outlineLevel="0" collapsed="false">
      <c r="A7986" s="0" t="s">
        <v>15228</v>
      </c>
      <c r="B7986" s="0" t="s">
        <v>15228</v>
      </c>
      <c r="C7986" s="0" t="n">
        <v>-0.00400755438497097</v>
      </c>
      <c r="D7986" s="0" t="n">
        <v>0.886842853890609</v>
      </c>
      <c r="E7986" s="0" t="n">
        <v>0.999773157427174</v>
      </c>
      <c r="F7986" s="0" t="n">
        <v>-0.0405288450915039</v>
      </c>
      <c r="G7986" s="0" t="n">
        <v>0.403506329602238</v>
      </c>
      <c r="H7986" s="0" t="n">
        <f aca="false">FALSE()</f>
        <v>0</v>
      </c>
    </row>
    <row r="7987" customFormat="false" ht="12.8" hidden="false" customHeight="false" outlineLevel="0" collapsed="false">
      <c r="A7987" s="0" t="s">
        <v>15229</v>
      </c>
      <c r="B7987" s="0" t="s">
        <v>15229</v>
      </c>
      <c r="C7987" s="0" t="n">
        <v>0.00434708258528876</v>
      </c>
      <c r="D7987" s="0" t="n">
        <v>0.887012532886263</v>
      </c>
      <c r="E7987" s="0" t="n">
        <v>0.999773157427174</v>
      </c>
      <c r="F7987" s="0" t="n">
        <v>-0.0878149241305902</v>
      </c>
      <c r="G7987" s="0" t="n">
        <v>0.0698642423297257</v>
      </c>
      <c r="H7987" s="0" t="n">
        <f aca="false">FALSE()</f>
        <v>0</v>
      </c>
    </row>
    <row r="7988" customFormat="false" ht="12.8" hidden="false" customHeight="false" outlineLevel="0" collapsed="false">
      <c r="A7988" s="0" t="s">
        <v>15230</v>
      </c>
      <c r="B7988" s="0" t="s">
        <v>15231</v>
      </c>
      <c r="C7988" s="0" t="n">
        <v>-0.0078999701743151</v>
      </c>
      <c r="D7988" s="0" t="n">
        <v>0.887024510653095</v>
      </c>
      <c r="E7988" s="0" t="n">
        <v>0.999773157427174</v>
      </c>
      <c r="F7988" s="0" t="n">
        <v>-0.0681725951802642</v>
      </c>
      <c r="G7988" s="0" t="n">
        <v>0.159657624962728</v>
      </c>
      <c r="H7988" s="0" t="n">
        <f aca="false">FALSE()</f>
        <v>0</v>
      </c>
    </row>
    <row r="7989" customFormat="false" ht="12.8" hidden="false" customHeight="false" outlineLevel="0" collapsed="false">
      <c r="A7989" s="0" t="s">
        <v>15232</v>
      </c>
      <c r="B7989" s="0" t="s">
        <v>15233</v>
      </c>
      <c r="C7989" s="0" t="n">
        <v>-0.0076298326678384</v>
      </c>
      <c r="D7989" s="0" t="n">
        <v>0.887133504292891</v>
      </c>
      <c r="E7989" s="0" t="n">
        <v>0.999773157427174</v>
      </c>
      <c r="F7989" s="0" t="n">
        <v>-0.0906945919605621</v>
      </c>
      <c r="G7989" s="0" t="n">
        <v>0.0611405083190917</v>
      </c>
      <c r="H7989" s="0" t="n">
        <f aca="false">FALSE()</f>
        <v>0</v>
      </c>
    </row>
    <row r="7990" customFormat="false" ht="12.8" hidden="false" customHeight="false" outlineLevel="0" collapsed="false">
      <c r="A7990" s="0" t="s">
        <v>15234</v>
      </c>
      <c r="B7990" s="0" t="s">
        <v>15235</v>
      </c>
      <c r="C7990" s="0" t="n">
        <v>0.00401274043454222</v>
      </c>
      <c r="D7990" s="0" t="n">
        <v>0.887189084128215</v>
      </c>
      <c r="E7990" s="0" t="n">
        <v>0.999773157427174</v>
      </c>
      <c r="F7990" s="0" t="n">
        <v>-0.0603036752260165</v>
      </c>
      <c r="G7990" s="0" t="n">
        <v>0.213649373664125</v>
      </c>
      <c r="H7990" s="0" t="n">
        <f aca="false">TRUE()</f>
        <v>1</v>
      </c>
    </row>
    <row r="7991" customFormat="false" ht="12.8" hidden="false" customHeight="false" outlineLevel="0" collapsed="false">
      <c r="A7991" s="0" t="s">
        <v>15236</v>
      </c>
      <c r="B7991" s="0" t="s">
        <v>15237</v>
      </c>
      <c r="C7991" s="0" t="n">
        <v>0.0049558866147696</v>
      </c>
      <c r="D7991" s="0" t="n">
        <v>0.887241199989039</v>
      </c>
      <c r="E7991" s="0" t="n">
        <v>0.999773157427174</v>
      </c>
      <c r="F7991" s="0" t="n">
        <v>-0.0322123915485592</v>
      </c>
      <c r="G7991" s="0" t="n">
        <v>0.506781683930907</v>
      </c>
      <c r="H7991" s="0" t="n">
        <f aca="false">FALSE()</f>
        <v>0</v>
      </c>
    </row>
    <row r="7992" customFormat="false" ht="12.8" hidden="false" customHeight="false" outlineLevel="0" collapsed="false">
      <c r="A7992" s="0" t="s">
        <v>15238</v>
      </c>
      <c r="B7992" s="0" t="s">
        <v>15239</v>
      </c>
      <c r="C7992" s="0" t="n">
        <v>0.00096212667225308</v>
      </c>
      <c r="D7992" s="0" t="n">
        <v>0.88743317221972</v>
      </c>
      <c r="E7992" s="0" t="n">
        <v>0.999773157427174</v>
      </c>
      <c r="F7992" s="0" t="n">
        <v>-0.03220646599454</v>
      </c>
      <c r="G7992" s="0" t="n">
        <v>0.506859894530514</v>
      </c>
      <c r="H7992" s="0" t="n">
        <f aca="false">FALSE()</f>
        <v>0</v>
      </c>
    </row>
    <row r="7993" customFormat="false" ht="12.8" hidden="false" customHeight="false" outlineLevel="0" collapsed="false">
      <c r="A7993" s="0" t="s">
        <v>15240</v>
      </c>
      <c r="B7993" s="0" t="s">
        <v>15241</v>
      </c>
      <c r="C7993" s="0" t="n">
        <v>0.00524336934611472</v>
      </c>
      <c r="D7993" s="0" t="n">
        <v>0.887449011755622</v>
      </c>
      <c r="E7993" s="0" t="n">
        <v>0.999773157427174</v>
      </c>
      <c r="F7993" s="0" t="n">
        <v>-0.040395552875825</v>
      </c>
      <c r="G7993" s="0" t="n">
        <v>0.405055785908717</v>
      </c>
      <c r="H7993" s="0" t="n">
        <f aca="false">FALSE()</f>
        <v>0</v>
      </c>
    </row>
    <row r="7994" customFormat="false" ht="12.8" hidden="false" customHeight="false" outlineLevel="0" collapsed="false">
      <c r="A7994" s="0" t="s">
        <v>15242</v>
      </c>
      <c r="B7994" s="0" t="s">
        <v>15243</v>
      </c>
      <c r="C7994" s="0" t="n">
        <v>-0.00520105571297745</v>
      </c>
      <c r="D7994" s="0" t="n">
        <v>0.887471084138422</v>
      </c>
      <c r="E7994" s="0" t="n">
        <v>0.999773157427174</v>
      </c>
      <c r="F7994" s="0" t="n">
        <v>-0.0819378283747896</v>
      </c>
      <c r="G7994" s="0" t="n">
        <v>0.0908286425464703</v>
      </c>
      <c r="H7994" s="0" t="n">
        <f aca="false">FALSE()</f>
        <v>0</v>
      </c>
    </row>
    <row r="7995" customFormat="false" ht="12.8" hidden="false" customHeight="false" outlineLevel="0" collapsed="false">
      <c r="A7995" s="0" t="s">
        <v>15244</v>
      </c>
      <c r="B7995" s="0" t="s">
        <v>15245</v>
      </c>
      <c r="C7995" s="0" t="n">
        <v>-0.00971582648250357</v>
      </c>
      <c r="D7995" s="0" t="n">
        <v>0.887766720349874</v>
      </c>
      <c r="E7995" s="0" t="n">
        <v>0.999773157427174</v>
      </c>
      <c r="F7995" s="0" t="n">
        <v>-0.0614231091843502</v>
      </c>
      <c r="G7995" s="0" t="n">
        <v>0.20525488468199</v>
      </c>
      <c r="H7995" s="0" t="n">
        <f aca="false">FALSE()</f>
        <v>0</v>
      </c>
    </row>
    <row r="7996" customFormat="false" ht="12.8" hidden="false" customHeight="false" outlineLevel="0" collapsed="false">
      <c r="A7996" s="0" t="s">
        <v>15246</v>
      </c>
      <c r="B7996" s="0" t="s">
        <v>15247</v>
      </c>
      <c r="C7996" s="0" t="n">
        <v>-0.0110671105851097</v>
      </c>
      <c r="D7996" s="0" t="n">
        <v>0.88792034844563</v>
      </c>
      <c r="E7996" s="0" t="n">
        <v>0.999773157427174</v>
      </c>
      <c r="F7996" s="0" t="n">
        <v>-0.056083013937134</v>
      </c>
      <c r="G7996" s="0" t="n">
        <v>0.247512930532751</v>
      </c>
      <c r="H7996" s="0" t="n">
        <f aca="false">FALSE()</f>
        <v>0</v>
      </c>
    </row>
    <row r="7997" customFormat="false" ht="12.8" hidden="false" customHeight="false" outlineLevel="0" collapsed="false">
      <c r="A7997" s="0" t="s">
        <v>15248</v>
      </c>
      <c r="B7997" s="0" t="s">
        <v>15249</v>
      </c>
      <c r="C7997" s="0" t="n">
        <v>0.00652907624600446</v>
      </c>
      <c r="D7997" s="0" t="n">
        <v>0.8879640637218</v>
      </c>
      <c r="E7997" s="0" t="n">
        <v>0.999773157427174</v>
      </c>
      <c r="F7997" s="0" t="n">
        <v>-0.0297142036658845</v>
      </c>
      <c r="G7997" s="0" t="n">
        <v>0.540306878430721</v>
      </c>
      <c r="H7997" s="0" t="n">
        <f aca="false">FALSE()</f>
        <v>0</v>
      </c>
    </row>
    <row r="7998" customFormat="false" ht="12.8" hidden="false" customHeight="false" outlineLevel="0" collapsed="false">
      <c r="A7998" s="0" t="s">
        <v>15250</v>
      </c>
      <c r="B7998" s="0" t="s">
        <v>15251</v>
      </c>
      <c r="C7998" s="0" t="n">
        <v>0.00320241379590365</v>
      </c>
      <c r="D7998" s="0" t="n">
        <v>0.887979616715309</v>
      </c>
      <c r="E7998" s="0" t="n">
        <v>0.999773157427174</v>
      </c>
      <c r="F7998" s="0" t="n">
        <v>-0.0183792973867626</v>
      </c>
      <c r="G7998" s="0" t="n">
        <v>0.704904639587916</v>
      </c>
      <c r="H7998" s="0" t="n">
        <f aca="false">FALSE()</f>
        <v>0</v>
      </c>
    </row>
    <row r="7999" customFormat="false" ht="12.8" hidden="false" customHeight="false" outlineLevel="0" collapsed="false">
      <c r="A7999" s="0" t="s">
        <v>15252</v>
      </c>
      <c r="B7999" s="0" t="s">
        <v>15253</v>
      </c>
      <c r="C7999" s="0" t="n">
        <v>0.00604931285056404</v>
      </c>
      <c r="D7999" s="0" t="n">
        <v>0.888175974054287</v>
      </c>
      <c r="E7999" s="0" t="n">
        <v>0.999773157427174</v>
      </c>
      <c r="F7999" s="0" t="n">
        <v>-0.0108323873129422</v>
      </c>
      <c r="G7999" s="0" t="n">
        <v>0.823387159033715</v>
      </c>
      <c r="H7999" s="0" t="n">
        <f aca="false">FALSE()</f>
        <v>0</v>
      </c>
    </row>
    <row r="8000" customFormat="false" ht="12.8" hidden="false" customHeight="false" outlineLevel="0" collapsed="false">
      <c r="A8000" s="0" t="s">
        <v>15254</v>
      </c>
      <c r="B8000" s="0" t="s">
        <v>15255</v>
      </c>
      <c r="C8000" s="0" t="n">
        <v>0.00228271165235203</v>
      </c>
      <c r="D8000" s="0" t="n">
        <v>0.888230158913074</v>
      </c>
      <c r="E8000" s="0" t="n">
        <v>0.999773157427174</v>
      </c>
      <c r="F8000" s="0" t="n">
        <v>-0.0232621857680217</v>
      </c>
      <c r="G8000" s="0" t="n">
        <v>0.631693140796606</v>
      </c>
      <c r="H8000" s="0" t="n">
        <f aca="false">FALSE()</f>
        <v>0</v>
      </c>
    </row>
    <row r="8001" customFormat="false" ht="12.8" hidden="false" customHeight="false" outlineLevel="0" collapsed="false">
      <c r="A8001" s="0" t="s">
        <v>15256</v>
      </c>
      <c r="B8001" s="0" t="s">
        <v>15257</v>
      </c>
      <c r="C8001" s="0" t="n">
        <v>-0.0146689208576526</v>
      </c>
      <c r="D8001" s="0" t="n">
        <v>0.888261218747028</v>
      </c>
      <c r="E8001" s="0" t="n">
        <v>0.999773157427174</v>
      </c>
      <c r="F8001" s="0" t="n">
        <v>-0.061923648067908</v>
      </c>
      <c r="G8001" s="0" t="n">
        <v>0.201579707718188</v>
      </c>
      <c r="H8001" s="0" t="n">
        <f aca="false">FALSE()</f>
        <v>0</v>
      </c>
    </row>
    <row r="8002" customFormat="false" ht="12.8" hidden="false" customHeight="false" outlineLevel="0" collapsed="false">
      <c r="A8002" s="0" t="s">
        <v>15258</v>
      </c>
      <c r="B8002" s="0" t="s">
        <v>15259</v>
      </c>
      <c r="C8002" s="0" t="n">
        <v>-0.00292799944487248</v>
      </c>
      <c r="D8002" s="0" t="n">
        <v>0.888332442344512</v>
      </c>
      <c r="E8002" s="0" t="n">
        <v>0.999773157427174</v>
      </c>
      <c r="F8002" s="0" t="n">
        <v>-0.0461735906358102</v>
      </c>
      <c r="G8002" s="0" t="n">
        <v>0.341177660002353</v>
      </c>
      <c r="H8002" s="0" t="n">
        <f aca="false">FALSE()</f>
        <v>0</v>
      </c>
    </row>
    <row r="8003" customFormat="false" ht="12.8" hidden="false" customHeight="false" outlineLevel="0" collapsed="false">
      <c r="A8003" s="0" t="s">
        <v>15260</v>
      </c>
      <c r="B8003" s="0" t="s">
        <v>15261</v>
      </c>
      <c r="C8003" s="0" t="n">
        <v>0.000850411714608895</v>
      </c>
      <c r="D8003" s="0" t="n">
        <v>0.888552113202459</v>
      </c>
      <c r="E8003" s="0" t="n">
        <v>0.999773157427174</v>
      </c>
      <c r="F8003" s="0" t="n">
        <v>-0.0852881982684047</v>
      </c>
      <c r="G8003" s="0" t="n">
        <v>0.0783338897321746</v>
      </c>
      <c r="H8003" s="0" t="n">
        <f aca="false">FALSE()</f>
        <v>0</v>
      </c>
    </row>
    <row r="8004" customFormat="false" ht="12.8" hidden="false" customHeight="false" outlineLevel="0" collapsed="false">
      <c r="A8004" s="0" t="s">
        <v>15262</v>
      </c>
      <c r="B8004" s="0" t="s">
        <v>15263</v>
      </c>
      <c r="C8004" s="0" t="n">
        <v>0.000329991533623172</v>
      </c>
      <c r="D8004" s="0" t="n">
        <v>0.888844103258917</v>
      </c>
      <c r="E8004" s="0" t="n">
        <v>0.999773157427174</v>
      </c>
      <c r="F8004" s="0" t="n">
        <v>-0.0580045276473006</v>
      </c>
      <c r="G8004" s="0" t="n">
        <v>0.231658305231622</v>
      </c>
      <c r="H8004" s="0" t="n">
        <f aca="false">FALSE()</f>
        <v>0</v>
      </c>
    </row>
    <row r="8005" customFormat="false" ht="12.8" hidden="false" customHeight="false" outlineLevel="0" collapsed="false">
      <c r="A8005" s="0" t="s">
        <v>15264</v>
      </c>
      <c r="B8005" s="0" t="s">
        <v>15265</v>
      </c>
      <c r="C8005" s="0" t="n">
        <v>0.000111369116725502</v>
      </c>
      <c r="D8005" s="0" t="n">
        <v>0.889101950910319</v>
      </c>
      <c r="E8005" s="0" t="n">
        <v>0.999773157427174</v>
      </c>
      <c r="F8005" s="0" t="n">
        <v>-0.0628214586174356</v>
      </c>
      <c r="G8005" s="0" t="n">
        <v>0.19510782288668</v>
      </c>
      <c r="H8005" s="0" t="n">
        <f aca="false">FALSE()</f>
        <v>0</v>
      </c>
    </row>
    <row r="8006" customFormat="false" ht="12.8" hidden="false" customHeight="false" outlineLevel="0" collapsed="false">
      <c r="A8006" s="0" t="s">
        <v>15266</v>
      </c>
      <c r="B8006" s="0" t="s">
        <v>15266</v>
      </c>
      <c r="C8006" s="0" t="n">
        <v>0.00211300570159811</v>
      </c>
      <c r="D8006" s="0" t="n">
        <v>0.889249578196314</v>
      </c>
      <c r="E8006" s="0" t="n">
        <v>0.999773157427174</v>
      </c>
      <c r="F8006" s="0" t="n">
        <v>-0.0465535506098965</v>
      </c>
      <c r="G8006" s="0" t="n">
        <v>0.337215260635709</v>
      </c>
      <c r="H8006" s="0" t="n">
        <f aca="false">FALSE()</f>
        <v>0</v>
      </c>
    </row>
    <row r="8007" customFormat="false" ht="12.8" hidden="false" customHeight="false" outlineLevel="0" collapsed="false">
      <c r="A8007" s="0" t="s">
        <v>15267</v>
      </c>
      <c r="B8007" s="0" t="s">
        <v>15267</v>
      </c>
      <c r="C8007" s="0" t="n">
        <v>-0.00667932110366329</v>
      </c>
      <c r="D8007" s="0" t="n">
        <v>0.889392957050406</v>
      </c>
      <c r="E8007" s="0" t="n">
        <v>0.999773157427174</v>
      </c>
      <c r="F8007" s="0" t="n">
        <v>-0.0930651394869879</v>
      </c>
      <c r="G8007" s="0" t="n">
        <v>0.0546522048949593</v>
      </c>
      <c r="H8007" s="0" t="n">
        <f aca="false">FALSE()</f>
        <v>0</v>
      </c>
    </row>
    <row r="8008" customFormat="false" ht="12.8" hidden="false" customHeight="false" outlineLevel="0" collapsed="false">
      <c r="A8008" s="0" t="s">
        <v>15268</v>
      </c>
      <c r="B8008" s="0" t="s">
        <v>15269</v>
      </c>
      <c r="C8008" s="0" t="n">
        <v>0.00611961602077338</v>
      </c>
      <c r="D8008" s="0" t="n">
        <v>0.889455370546909</v>
      </c>
      <c r="E8008" s="0" t="n">
        <v>0.999773157427174</v>
      </c>
      <c r="F8008" s="0" t="n">
        <v>-0.0379111659299984</v>
      </c>
      <c r="G8008" s="0" t="n">
        <v>0.434579009038282</v>
      </c>
      <c r="H8008" s="0" t="n">
        <f aca="false">FALSE()</f>
        <v>0</v>
      </c>
    </row>
    <row r="8009" customFormat="false" ht="12.8" hidden="false" customHeight="false" outlineLevel="0" collapsed="false">
      <c r="A8009" s="0" t="s">
        <v>15270</v>
      </c>
      <c r="B8009" s="0" t="s">
        <v>15271</v>
      </c>
      <c r="C8009" s="0" t="n">
        <v>0.0105284078808199</v>
      </c>
      <c r="D8009" s="0" t="n">
        <v>0.889460477417095</v>
      </c>
      <c r="E8009" s="0" t="n">
        <v>0.999773157427174</v>
      </c>
      <c r="F8009" s="0" t="n">
        <v>-0.0235284940139149</v>
      </c>
      <c r="G8009" s="0" t="n">
        <v>0.627793951330207</v>
      </c>
      <c r="H8009" s="0" t="n">
        <f aca="false">FALSE()</f>
        <v>0</v>
      </c>
    </row>
    <row r="8010" customFormat="false" ht="12.8" hidden="false" customHeight="false" outlineLevel="0" collapsed="false">
      <c r="A8010" s="0" t="s">
        <v>15272</v>
      </c>
      <c r="B8010" s="0" t="s">
        <v>15273</v>
      </c>
      <c r="C8010" s="0" t="n">
        <v>-0.0102265362199317</v>
      </c>
      <c r="D8010" s="0" t="n">
        <v>0.889506520591016</v>
      </c>
      <c r="E8010" s="0" t="n">
        <v>0.999773157427174</v>
      </c>
      <c r="F8010" s="0" t="n">
        <v>-0.0805311587612036</v>
      </c>
      <c r="G8010" s="0" t="n">
        <v>0.0965295759933904</v>
      </c>
      <c r="H8010" s="0" t="n">
        <f aca="false">FALSE()</f>
        <v>0</v>
      </c>
    </row>
    <row r="8011" customFormat="false" ht="12.8" hidden="false" customHeight="false" outlineLevel="0" collapsed="false">
      <c r="A8011" s="0" t="s">
        <v>15274</v>
      </c>
      <c r="B8011" s="0" t="s">
        <v>15275</v>
      </c>
      <c r="C8011" s="0" t="n">
        <v>-0.00141564612164481</v>
      </c>
      <c r="D8011" s="0" t="n">
        <v>0.889582369950233</v>
      </c>
      <c r="E8011" s="0" t="n">
        <v>0.999773157427174</v>
      </c>
      <c r="F8011" s="0" t="n">
        <v>-0.0619099367955131</v>
      </c>
      <c r="G8011" s="0" t="n">
        <v>0.201679740687404</v>
      </c>
      <c r="H8011" s="0" t="n">
        <f aca="false">FALSE()</f>
        <v>0</v>
      </c>
    </row>
    <row r="8012" customFormat="false" ht="12.8" hidden="false" customHeight="false" outlineLevel="0" collapsed="false">
      <c r="A8012" s="0" t="s">
        <v>15276</v>
      </c>
      <c r="B8012" s="0" t="s">
        <v>15277</v>
      </c>
      <c r="C8012" s="0" t="n">
        <v>0.0159645485617282</v>
      </c>
      <c r="D8012" s="0" t="n">
        <v>0.889801359512194</v>
      </c>
      <c r="E8012" s="0" t="n">
        <v>0.999773157427174</v>
      </c>
      <c r="F8012" s="0" t="n">
        <v>-0.00740821212071256</v>
      </c>
      <c r="G8012" s="0" t="n">
        <v>0.878684948274913</v>
      </c>
      <c r="H8012" s="0" t="n">
        <f aca="false">FALSE()</f>
        <v>0</v>
      </c>
    </row>
    <row r="8013" customFormat="false" ht="12.8" hidden="false" customHeight="false" outlineLevel="0" collapsed="false">
      <c r="A8013" s="0" t="s">
        <v>15278</v>
      </c>
      <c r="B8013" s="0" t="s">
        <v>15279</v>
      </c>
      <c r="C8013" s="0" t="n">
        <v>-0.00927482122857698</v>
      </c>
      <c r="D8013" s="0" t="n">
        <v>0.889860483842557</v>
      </c>
      <c r="E8013" s="0" t="n">
        <v>0.999773157427174</v>
      </c>
      <c r="F8013" s="0" t="n">
        <v>-0.102621537231328</v>
      </c>
      <c r="G8013" s="0" t="n">
        <v>0.0340100237465231</v>
      </c>
      <c r="H8013" s="0" t="n">
        <f aca="false">FALSE()</f>
        <v>0</v>
      </c>
    </row>
    <row r="8014" customFormat="false" ht="12.8" hidden="false" customHeight="false" outlineLevel="0" collapsed="false">
      <c r="A8014" s="0" t="s">
        <v>15280</v>
      </c>
      <c r="B8014" s="0" t="s">
        <v>15281</v>
      </c>
      <c r="C8014" s="0" t="n">
        <v>-0.00029331247729051</v>
      </c>
      <c r="D8014" s="0" t="n">
        <v>0.889879355658583</v>
      </c>
      <c r="E8014" s="0" t="n">
        <v>0.999773157427174</v>
      </c>
      <c r="F8014" s="0" t="n">
        <v>-0.0466175370402905</v>
      </c>
      <c r="G8014" s="0" t="n">
        <v>0.336550891970482</v>
      </c>
      <c r="H8014" s="0" t="n">
        <f aca="false">FALSE()</f>
        <v>0</v>
      </c>
    </row>
    <row r="8015" customFormat="false" ht="12.8" hidden="false" customHeight="false" outlineLevel="0" collapsed="false">
      <c r="A8015" s="0" t="s">
        <v>15282</v>
      </c>
      <c r="B8015" s="0" t="s">
        <v>15282</v>
      </c>
      <c r="C8015" s="0" t="n">
        <v>0.00617865089791782</v>
      </c>
      <c r="D8015" s="0" t="n">
        <v>0.890214794101123</v>
      </c>
      <c r="E8015" s="0" t="n">
        <v>0.999773157427174</v>
      </c>
      <c r="F8015" s="0" t="n">
        <v>-0.0083885773382891</v>
      </c>
      <c r="G8015" s="0" t="n">
        <v>0.862780105611689</v>
      </c>
      <c r="H8015" s="0" t="n">
        <f aca="false">FALSE()</f>
        <v>0</v>
      </c>
    </row>
    <row r="8016" customFormat="false" ht="12.8" hidden="false" customHeight="false" outlineLevel="0" collapsed="false">
      <c r="A8016" s="0" t="s">
        <v>15283</v>
      </c>
      <c r="B8016" s="0" t="s">
        <v>15283</v>
      </c>
      <c r="C8016" s="0" t="n">
        <v>-0.00478004505016538</v>
      </c>
      <c r="D8016" s="0" t="n">
        <v>0.890319608334713</v>
      </c>
      <c r="E8016" s="0" t="n">
        <v>0.999773157427174</v>
      </c>
      <c r="F8016" s="0" t="n">
        <v>-0.0848579611996029</v>
      </c>
      <c r="G8016" s="0" t="n">
        <v>0.0798558065256221</v>
      </c>
      <c r="H8016" s="0" t="n">
        <f aca="false">FALSE()</f>
        <v>0</v>
      </c>
    </row>
    <row r="8017" customFormat="false" ht="12.8" hidden="false" customHeight="false" outlineLevel="0" collapsed="false">
      <c r="A8017" s="0" t="s">
        <v>15284</v>
      </c>
      <c r="B8017" s="0" t="s">
        <v>15285</v>
      </c>
      <c r="C8017" s="0" t="n">
        <v>0.006713087338104</v>
      </c>
      <c r="D8017" s="0" t="n">
        <v>0.890536957964389</v>
      </c>
      <c r="E8017" s="0" t="n">
        <v>0.999773157427174</v>
      </c>
      <c r="F8017" s="0" t="n">
        <v>0.0198657559902039</v>
      </c>
      <c r="G8017" s="0" t="n">
        <v>0.682288246796978</v>
      </c>
      <c r="H8017" s="0" t="n">
        <f aca="false">TRUE()</f>
        <v>1</v>
      </c>
    </row>
    <row r="8018" customFormat="false" ht="12.8" hidden="false" customHeight="false" outlineLevel="0" collapsed="false">
      <c r="A8018" s="0" t="s">
        <v>15286</v>
      </c>
      <c r="B8018" s="0" t="s">
        <v>15287</v>
      </c>
      <c r="C8018" s="0" t="n">
        <v>0.00377726959371182</v>
      </c>
      <c r="D8018" s="0" t="n">
        <v>0.891104268172315</v>
      </c>
      <c r="E8018" s="0" t="n">
        <v>0.999773157427174</v>
      </c>
      <c r="F8018" s="0" t="n">
        <v>-0.0349469770435689</v>
      </c>
      <c r="G8018" s="0" t="n">
        <v>0.471373085552566</v>
      </c>
      <c r="H8018" s="0" t="n">
        <f aca="false">FALSE()</f>
        <v>0</v>
      </c>
    </row>
    <row r="8019" customFormat="false" ht="12.8" hidden="false" customHeight="false" outlineLevel="0" collapsed="false">
      <c r="A8019" s="0" t="s">
        <v>15288</v>
      </c>
      <c r="B8019" s="0" t="s">
        <v>15289</v>
      </c>
      <c r="C8019" s="0" t="n">
        <v>-0.007594432924986</v>
      </c>
      <c r="D8019" s="0" t="n">
        <v>0.891243429058459</v>
      </c>
      <c r="E8019" s="0" t="n">
        <v>0.999773157427174</v>
      </c>
      <c r="F8019" s="0" t="n">
        <v>-0.0316329639448505</v>
      </c>
      <c r="G8019" s="0" t="n">
        <v>0.514459280415648</v>
      </c>
      <c r="H8019" s="0" t="n">
        <f aca="false">FALSE()</f>
        <v>0</v>
      </c>
    </row>
    <row r="8020" customFormat="false" ht="12.8" hidden="false" customHeight="false" outlineLevel="0" collapsed="false">
      <c r="A8020" s="0" t="s">
        <v>15290</v>
      </c>
      <c r="B8020" s="0" t="s">
        <v>15291</v>
      </c>
      <c r="C8020" s="0" t="n">
        <v>-0.00334047504891237</v>
      </c>
      <c r="D8020" s="0" t="n">
        <v>0.89139591118862</v>
      </c>
      <c r="E8020" s="0" t="n">
        <v>0.999773157427174</v>
      </c>
      <c r="F8020" s="0" t="n">
        <v>-0.0540467872596506</v>
      </c>
      <c r="G8020" s="0" t="n">
        <v>0.265123714611593</v>
      </c>
      <c r="H8020" s="0" t="n">
        <f aca="false">FALSE()</f>
        <v>0</v>
      </c>
    </row>
    <row r="8021" customFormat="false" ht="12.8" hidden="false" customHeight="false" outlineLevel="0" collapsed="false">
      <c r="A8021" s="0" t="s">
        <v>15292</v>
      </c>
      <c r="B8021" s="0" t="s">
        <v>15292</v>
      </c>
      <c r="C8021" s="0" t="n">
        <v>-0.00754079542234145</v>
      </c>
      <c r="D8021" s="0" t="n">
        <v>0.89140545666952</v>
      </c>
      <c r="E8021" s="0" t="n">
        <v>0.999773157427174</v>
      </c>
      <c r="F8021" s="0" t="n">
        <v>-0.0344424479592162</v>
      </c>
      <c r="G8021" s="0" t="n">
        <v>0.477801913310373</v>
      </c>
      <c r="H8021" s="0" t="n">
        <f aca="false">FALSE()</f>
        <v>0</v>
      </c>
    </row>
    <row r="8022" customFormat="false" ht="12.8" hidden="false" customHeight="false" outlineLevel="0" collapsed="false">
      <c r="A8022" s="0" t="s">
        <v>15293</v>
      </c>
      <c r="B8022" s="0" t="s">
        <v>15294</v>
      </c>
      <c r="C8022" s="0" t="n">
        <v>-0.00272029789688365</v>
      </c>
      <c r="D8022" s="0" t="n">
        <v>0.891425675688875</v>
      </c>
      <c r="E8022" s="0" t="n">
        <v>0.999773157427174</v>
      </c>
      <c r="F8022" s="0" t="n">
        <v>-0.0320009466584354</v>
      </c>
      <c r="G8022" s="0" t="n">
        <v>0.509576423542575</v>
      </c>
      <c r="H8022" s="0" t="n">
        <f aca="false">FALSE()</f>
        <v>0</v>
      </c>
    </row>
    <row r="8023" customFormat="false" ht="12.8" hidden="false" customHeight="false" outlineLevel="0" collapsed="false">
      <c r="A8023" s="0" t="s">
        <v>15295</v>
      </c>
      <c r="B8023" s="0" t="s">
        <v>15296</v>
      </c>
      <c r="C8023" s="0" t="n">
        <v>0.00426238066183711</v>
      </c>
      <c r="D8023" s="0" t="n">
        <v>0.891526433474362</v>
      </c>
      <c r="E8023" s="0" t="n">
        <v>0.999773157427174</v>
      </c>
      <c r="F8023" s="0" t="n">
        <v>-0.00670286078035329</v>
      </c>
      <c r="G8023" s="0" t="n">
        <v>0.890158772752236</v>
      </c>
      <c r="H8023" s="0" t="n">
        <f aca="false">FALSE()</f>
        <v>0</v>
      </c>
    </row>
    <row r="8024" customFormat="false" ht="12.8" hidden="false" customHeight="false" outlineLevel="0" collapsed="false">
      <c r="A8024" s="0" t="s">
        <v>15297</v>
      </c>
      <c r="B8024" s="0" t="s">
        <v>15298</v>
      </c>
      <c r="C8024" s="0" t="n">
        <v>0.00806564513470755</v>
      </c>
      <c r="D8024" s="0" t="n">
        <v>0.89160183475705</v>
      </c>
      <c r="E8024" s="0" t="n">
        <v>0.999773157427174</v>
      </c>
      <c r="F8024" s="0" t="n">
        <v>-0.0764216278805845</v>
      </c>
      <c r="G8024" s="0" t="n">
        <v>0.114829482087044</v>
      </c>
      <c r="H8024" s="0" t="n">
        <f aca="false">FALSE()</f>
        <v>0</v>
      </c>
    </row>
    <row r="8025" customFormat="false" ht="12.8" hidden="false" customHeight="false" outlineLevel="0" collapsed="false">
      <c r="A8025" s="0" t="s">
        <v>15299</v>
      </c>
      <c r="B8025" s="0" t="s">
        <v>15300</v>
      </c>
      <c r="C8025" s="0" t="n">
        <v>0.00564396790040312</v>
      </c>
      <c r="D8025" s="0" t="n">
        <v>0.891664983228255</v>
      </c>
      <c r="E8025" s="0" t="n">
        <v>0.999773157427174</v>
      </c>
      <c r="F8025" s="0" t="n">
        <v>-0.0343862843791348</v>
      </c>
      <c r="G8025" s="0" t="n">
        <v>0.478520506426672</v>
      </c>
      <c r="H8025" s="0" t="n">
        <f aca="false">FALSE()</f>
        <v>0</v>
      </c>
    </row>
    <row r="8026" customFormat="false" ht="12.8" hidden="false" customHeight="false" outlineLevel="0" collapsed="false">
      <c r="A8026" s="0" t="s">
        <v>15301</v>
      </c>
      <c r="B8026" s="0" t="s">
        <v>15302</v>
      </c>
      <c r="C8026" s="0" t="n">
        <v>-0.00794472578499658</v>
      </c>
      <c r="D8026" s="0" t="n">
        <v>0.891730093566086</v>
      </c>
      <c r="E8026" s="0" t="n">
        <v>0.999773157427174</v>
      </c>
      <c r="F8026" s="0" t="n">
        <v>-0.0880463491596839</v>
      </c>
      <c r="G8026" s="0" t="n">
        <v>0.0691274592502544</v>
      </c>
      <c r="H8026" s="0" t="n">
        <f aca="false">FALSE()</f>
        <v>0</v>
      </c>
    </row>
    <row r="8027" customFormat="false" ht="12.8" hidden="false" customHeight="false" outlineLevel="0" collapsed="false">
      <c r="A8027" s="0" t="s">
        <v>15303</v>
      </c>
      <c r="B8027" s="0" t="s">
        <v>15304</v>
      </c>
      <c r="C8027" s="1" t="n">
        <v>-7.88909004817429E-007</v>
      </c>
      <c r="D8027" s="0" t="n">
        <v>0.891735929230919</v>
      </c>
      <c r="E8027" s="0" t="n">
        <v>0.999773157427174</v>
      </c>
      <c r="F8027" s="0" t="n">
        <v>-0.0707416368575217</v>
      </c>
      <c r="G8027" s="0" t="n">
        <v>0.144469514888924</v>
      </c>
      <c r="H8027" s="0" t="n">
        <f aca="false">FALSE()</f>
        <v>0</v>
      </c>
    </row>
    <row r="8028" customFormat="false" ht="12.8" hidden="false" customHeight="false" outlineLevel="0" collapsed="false">
      <c r="A8028" s="0" t="s">
        <v>15305</v>
      </c>
      <c r="B8028" s="0" t="s">
        <v>15306</v>
      </c>
      <c r="C8028" s="0" t="n">
        <v>0.00162504448227893</v>
      </c>
      <c r="D8028" s="0" t="n">
        <v>0.891809812610112</v>
      </c>
      <c r="E8028" s="0" t="n">
        <v>0.999773157427174</v>
      </c>
      <c r="F8028" s="0" t="n">
        <v>0.013796734736517</v>
      </c>
      <c r="G8028" s="0" t="n">
        <v>0.776200989133125</v>
      </c>
      <c r="H8028" s="0" t="n">
        <f aca="false">FALSE()</f>
        <v>0</v>
      </c>
    </row>
    <row r="8029" customFormat="false" ht="12.8" hidden="false" customHeight="false" outlineLevel="0" collapsed="false">
      <c r="A8029" s="0" t="s">
        <v>15307</v>
      </c>
      <c r="B8029" s="0" t="s">
        <v>15308</v>
      </c>
      <c r="C8029" s="0" t="n">
        <v>-0.000673707908967883</v>
      </c>
      <c r="D8029" s="0" t="n">
        <v>0.891816141791565</v>
      </c>
      <c r="E8029" s="0" t="n">
        <v>0.999773157427174</v>
      </c>
      <c r="F8029" s="0" t="n">
        <v>-0.0809294479948654</v>
      </c>
      <c r="G8029" s="0" t="n">
        <v>0.0948871812451075</v>
      </c>
      <c r="H8029" s="0" t="n">
        <f aca="false">FALSE()</f>
        <v>0</v>
      </c>
    </row>
    <row r="8030" customFormat="false" ht="12.8" hidden="false" customHeight="false" outlineLevel="0" collapsed="false">
      <c r="A8030" s="0" t="s">
        <v>15309</v>
      </c>
      <c r="B8030" s="0" t="s">
        <v>15310</v>
      </c>
      <c r="C8030" s="0" t="n">
        <v>-0.0168137845714665</v>
      </c>
      <c r="D8030" s="0" t="n">
        <v>0.891935457179513</v>
      </c>
      <c r="E8030" s="0" t="n">
        <v>0.999773157427174</v>
      </c>
      <c r="F8030" s="0" t="n">
        <v>-0.0447604321119601</v>
      </c>
      <c r="G8030" s="0" t="n">
        <v>0.356174087935239</v>
      </c>
      <c r="H8030" s="0" t="n">
        <f aca="false">FALSE()</f>
        <v>0</v>
      </c>
    </row>
    <row r="8031" customFormat="false" ht="12.8" hidden="false" customHeight="false" outlineLevel="0" collapsed="false">
      <c r="A8031" s="0" t="s">
        <v>15311</v>
      </c>
      <c r="B8031" s="0" t="s">
        <v>15312</v>
      </c>
      <c r="C8031" s="0" t="n">
        <v>0.00212551553247168</v>
      </c>
      <c r="D8031" s="0" t="n">
        <v>0.892382001565855</v>
      </c>
      <c r="E8031" s="0" t="n">
        <v>0.999773157427174</v>
      </c>
      <c r="F8031" s="0" t="n">
        <v>-0.0452552101114334</v>
      </c>
      <c r="G8031" s="0" t="n">
        <v>0.350877052310814</v>
      </c>
      <c r="H8031" s="0" t="n">
        <f aca="false">FALSE()</f>
        <v>0</v>
      </c>
    </row>
    <row r="8032" customFormat="false" ht="12.8" hidden="false" customHeight="false" outlineLevel="0" collapsed="false">
      <c r="A8032" s="0" t="s">
        <v>15313</v>
      </c>
      <c r="B8032" s="0" t="s">
        <v>15314</v>
      </c>
      <c r="C8032" s="0" t="n">
        <v>-0.00104855687892068</v>
      </c>
      <c r="D8032" s="0" t="n">
        <v>0.892725433120351</v>
      </c>
      <c r="E8032" s="0" t="n">
        <v>0.999773157427174</v>
      </c>
      <c r="F8032" s="0" t="n">
        <v>-0.0634043278948005</v>
      </c>
      <c r="G8032" s="0" t="n">
        <v>0.190988290082565</v>
      </c>
      <c r="H8032" s="0" t="n">
        <f aca="false">FALSE()</f>
        <v>0</v>
      </c>
    </row>
    <row r="8033" customFormat="false" ht="12.8" hidden="false" customHeight="false" outlineLevel="0" collapsed="false">
      <c r="A8033" s="0" t="s">
        <v>15315</v>
      </c>
      <c r="B8033" s="0" t="s">
        <v>15316</v>
      </c>
      <c r="C8033" s="0" t="n">
        <v>-0.00764766337094735</v>
      </c>
      <c r="D8033" s="0" t="n">
        <v>0.892772016622999</v>
      </c>
      <c r="E8033" s="0" t="n">
        <v>0.999773157427174</v>
      </c>
      <c r="F8033" s="0" t="n">
        <v>-0.109831363008524</v>
      </c>
      <c r="G8033" s="0" t="n">
        <v>0.0232215020189393</v>
      </c>
      <c r="H8033" s="0" t="n">
        <f aca="false">FALSE()</f>
        <v>0</v>
      </c>
    </row>
    <row r="8034" customFormat="false" ht="12.8" hidden="false" customHeight="false" outlineLevel="0" collapsed="false">
      <c r="A8034" s="0" t="s">
        <v>15317</v>
      </c>
      <c r="B8034" s="0" t="s">
        <v>15318</v>
      </c>
      <c r="C8034" s="0" t="n">
        <v>0.00261736280538991</v>
      </c>
      <c r="D8034" s="0" t="n">
        <v>0.892785036848039</v>
      </c>
      <c r="E8034" s="0" t="n">
        <v>0.999773157427174</v>
      </c>
      <c r="F8034" s="0" t="n">
        <v>0.006940619210148</v>
      </c>
      <c r="G8034" s="0" t="n">
        <v>0.886288514345118</v>
      </c>
      <c r="H8034" s="0" t="n">
        <f aca="false">FALSE()</f>
        <v>0</v>
      </c>
    </row>
    <row r="8035" customFormat="false" ht="12.8" hidden="false" customHeight="false" outlineLevel="0" collapsed="false">
      <c r="A8035" s="0" t="s">
        <v>15319</v>
      </c>
      <c r="B8035" s="0" t="s">
        <v>15320</v>
      </c>
      <c r="C8035" s="0" t="n">
        <v>0.0136475604805906</v>
      </c>
      <c r="D8035" s="0" t="n">
        <v>0.892807362921955</v>
      </c>
      <c r="E8035" s="0" t="n">
        <v>0.999773157427174</v>
      </c>
      <c r="F8035" s="0" t="n">
        <v>0.0395017455520758</v>
      </c>
      <c r="G8035" s="0" t="n">
        <v>0.415537099505126</v>
      </c>
      <c r="H8035" s="0" t="n">
        <f aca="false">FALSE()</f>
        <v>0</v>
      </c>
    </row>
    <row r="8036" customFormat="false" ht="12.8" hidden="false" customHeight="false" outlineLevel="0" collapsed="false">
      <c r="A8036" s="0" t="s">
        <v>15321</v>
      </c>
      <c r="B8036" s="0" t="s">
        <v>15321</v>
      </c>
      <c r="C8036" s="0" t="n">
        <v>-0.00510707293774751</v>
      </c>
      <c r="D8036" s="0" t="n">
        <v>0.892912082459749</v>
      </c>
      <c r="E8036" s="0" t="n">
        <v>0.999773157427174</v>
      </c>
      <c r="F8036" s="0" t="n">
        <v>-0.0937948005560973</v>
      </c>
      <c r="G8036" s="0" t="n">
        <v>0.0527742316616713</v>
      </c>
      <c r="H8036" s="0" t="n">
        <f aca="false">FALSE()</f>
        <v>0</v>
      </c>
    </row>
    <row r="8037" customFormat="false" ht="12.8" hidden="false" customHeight="false" outlineLevel="0" collapsed="false">
      <c r="A8037" s="0" t="s">
        <v>15322</v>
      </c>
      <c r="B8037" s="0" t="s">
        <v>15323</v>
      </c>
      <c r="C8037" s="0" t="n">
        <v>-0.000827772267328393</v>
      </c>
      <c r="D8037" s="0" t="n">
        <v>0.892949839240099</v>
      </c>
      <c r="E8037" s="0" t="n">
        <v>0.999773157427174</v>
      </c>
      <c r="F8037" s="0" t="n">
        <v>0.00233718727940765</v>
      </c>
      <c r="G8037" s="0" t="n">
        <v>0.961593445219171</v>
      </c>
      <c r="H8037" s="0" t="n">
        <f aca="false">FALSE()</f>
        <v>0</v>
      </c>
    </row>
    <row r="8038" customFormat="false" ht="12.8" hidden="false" customHeight="false" outlineLevel="0" collapsed="false">
      <c r="A8038" s="0" t="s">
        <v>15324</v>
      </c>
      <c r="B8038" s="0" t="s">
        <v>15325</v>
      </c>
      <c r="C8038" s="0" t="n">
        <v>-0.00698516787295207</v>
      </c>
      <c r="D8038" s="0" t="n">
        <v>0.893004728215387</v>
      </c>
      <c r="E8038" s="0" t="n">
        <v>0.999773157427174</v>
      </c>
      <c r="F8038" s="0" t="n">
        <v>-0.0412919095258498</v>
      </c>
      <c r="G8038" s="0" t="n">
        <v>0.394704375563174</v>
      </c>
      <c r="H8038" s="0" t="n">
        <f aca="false">FALSE()</f>
        <v>0</v>
      </c>
    </row>
    <row r="8039" customFormat="false" ht="12.8" hidden="false" customHeight="false" outlineLevel="0" collapsed="false">
      <c r="A8039" s="0" t="s">
        <v>15326</v>
      </c>
      <c r="B8039" s="0" t="s">
        <v>15327</v>
      </c>
      <c r="C8039" s="0" t="n">
        <v>0.014718891851106</v>
      </c>
      <c r="D8039" s="0" t="n">
        <v>0.89312872234718</v>
      </c>
      <c r="E8039" s="0" t="n">
        <v>0.999773157427174</v>
      </c>
      <c r="F8039" s="0" t="n">
        <v>-0.0098216140265015</v>
      </c>
      <c r="G8039" s="0" t="n">
        <v>0.839632504483794</v>
      </c>
      <c r="H8039" s="0" t="n">
        <f aca="false">FALSE()</f>
        <v>0</v>
      </c>
    </row>
    <row r="8040" customFormat="false" ht="12.8" hidden="false" customHeight="false" outlineLevel="0" collapsed="false">
      <c r="A8040" s="0" t="s">
        <v>15328</v>
      </c>
      <c r="B8040" s="0" t="s">
        <v>15329</v>
      </c>
      <c r="C8040" s="0" t="n">
        <v>-0.0175245805914743</v>
      </c>
      <c r="D8040" s="0" t="n">
        <v>0.893190447656226</v>
      </c>
      <c r="E8040" s="0" t="n">
        <v>0.999773157427174</v>
      </c>
      <c r="F8040" s="0" t="n">
        <v>-0.0814818953514962</v>
      </c>
      <c r="G8040" s="0" t="n">
        <v>0.0926461160459411</v>
      </c>
      <c r="H8040" s="0" t="n">
        <f aca="false">FALSE()</f>
        <v>0</v>
      </c>
    </row>
    <row r="8041" customFormat="false" ht="12.8" hidden="false" customHeight="false" outlineLevel="0" collapsed="false">
      <c r="A8041" s="0" t="s">
        <v>15330</v>
      </c>
      <c r="B8041" s="0" t="s">
        <v>15331</v>
      </c>
      <c r="C8041" s="0" t="n">
        <v>-0.00405322827915168</v>
      </c>
      <c r="D8041" s="0" t="n">
        <v>0.893307119804094</v>
      </c>
      <c r="E8041" s="0" t="n">
        <v>0.999773157427174</v>
      </c>
      <c r="F8041" s="0" t="n">
        <v>-0.0191123426826854</v>
      </c>
      <c r="G8041" s="0" t="n">
        <v>0.693717400523834</v>
      </c>
      <c r="H8041" s="0" t="n">
        <f aca="false">FALSE()</f>
        <v>0</v>
      </c>
    </row>
    <row r="8042" customFormat="false" ht="12.8" hidden="false" customHeight="false" outlineLevel="0" collapsed="false">
      <c r="A8042" s="0" t="s">
        <v>15332</v>
      </c>
      <c r="B8042" s="0" t="s">
        <v>15333</v>
      </c>
      <c r="C8042" s="0" t="n">
        <v>0.00813761800337964</v>
      </c>
      <c r="D8042" s="0" t="n">
        <v>0.893645454371465</v>
      </c>
      <c r="E8042" s="0" t="n">
        <v>0.999773157427174</v>
      </c>
      <c r="F8042" s="0" t="n">
        <v>-0.0244134355565159</v>
      </c>
      <c r="G8042" s="0" t="n">
        <v>0.614911622711418</v>
      </c>
      <c r="H8042" s="0" t="n">
        <f aca="false">FALSE()</f>
        <v>0</v>
      </c>
    </row>
    <row r="8043" customFormat="false" ht="12.8" hidden="false" customHeight="false" outlineLevel="0" collapsed="false">
      <c r="A8043" s="0" t="s">
        <v>15334</v>
      </c>
      <c r="B8043" s="0" t="s">
        <v>15335</v>
      </c>
      <c r="C8043" s="0" t="n">
        <v>0.00183945738378958</v>
      </c>
      <c r="D8043" s="0" t="n">
        <v>0.89374597802438</v>
      </c>
      <c r="E8043" s="0" t="n">
        <v>0.999773157427174</v>
      </c>
      <c r="F8043" s="0" t="n">
        <v>-0.0293610986738567</v>
      </c>
      <c r="G8043" s="0" t="n">
        <v>0.545133106469091</v>
      </c>
      <c r="H8043" s="0" t="n">
        <f aca="false">FALSE()</f>
        <v>0</v>
      </c>
    </row>
    <row r="8044" customFormat="false" ht="12.8" hidden="false" customHeight="false" outlineLevel="0" collapsed="false">
      <c r="A8044" s="0" t="s">
        <v>15336</v>
      </c>
      <c r="B8044" s="0" t="s">
        <v>15337</v>
      </c>
      <c r="C8044" s="0" t="n">
        <v>0.00151987035438569</v>
      </c>
      <c r="D8044" s="0" t="n">
        <v>0.893865372909893</v>
      </c>
      <c r="E8044" s="0" t="n">
        <v>0.999773157427174</v>
      </c>
      <c r="F8044" s="0" t="n">
        <v>-0.010645544321839</v>
      </c>
      <c r="G8044" s="0" t="n">
        <v>0.826384678347258</v>
      </c>
      <c r="H8044" s="0" t="n">
        <f aca="false">FALSE()</f>
        <v>0</v>
      </c>
    </row>
    <row r="8045" customFormat="false" ht="12.8" hidden="false" customHeight="false" outlineLevel="0" collapsed="false">
      <c r="A8045" s="0" t="s">
        <v>15338</v>
      </c>
      <c r="B8045" s="0" t="s">
        <v>15339</v>
      </c>
      <c r="C8045" s="0" t="n">
        <v>-0.0031258005001925</v>
      </c>
      <c r="D8045" s="0" t="n">
        <v>0.893896276487527</v>
      </c>
      <c r="E8045" s="0" t="n">
        <v>0.999773157427174</v>
      </c>
      <c r="F8045" s="0" t="n">
        <v>-0.0760248703447198</v>
      </c>
      <c r="G8045" s="0" t="n">
        <v>0.116731364269544</v>
      </c>
      <c r="H8045" s="0" t="n">
        <f aca="false">FALSE()</f>
        <v>0</v>
      </c>
    </row>
    <row r="8046" customFormat="false" ht="12.8" hidden="false" customHeight="false" outlineLevel="0" collapsed="false">
      <c r="A8046" s="0" t="s">
        <v>15340</v>
      </c>
      <c r="B8046" s="0" t="s">
        <v>15341</v>
      </c>
      <c r="C8046" s="0" t="n">
        <v>0.00154549917740116</v>
      </c>
      <c r="D8046" s="0" t="n">
        <v>0.893899595047374</v>
      </c>
      <c r="E8046" s="0" t="n">
        <v>0.999773157427174</v>
      </c>
      <c r="F8046" s="0" t="n">
        <v>-0.0351937978807378</v>
      </c>
      <c r="G8046" s="0" t="n">
        <v>0.4682454378753</v>
      </c>
      <c r="H8046" s="0" t="n">
        <f aca="false">FALSE()</f>
        <v>0</v>
      </c>
    </row>
    <row r="8047" customFormat="false" ht="12.8" hidden="false" customHeight="false" outlineLevel="0" collapsed="false">
      <c r="A8047" s="0" t="s">
        <v>15342</v>
      </c>
      <c r="B8047" s="0" t="s">
        <v>15343</v>
      </c>
      <c r="C8047" s="0" t="n">
        <v>-0.0017193498738861</v>
      </c>
      <c r="D8047" s="0" t="n">
        <v>0.894013801978232</v>
      </c>
      <c r="E8047" s="0" t="n">
        <v>0.999773157427174</v>
      </c>
      <c r="F8047" s="0" t="n">
        <v>-0.0361488831482156</v>
      </c>
      <c r="G8047" s="0" t="n">
        <v>0.45625140229952</v>
      </c>
      <c r="H8047" s="0" t="n">
        <f aca="false">FALSE()</f>
        <v>0</v>
      </c>
    </row>
    <row r="8048" customFormat="false" ht="12.8" hidden="false" customHeight="false" outlineLevel="0" collapsed="false">
      <c r="A8048" s="0" t="s">
        <v>15344</v>
      </c>
      <c r="B8048" s="0" t="s">
        <v>15344</v>
      </c>
      <c r="C8048" s="0" t="n">
        <v>0.0110459921694067</v>
      </c>
      <c r="D8048" s="0" t="n">
        <v>0.894422859489206</v>
      </c>
      <c r="E8048" s="0" t="n">
        <v>0.999773157427174</v>
      </c>
      <c r="F8048" s="0" t="n">
        <v>-0.0183422090502272</v>
      </c>
      <c r="G8048" s="0" t="n">
        <v>0.70547237483521</v>
      </c>
      <c r="H8048" s="0" t="n">
        <f aca="false">FALSE()</f>
        <v>0</v>
      </c>
    </row>
    <row r="8049" customFormat="false" ht="12.8" hidden="false" customHeight="false" outlineLevel="0" collapsed="false">
      <c r="A8049" s="0" t="s">
        <v>15345</v>
      </c>
      <c r="B8049" s="0" t="s">
        <v>15346</v>
      </c>
      <c r="C8049" s="0" t="n">
        <v>0.00868836686021817</v>
      </c>
      <c r="D8049" s="0" t="n">
        <v>0.894463420315193</v>
      </c>
      <c r="E8049" s="0" t="n">
        <v>0.999773157427174</v>
      </c>
      <c r="F8049" s="0" t="n">
        <v>-0.0241663379936839</v>
      </c>
      <c r="G8049" s="0" t="n">
        <v>0.618497024809828</v>
      </c>
      <c r="H8049" s="0" t="n">
        <f aca="false">FALSE()</f>
        <v>0</v>
      </c>
    </row>
    <row r="8050" customFormat="false" ht="12.8" hidden="false" customHeight="false" outlineLevel="0" collapsed="false">
      <c r="A8050" s="0" t="s">
        <v>15347</v>
      </c>
      <c r="B8050" s="0" t="s">
        <v>15348</v>
      </c>
      <c r="C8050" s="0" t="n">
        <v>-0.00363591938815391</v>
      </c>
      <c r="D8050" s="0" t="n">
        <v>0.894615582878054</v>
      </c>
      <c r="E8050" s="0" t="n">
        <v>0.999773157427174</v>
      </c>
      <c r="F8050" s="0" t="n">
        <v>-0.0586568751512995</v>
      </c>
      <c r="G8050" s="0" t="n">
        <v>0.226442774669358</v>
      </c>
      <c r="H8050" s="0" t="n">
        <f aca="false">FALSE()</f>
        <v>0</v>
      </c>
    </row>
    <row r="8051" customFormat="false" ht="12.8" hidden="false" customHeight="false" outlineLevel="0" collapsed="false">
      <c r="A8051" s="0" t="s">
        <v>15349</v>
      </c>
      <c r="B8051" s="0" t="s">
        <v>15350</v>
      </c>
      <c r="C8051" s="0" t="n">
        <v>0.00328002032532529</v>
      </c>
      <c r="D8051" s="0" t="n">
        <v>0.894616901998647</v>
      </c>
      <c r="E8051" s="0" t="n">
        <v>0.999773157427174</v>
      </c>
      <c r="F8051" s="0" t="n">
        <v>-0.0413163696109365</v>
      </c>
      <c r="G8051" s="0" t="n">
        <v>0.394424155928328</v>
      </c>
      <c r="H8051" s="0" t="n">
        <f aca="false">FALSE()</f>
        <v>0</v>
      </c>
    </row>
    <row r="8052" customFormat="false" ht="12.8" hidden="false" customHeight="false" outlineLevel="0" collapsed="false">
      <c r="A8052" s="0" t="s">
        <v>15351</v>
      </c>
      <c r="B8052" s="0" t="s">
        <v>15352</v>
      </c>
      <c r="C8052" s="0" t="n">
        <v>-0.00163237699582741</v>
      </c>
      <c r="D8052" s="0" t="n">
        <v>0.894720533791925</v>
      </c>
      <c r="E8052" s="0" t="n">
        <v>0.999773157427174</v>
      </c>
      <c r="F8052" s="0" t="n">
        <v>-0.0769214884718376</v>
      </c>
      <c r="G8052" s="0" t="n">
        <v>0.112468050300674</v>
      </c>
      <c r="H8052" s="0" t="n">
        <f aca="false">FALSE()</f>
        <v>0</v>
      </c>
    </row>
    <row r="8053" customFormat="false" ht="12.8" hidden="false" customHeight="false" outlineLevel="0" collapsed="false">
      <c r="A8053" s="0" t="s">
        <v>15353</v>
      </c>
      <c r="B8053" s="0" t="s">
        <v>15354</v>
      </c>
      <c r="C8053" s="0" t="n">
        <v>-0.00730389239047119</v>
      </c>
      <c r="D8053" s="0" t="n">
        <v>0.894733882605992</v>
      </c>
      <c r="E8053" s="0" t="n">
        <v>0.999773157427174</v>
      </c>
      <c r="F8053" s="0" t="n">
        <v>-0.102994619209712</v>
      </c>
      <c r="G8053" s="0" t="n">
        <v>0.0333618720991775</v>
      </c>
      <c r="H8053" s="0" t="n">
        <f aca="false">FALSE()</f>
        <v>0</v>
      </c>
    </row>
    <row r="8054" customFormat="false" ht="12.8" hidden="false" customHeight="false" outlineLevel="0" collapsed="false">
      <c r="A8054" s="0" t="s">
        <v>15355</v>
      </c>
      <c r="B8054" s="0" t="s">
        <v>15355</v>
      </c>
      <c r="C8054" s="0" t="n">
        <v>-0.0104263146659303</v>
      </c>
      <c r="D8054" s="0" t="n">
        <v>0.894737535076529</v>
      </c>
      <c r="E8054" s="0" t="n">
        <v>0.999773157427174</v>
      </c>
      <c r="F8054" s="0" t="n">
        <v>-0.0882135439736913</v>
      </c>
      <c r="G8054" s="0" t="n">
        <v>0.0685991316362068</v>
      </c>
      <c r="H8054" s="0" t="n">
        <f aca="false">FALSE()</f>
        <v>0</v>
      </c>
    </row>
    <row r="8055" customFormat="false" ht="12.8" hidden="false" customHeight="false" outlineLevel="0" collapsed="false">
      <c r="A8055" s="0" t="s">
        <v>15356</v>
      </c>
      <c r="B8055" s="0" t="s">
        <v>15357</v>
      </c>
      <c r="C8055" s="0" t="n">
        <v>0.0038274943738974</v>
      </c>
      <c r="D8055" s="0" t="n">
        <v>0.894750193698102</v>
      </c>
      <c r="E8055" s="0" t="n">
        <v>0.999773157427174</v>
      </c>
      <c r="F8055" s="0" t="n">
        <v>-0.0683955920757389</v>
      </c>
      <c r="G8055" s="0" t="n">
        <v>0.158293385082528</v>
      </c>
      <c r="H8055" s="0" t="n">
        <f aca="false">FALSE()</f>
        <v>0</v>
      </c>
    </row>
    <row r="8056" customFormat="false" ht="12.8" hidden="false" customHeight="false" outlineLevel="0" collapsed="false">
      <c r="A8056" s="0" t="s">
        <v>15358</v>
      </c>
      <c r="B8056" s="0" t="s">
        <v>15358</v>
      </c>
      <c r="C8056" s="1" t="n">
        <v>1.43124108856543E-005</v>
      </c>
      <c r="D8056" s="0" t="n">
        <v>0.894833927085274</v>
      </c>
      <c r="E8056" s="0" t="n">
        <v>0.999773157427174</v>
      </c>
      <c r="F8056" s="0" t="n">
        <v>-0.0621026936013646</v>
      </c>
      <c r="G8056" s="0" t="n">
        <v>0.200276757852671</v>
      </c>
      <c r="H8056" s="0" t="n">
        <f aca="false">FALSE()</f>
        <v>0</v>
      </c>
    </row>
    <row r="8057" customFormat="false" ht="12.8" hidden="false" customHeight="false" outlineLevel="0" collapsed="false">
      <c r="A8057" s="0" t="s">
        <v>15359</v>
      </c>
      <c r="B8057" s="0" t="s">
        <v>15360</v>
      </c>
      <c r="C8057" s="0" t="n">
        <v>0.00529375218036397</v>
      </c>
      <c r="D8057" s="0" t="n">
        <v>0.89490761274829</v>
      </c>
      <c r="E8057" s="0" t="n">
        <v>0.999773157427174</v>
      </c>
      <c r="F8057" s="0" t="n">
        <v>0.0166268692965998</v>
      </c>
      <c r="G8057" s="0" t="n">
        <v>0.731904063195799</v>
      </c>
      <c r="H8057" s="0" t="n">
        <f aca="false">FALSE()</f>
        <v>0</v>
      </c>
    </row>
    <row r="8058" customFormat="false" ht="12.8" hidden="false" customHeight="false" outlineLevel="0" collapsed="false">
      <c r="A8058" s="0" t="s">
        <v>15361</v>
      </c>
      <c r="B8058" s="0" t="s">
        <v>15362</v>
      </c>
      <c r="C8058" s="0" t="n">
        <v>-0.00791789291078604</v>
      </c>
      <c r="D8058" s="0" t="n">
        <v>0.895024529521226</v>
      </c>
      <c r="E8058" s="0" t="n">
        <v>0.999773157427174</v>
      </c>
      <c r="F8058" s="0" t="n">
        <v>-0.0663903083853997</v>
      </c>
      <c r="G8058" s="0" t="n">
        <v>0.170881275661285</v>
      </c>
      <c r="H8058" s="0" t="n">
        <f aca="false">FALSE()</f>
        <v>0</v>
      </c>
    </row>
    <row r="8059" customFormat="false" ht="12.8" hidden="false" customHeight="false" outlineLevel="0" collapsed="false">
      <c r="A8059" s="0" t="s">
        <v>15363</v>
      </c>
      <c r="B8059" s="0" t="s">
        <v>15364</v>
      </c>
      <c r="C8059" s="0" t="n">
        <v>-0.00588151617749886</v>
      </c>
      <c r="D8059" s="0" t="n">
        <v>0.89506026808919</v>
      </c>
      <c r="E8059" s="0" t="n">
        <v>0.999773157427174</v>
      </c>
      <c r="F8059" s="0" t="n">
        <v>-0.04948593222045</v>
      </c>
      <c r="G8059" s="0" t="n">
        <v>0.30763179095094</v>
      </c>
      <c r="H8059" s="0" t="n">
        <f aca="false">FALSE()</f>
        <v>0</v>
      </c>
    </row>
    <row r="8060" customFormat="false" ht="12.8" hidden="false" customHeight="false" outlineLevel="0" collapsed="false">
      <c r="A8060" s="0" t="s">
        <v>15365</v>
      </c>
      <c r="B8060" s="0" t="s">
        <v>15366</v>
      </c>
      <c r="C8060" s="0" t="n">
        <v>0.00740648239688245</v>
      </c>
      <c r="D8060" s="0" t="n">
        <v>0.895228508040262</v>
      </c>
      <c r="E8060" s="0" t="n">
        <v>0.999773157427174</v>
      </c>
      <c r="F8060" s="0" t="n">
        <v>-0.0503017636161037</v>
      </c>
      <c r="G8060" s="0" t="n">
        <v>0.299715250288253</v>
      </c>
      <c r="H8060" s="0" t="n">
        <f aca="false">TRUE()</f>
        <v>1</v>
      </c>
    </row>
    <row r="8061" customFormat="false" ht="12.8" hidden="false" customHeight="false" outlineLevel="0" collapsed="false">
      <c r="A8061" s="0" t="s">
        <v>15367</v>
      </c>
      <c r="B8061" s="0" t="s">
        <v>15368</v>
      </c>
      <c r="C8061" s="0" t="n">
        <v>0.0160493679565569</v>
      </c>
      <c r="D8061" s="0" t="n">
        <v>0.895391492215805</v>
      </c>
      <c r="E8061" s="0" t="n">
        <v>0.999773157427174</v>
      </c>
      <c r="F8061" s="0" t="n">
        <v>-0.0551147002300295</v>
      </c>
      <c r="G8061" s="0" t="n">
        <v>0.255783162256595</v>
      </c>
      <c r="H8061" s="0" t="n">
        <f aca="false">FALSE()</f>
        <v>0</v>
      </c>
    </row>
    <row r="8062" customFormat="false" ht="12.8" hidden="false" customHeight="false" outlineLevel="0" collapsed="false">
      <c r="A8062" s="0" t="s">
        <v>15369</v>
      </c>
      <c r="B8062" s="0" t="s">
        <v>15370</v>
      </c>
      <c r="C8062" s="0" t="n">
        <v>0.00370834122619032</v>
      </c>
      <c r="D8062" s="0" t="n">
        <v>0.895407765352868</v>
      </c>
      <c r="E8062" s="0" t="n">
        <v>0.999773157427174</v>
      </c>
      <c r="F8062" s="0" t="n">
        <v>-0.0710547938399492</v>
      </c>
      <c r="G8062" s="0" t="n">
        <v>0.14269625678193</v>
      </c>
      <c r="H8062" s="0" t="n">
        <f aca="false">FALSE()</f>
        <v>0</v>
      </c>
    </row>
    <row r="8063" customFormat="false" ht="12.8" hidden="false" customHeight="false" outlineLevel="0" collapsed="false">
      <c r="A8063" s="0" t="s">
        <v>15371</v>
      </c>
      <c r="B8063" s="0" t="s">
        <v>15372</v>
      </c>
      <c r="C8063" s="0" t="n">
        <v>-0.0113064143288616</v>
      </c>
      <c r="D8063" s="0" t="n">
        <v>0.895647270585688</v>
      </c>
      <c r="E8063" s="0" t="n">
        <v>0.999773157427174</v>
      </c>
      <c r="F8063" s="0" t="n">
        <v>-0.110987131057262</v>
      </c>
      <c r="G8063" s="0" t="n">
        <v>0.0218017830366648</v>
      </c>
      <c r="H8063" s="0" t="n">
        <f aca="false">FALSE()</f>
        <v>0</v>
      </c>
    </row>
    <row r="8064" customFormat="false" ht="12.8" hidden="false" customHeight="false" outlineLevel="0" collapsed="false">
      <c r="A8064" s="0" t="s">
        <v>15373</v>
      </c>
      <c r="B8064" s="0" t="s">
        <v>15374</v>
      </c>
      <c r="C8064" s="0" t="n">
        <v>0.00906296212121474</v>
      </c>
      <c r="D8064" s="0" t="n">
        <v>0.89569416928955</v>
      </c>
      <c r="E8064" s="0" t="n">
        <v>0.999773157427174</v>
      </c>
      <c r="F8064" s="0" t="n">
        <v>-0.045391524637293</v>
      </c>
      <c r="G8064" s="0" t="n">
        <v>0.349426473272292</v>
      </c>
      <c r="H8064" s="0" t="n">
        <f aca="false">FALSE()</f>
        <v>0</v>
      </c>
    </row>
    <row r="8065" customFormat="false" ht="12.8" hidden="false" customHeight="false" outlineLevel="0" collapsed="false">
      <c r="A8065" s="0" t="s">
        <v>15375</v>
      </c>
      <c r="B8065" s="0" t="s">
        <v>15376</v>
      </c>
      <c r="C8065" s="0" t="n">
        <v>-0.00463251467475378</v>
      </c>
      <c r="D8065" s="0" t="n">
        <v>0.895722295012607</v>
      </c>
      <c r="E8065" s="0" t="n">
        <v>0.999773157427174</v>
      </c>
      <c r="F8065" s="0" t="n">
        <v>-0.0754040244725092</v>
      </c>
      <c r="G8065" s="0" t="n">
        <v>0.119756791648522</v>
      </c>
      <c r="H8065" s="0" t="n">
        <f aca="false">FALSE()</f>
        <v>0</v>
      </c>
    </row>
    <row r="8066" customFormat="false" ht="12.8" hidden="false" customHeight="false" outlineLevel="0" collapsed="false">
      <c r="A8066" s="0" t="s">
        <v>15377</v>
      </c>
      <c r="B8066" s="0" t="s">
        <v>15378</v>
      </c>
      <c r="C8066" s="0" t="n">
        <v>0.00787400996145063</v>
      </c>
      <c r="D8066" s="0" t="n">
        <v>0.895733138546579</v>
      </c>
      <c r="E8066" s="0" t="n">
        <v>0.999773157427174</v>
      </c>
      <c r="F8066" s="0" t="n">
        <v>-0.0443296649892986</v>
      </c>
      <c r="G8066" s="0" t="n">
        <v>0.360826513049086</v>
      </c>
      <c r="H8066" s="0" t="n">
        <f aca="false">FALSE()</f>
        <v>0</v>
      </c>
    </row>
    <row r="8067" customFormat="false" ht="12.8" hidden="false" customHeight="false" outlineLevel="0" collapsed="false">
      <c r="A8067" s="0" t="s">
        <v>15379</v>
      </c>
      <c r="B8067" s="0" t="s">
        <v>15380</v>
      </c>
      <c r="C8067" s="0" t="n">
        <v>0.000138957912274029</v>
      </c>
      <c r="D8067" s="0" t="n">
        <v>0.89583420632679</v>
      </c>
      <c r="E8067" s="0" t="n">
        <v>0.999773157427174</v>
      </c>
      <c r="F8067" s="0" t="n">
        <v>-0.0763709905253993</v>
      </c>
      <c r="G8067" s="0" t="n">
        <v>0.115070854386194</v>
      </c>
      <c r="H8067" s="0" t="n">
        <f aca="false">FALSE()</f>
        <v>0</v>
      </c>
    </row>
    <row r="8068" customFormat="false" ht="12.8" hidden="false" customHeight="false" outlineLevel="0" collapsed="false">
      <c r="A8068" s="0" t="s">
        <v>15381</v>
      </c>
      <c r="B8068" s="0" t="s">
        <v>15382</v>
      </c>
      <c r="C8068" s="0" t="n">
        <v>0.00114072622216642</v>
      </c>
      <c r="D8068" s="0" t="n">
        <v>0.8958823059582</v>
      </c>
      <c r="E8068" s="0" t="n">
        <v>0.999773157427174</v>
      </c>
      <c r="F8068" s="0" t="n">
        <v>-0.0152931826696158</v>
      </c>
      <c r="G8068" s="0" t="n">
        <v>0.752678087074269</v>
      </c>
      <c r="H8068" s="0" t="n">
        <f aca="false">FALSE()</f>
        <v>0</v>
      </c>
    </row>
    <row r="8069" customFormat="false" ht="12.8" hidden="false" customHeight="false" outlineLevel="0" collapsed="false">
      <c r="A8069" s="0" t="s">
        <v>15383</v>
      </c>
      <c r="B8069" s="0" t="s">
        <v>15384</v>
      </c>
      <c r="C8069" s="0" t="n">
        <v>-0.0020103590179925</v>
      </c>
      <c r="D8069" s="0" t="n">
        <v>0.89601113764617</v>
      </c>
      <c r="E8069" s="0" t="n">
        <v>0.999773157427174</v>
      </c>
      <c r="F8069" s="0" t="n">
        <v>-0.0608057193202001</v>
      </c>
      <c r="G8069" s="0" t="n">
        <v>0.209854574708434</v>
      </c>
      <c r="H8069" s="0" t="n">
        <f aca="false">FALSE()</f>
        <v>0</v>
      </c>
    </row>
    <row r="8070" customFormat="false" ht="12.8" hidden="false" customHeight="false" outlineLevel="0" collapsed="false">
      <c r="A8070" s="0" t="s">
        <v>15385</v>
      </c>
      <c r="B8070" s="0" t="s">
        <v>15386</v>
      </c>
      <c r="C8070" s="0" t="n">
        <v>0.0144665868548832</v>
      </c>
      <c r="D8070" s="0" t="n">
        <v>0.896330883732642</v>
      </c>
      <c r="E8070" s="0" t="n">
        <v>0.999773157427174</v>
      </c>
      <c r="F8070" s="0" t="n">
        <v>0.00872624211012112</v>
      </c>
      <c r="G8070" s="0" t="n">
        <v>0.857314511551012</v>
      </c>
      <c r="H8070" s="0" t="n">
        <f aca="false">FALSE()</f>
        <v>0</v>
      </c>
    </row>
    <row r="8071" customFormat="false" ht="12.8" hidden="false" customHeight="false" outlineLevel="0" collapsed="false">
      <c r="A8071" s="0" t="s">
        <v>15387</v>
      </c>
      <c r="B8071" s="0" t="s">
        <v>15388</v>
      </c>
      <c r="C8071" s="0" t="n">
        <v>0.000888413081520815</v>
      </c>
      <c r="D8071" s="0" t="n">
        <v>0.896597446535864</v>
      </c>
      <c r="E8071" s="0" t="n">
        <v>0.999773157427174</v>
      </c>
      <c r="F8071" s="0" t="n">
        <v>-0.0159767365921644</v>
      </c>
      <c r="G8071" s="0" t="n">
        <v>0.742007405261361</v>
      </c>
      <c r="H8071" s="0" t="n">
        <f aca="false">FALSE()</f>
        <v>0</v>
      </c>
    </row>
    <row r="8072" customFormat="false" ht="12.8" hidden="false" customHeight="false" outlineLevel="0" collapsed="false">
      <c r="A8072" s="0" t="s">
        <v>15389</v>
      </c>
      <c r="B8072" s="0" t="s">
        <v>15390</v>
      </c>
      <c r="C8072" s="0" t="n">
        <v>0.00136714245243335</v>
      </c>
      <c r="D8072" s="0" t="n">
        <v>0.896861542250262</v>
      </c>
      <c r="E8072" s="0" t="n">
        <v>0.999773157427174</v>
      </c>
      <c r="F8072" s="0" t="n">
        <v>-0.00635097210592945</v>
      </c>
      <c r="G8072" s="0" t="n">
        <v>0.895891619417208</v>
      </c>
      <c r="H8072" s="0" t="n">
        <f aca="false">FALSE()</f>
        <v>0</v>
      </c>
    </row>
    <row r="8073" customFormat="false" ht="12.8" hidden="false" customHeight="false" outlineLevel="0" collapsed="false">
      <c r="A8073" s="0" t="s">
        <v>15391</v>
      </c>
      <c r="B8073" s="0" t="s">
        <v>15392</v>
      </c>
      <c r="C8073" s="0" t="n">
        <v>-0.00107232351007968</v>
      </c>
      <c r="D8073" s="0" t="n">
        <v>0.896916543791507</v>
      </c>
      <c r="E8073" s="0" t="n">
        <v>0.999773157427174</v>
      </c>
      <c r="F8073" s="0" t="n">
        <v>-0.0267932852684864</v>
      </c>
      <c r="G8073" s="0" t="n">
        <v>0.580857893757486</v>
      </c>
      <c r="H8073" s="0" t="n">
        <f aca="false">FALSE()</f>
        <v>0</v>
      </c>
    </row>
    <row r="8074" customFormat="false" ht="12.8" hidden="false" customHeight="false" outlineLevel="0" collapsed="false">
      <c r="A8074" s="0" t="s">
        <v>15393</v>
      </c>
      <c r="B8074" s="0" t="s">
        <v>15394</v>
      </c>
      <c r="C8074" s="0" t="n">
        <v>0.00176977256238206</v>
      </c>
      <c r="D8074" s="0" t="n">
        <v>0.897210367330057</v>
      </c>
      <c r="E8074" s="0" t="n">
        <v>0.999773157427174</v>
      </c>
      <c r="F8074" s="0" t="n">
        <v>-0.033131349092776</v>
      </c>
      <c r="G8074" s="0" t="n">
        <v>0.494729390692028</v>
      </c>
      <c r="H8074" s="0" t="n">
        <f aca="false">FALSE()</f>
        <v>0</v>
      </c>
    </row>
    <row r="8075" customFormat="false" ht="12.8" hidden="false" customHeight="false" outlineLevel="0" collapsed="false">
      <c r="A8075" s="0" t="s">
        <v>15395</v>
      </c>
      <c r="B8075" s="0" t="s">
        <v>15396</v>
      </c>
      <c r="C8075" s="0" t="n">
        <v>-0.001960429168571</v>
      </c>
      <c r="D8075" s="0" t="n">
        <v>0.897330260954596</v>
      </c>
      <c r="E8075" s="0" t="n">
        <v>0.999773157427174</v>
      </c>
      <c r="F8075" s="0" t="n">
        <v>-0.0849827493765094</v>
      </c>
      <c r="G8075" s="0" t="n">
        <v>0.0794119364372058</v>
      </c>
      <c r="H8075" s="0" t="n">
        <f aca="false">TRUE()</f>
        <v>1</v>
      </c>
    </row>
    <row r="8076" customFormat="false" ht="12.8" hidden="false" customHeight="false" outlineLevel="0" collapsed="false">
      <c r="A8076" s="0" t="s">
        <v>15397</v>
      </c>
      <c r="B8076" s="0" t="s">
        <v>15398</v>
      </c>
      <c r="C8076" s="0" t="n">
        <v>-0.00111006378478531</v>
      </c>
      <c r="D8076" s="0" t="n">
        <v>0.897341249102757</v>
      </c>
      <c r="E8076" s="0" t="n">
        <v>0.999773157427174</v>
      </c>
      <c r="F8076" s="0" t="n">
        <v>-0.070633945821164</v>
      </c>
      <c r="G8076" s="0" t="n">
        <v>0.145083190745777</v>
      </c>
      <c r="H8076" s="0" t="n">
        <f aca="false">FALSE()</f>
        <v>0</v>
      </c>
    </row>
    <row r="8077" customFormat="false" ht="12.8" hidden="false" customHeight="false" outlineLevel="0" collapsed="false">
      <c r="A8077" s="0" t="s">
        <v>15399</v>
      </c>
      <c r="B8077" s="0" t="s">
        <v>15400</v>
      </c>
      <c r="C8077" s="0" t="n">
        <v>-0.00680449616498591</v>
      </c>
      <c r="D8077" s="0" t="n">
        <v>0.897429522579391</v>
      </c>
      <c r="E8077" s="0" t="n">
        <v>0.999773157427174</v>
      </c>
      <c r="F8077" s="0" t="n">
        <v>-0.0732601588134986</v>
      </c>
      <c r="G8077" s="0" t="n">
        <v>0.130676309874436</v>
      </c>
      <c r="H8077" s="0" t="n">
        <f aca="false">FALSE()</f>
        <v>0</v>
      </c>
    </row>
    <row r="8078" customFormat="false" ht="12.8" hidden="false" customHeight="false" outlineLevel="0" collapsed="false">
      <c r="A8078" s="0" t="s">
        <v>15401</v>
      </c>
      <c r="B8078" s="0" t="s">
        <v>15402</v>
      </c>
      <c r="C8078" s="0" t="n">
        <v>0.00698276444160051</v>
      </c>
      <c r="D8078" s="0" t="n">
        <v>0.897489096515726</v>
      </c>
      <c r="E8078" s="0" t="n">
        <v>0.999773157427174</v>
      </c>
      <c r="F8078" s="0" t="n">
        <v>-0.0116852072815468</v>
      </c>
      <c r="G8078" s="0" t="n">
        <v>0.809738592477166</v>
      </c>
      <c r="H8078" s="0" t="n">
        <f aca="false">FALSE()</f>
        <v>0</v>
      </c>
    </row>
    <row r="8079" customFormat="false" ht="12.8" hidden="false" customHeight="false" outlineLevel="0" collapsed="false">
      <c r="A8079" s="0" t="s">
        <v>15403</v>
      </c>
      <c r="B8079" s="0" t="s">
        <v>15404</v>
      </c>
      <c r="C8079" s="0" t="n">
        <v>-0.00450939519192343</v>
      </c>
      <c r="D8079" s="0" t="n">
        <v>0.897513762406535</v>
      </c>
      <c r="E8079" s="0" t="n">
        <v>0.999773157427174</v>
      </c>
      <c r="F8079" s="0" t="n">
        <v>-0.0465160700985175</v>
      </c>
      <c r="G8079" s="0" t="n">
        <v>0.337604809241538</v>
      </c>
      <c r="H8079" s="0" t="n">
        <f aca="false">FALSE()</f>
        <v>0</v>
      </c>
    </row>
    <row r="8080" customFormat="false" ht="12.8" hidden="false" customHeight="false" outlineLevel="0" collapsed="false">
      <c r="A8080" s="0" t="s">
        <v>15405</v>
      </c>
      <c r="B8080" s="0" t="s">
        <v>15406</v>
      </c>
      <c r="C8080" s="0" t="n">
        <v>0.00263655936613938</v>
      </c>
      <c r="D8080" s="0" t="n">
        <v>0.897686629850948</v>
      </c>
      <c r="E8080" s="0" t="n">
        <v>0.999773157427174</v>
      </c>
      <c r="F8080" s="0" t="n">
        <v>-0.0556873552650286</v>
      </c>
      <c r="G8080" s="0" t="n">
        <v>0.250869373634726</v>
      </c>
      <c r="H8080" s="0" t="n">
        <f aca="false">FALSE()</f>
        <v>0</v>
      </c>
    </row>
    <row r="8081" customFormat="false" ht="12.8" hidden="false" customHeight="false" outlineLevel="0" collapsed="false">
      <c r="A8081" s="0" t="s">
        <v>15407</v>
      </c>
      <c r="B8081" s="0" t="s">
        <v>15408</v>
      </c>
      <c r="C8081" s="0" t="n">
        <v>0.00108641986177804</v>
      </c>
      <c r="D8081" s="0" t="n">
        <v>0.898172339837087</v>
      </c>
      <c r="E8081" s="0" t="n">
        <v>0.999773157427174</v>
      </c>
      <c r="F8081" s="0" t="n">
        <v>-0.00739940633570409</v>
      </c>
      <c r="G8081" s="0" t="n">
        <v>0.878828039147929</v>
      </c>
      <c r="H8081" s="0" t="n">
        <f aca="false">FALSE()</f>
        <v>0</v>
      </c>
    </row>
    <row r="8082" customFormat="false" ht="12.8" hidden="false" customHeight="false" outlineLevel="0" collapsed="false">
      <c r="A8082" s="0" t="s">
        <v>15409</v>
      </c>
      <c r="B8082" s="0" t="s">
        <v>15410</v>
      </c>
      <c r="C8082" s="0" t="n">
        <v>-0.000482296323170205</v>
      </c>
      <c r="D8082" s="0" t="n">
        <v>0.898271149863723</v>
      </c>
      <c r="E8082" s="0" t="n">
        <v>0.999773157427174</v>
      </c>
      <c r="F8082" s="0" t="n">
        <v>-0.0461858719960291</v>
      </c>
      <c r="G8082" s="0" t="n">
        <v>0.34104912156064</v>
      </c>
      <c r="H8082" s="0" t="n">
        <f aca="false">FALSE()</f>
        <v>0</v>
      </c>
    </row>
    <row r="8083" customFormat="false" ht="12.8" hidden="false" customHeight="false" outlineLevel="0" collapsed="false">
      <c r="A8083" s="0" t="s">
        <v>15411</v>
      </c>
      <c r="B8083" s="0" t="s">
        <v>15412</v>
      </c>
      <c r="C8083" s="0" t="n">
        <v>0.00318947825428975</v>
      </c>
      <c r="D8083" s="0" t="n">
        <v>0.898314027898905</v>
      </c>
      <c r="E8083" s="0" t="n">
        <v>0.999773157427174</v>
      </c>
      <c r="F8083" s="0" t="n">
        <v>-0.0263365544586031</v>
      </c>
      <c r="G8083" s="0" t="n">
        <v>0.587324776160631</v>
      </c>
      <c r="H8083" s="0" t="n">
        <f aca="false">FALSE()</f>
        <v>0</v>
      </c>
    </row>
    <row r="8084" customFormat="false" ht="12.8" hidden="false" customHeight="false" outlineLevel="0" collapsed="false">
      <c r="A8084" s="0" t="s">
        <v>15413</v>
      </c>
      <c r="B8084" s="0" t="s">
        <v>15414</v>
      </c>
      <c r="C8084" s="0" t="n">
        <v>-0.0153075107054941</v>
      </c>
      <c r="D8084" s="0" t="n">
        <v>0.898325090747357</v>
      </c>
      <c r="E8084" s="0" t="n">
        <v>0.999773157427174</v>
      </c>
      <c r="F8084" s="0" t="n">
        <v>-0.0944795908828423</v>
      </c>
      <c r="G8084" s="0" t="n">
        <v>0.0510609370500178</v>
      </c>
      <c r="H8084" s="0" t="n">
        <f aca="false">FALSE()</f>
        <v>0</v>
      </c>
    </row>
    <row r="8085" customFormat="false" ht="12.8" hidden="false" customHeight="false" outlineLevel="0" collapsed="false">
      <c r="A8085" s="0" t="s">
        <v>15415</v>
      </c>
      <c r="B8085" s="0" t="s">
        <v>15416</v>
      </c>
      <c r="C8085" s="0" t="n">
        <v>-0.0126855273999025</v>
      </c>
      <c r="D8085" s="0" t="n">
        <v>0.898328765229308</v>
      </c>
      <c r="E8085" s="0" t="n">
        <v>0.999773157427174</v>
      </c>
      <c r="F8085" s="0" t="n">
        <v>-0.0978331844428452</v>
      </c>
      <c r="G8085" s="0" t="n">
        <v>0.0433267773602035</v>
      </c>
      <c r="H8085" s="0" t="n">
        <f aca="false">FALSE()</f>
        <v>0</v>
      </c>
    </row>
    <row r="8086" customFormat="false" ht="12.8" hidden="false" customHeight="false" outlineLevel="0" collapsed="false">
      <c r="A8086" s="0" t="s">
        <v>15417</v>
      </c>
      <c r="B8086" s="0" t="s">
        <v>15418</v>
      </c>
      <c r="C8086" s="0" t="n">
        <v>-0.000574282978154358</v>
      </c>
      <c r="D8086" s="0" t="n">
        <v>0.898580089378574</v>
      </c>
      <c r="E8086" s="0" t="n">
        <v>0.999773157427174</v>
      </c>
      <c r="F8086" s="0" t="n">
        <v>-0.0501190562042337</v>
      </c>
      <c r="G8086" s="0" t="n">
        <v>0.30147630516026</v>
      </c>
      <c r="H8086" s="0" t="n">
        <f aca="false">FALSE()</f>
        <v>0</v>
      </c>
    </row>
    <row r="8087" customFormat="false" ht="12.8" hidden="false" customHeight="false" outlineLevel="0" collapsed="false">
      <c r="A8087" s="0" t="s">
        <v>15419</v>
      </c>
      <c r="B8087" s="0" t="s">
        <v>15420</v>
      </c>
      <c r="C8087" s="0" t="n">
        <v>0.00267589085210635</v>
      </c>
      <c r="D8087" s="0" t="n">
        <v>0.898590645293048</v>
      </c>
      <c r="E8087" s="0" t="n">
        <v>0.999773157427174</v>
      </c>
      <c r="F8087" s="0" t="n">
        <v>-0.0413430212726727</v>
      </c>
      <c r="G8087" s="0" t="n">
        <v>0.394118965726745</v>
      </c>
      <c r="H8087" s="0" t="n">
        <f aca="false">FALSE()</f>
        <v>0</v>
      </c>
    </row>
    <row r="8088" customFormat="false" ht="12.8" hidden="false" customHeight="false" outlineLevel="0" collapsed="false">
      <c r="A8088" s="0" t="s">
        <v>15421</v>
      </c>
      <c r="B8088" s="0" t="s">
        <v>15422</v>
      </c>
      <c r="C8088" s="0" t="n">
        <v>0.000825001232687776</v>
      </c>
      <c r="D8088" s="0" t="n">
        <v>0.89882739876132</v>
      </c>
      <c r="E8088" s="0" t="n">
        <v>0.999773157427174</v>
      </c>
      <c r="F8088" s="0" t="n">
        <v>0.00179120703449636</v>
      </c>
      <c r="G8088" s="0" t="n">
        <v>0.970560758270298</v>
      </c>
      <c r="H8088" s="0" t="n">
        <f aca="false">FALSE()</f>
        <v>0</v>
      </c>
    </row>
    <row r="8089" customFormat="false" ht="12.8" hidden="false" customHeight="false" outlineLevel="0" collapsed="false">
      <c r="A8089" s="0" t="s">
        <v>15423</v>
      </c>
      <c r="B8089" s="0" t="s">
        <v>15424</v>
      </c>
      <c r="C8089" s="0" t="n">
        <v>-0.0119833190373302</v>
      </c>
      <c r="D8089" s="0" t="n">
        <v>0.898874801842152</v>
      </c>
      <c r="E8089" s="0" t="n">
        <v>0.999773157427174</v>
      </c>
      <c r="F8089" s="0" t="n">
        <v>-0.0449316844600607</v>
      </c>
      <c r="G8089" s="0" t="n">
        <v>0.35433502294586</v>
      </c>
      <c r="H8089" s="0" t="n">
        <f aca="false">FALSE()</f>
        <v>0</v>
      </c>
    </row>
    <row r="8090" customFormat="false" ht="12.8" hidden="false" customHeight="false" outlineLevel="0" collapsed="false">
      <c r="A8090" s="0" t="s">
        <v>15425</v>
      </c>
      <c r="B8090" s="0" t="s">
        <v>15426</v>
      </c>
      <c r="C8090" s="0" t="n">
        <v>-0.000208075639277161</v>
      </c>
      <c r="D8090" s="0" t="n">
        <v>0.898933030246396</v>
      </c>
      <c r="E8090" s="0" t="n">
        <v>0.999773157427174</v>
      </c>
      <c r="F8090" s="0" t="n">
        <v>-0.0416839234862779</v>
      </c>
      <c r="G8090" s="0" t="n">
        <v>0.390227842056726</v>
      </c>
      <c r="H8090" s="0" t="n">
        <f aca="false">FALSE()</f>
        <v>0</v>
      </c>
    </row>
    <row r="8091" customFormat="false" ht="12.8" hidden="false" customHeight="false" outlineLevel="0" collapsed="false">
      <c r="A8091" s="0" t="s">
        <v>15427</v>
      </c>
      <c r="B8091" s="0" t="s">
        <v>15428</v>
      </c>
      <c r="C8091" s="0" t="n">
        <v>-0.00482828366542927</v>
      </c>
      <c r="D8091" s="0" t="n">
        <v>0.898975556147757</v>
      </c>
      <c r="E8091" s="0" t="n">
        <v>0.999773157427174</v>
      </c>
      <c r="F8091" s="0" t="n">
        <v>-0.0541756631115027</v>
      </c>
      <c r="G8091" s="0" t="n">
        <v>0.263984232678596</v>
      </c>
      <c r="H8091" s="0" t="n">
        <f aca="false">FALSE()</f>
        <v>0</v>
      </c>
    </row>
    <row r="8092" customFormat="false" ht="12.8" hidden="false" customHeight="false" outlineLevel="0" collapsed="false">
      <c r="A8092" s="0" t="s">
        <v>15429</v>
      </c>
      <c r="B8092" s="0" t="s">
        <v>15430</v>
      </c>
      <c r="C8092" s="0" t="n">
        <v>0.00386876400403423</v>
      </c>
      <c r="D8092" s="0" t="n">
        <v>0.898979828794489</v>
      </c>
      <c r="E8092" s="0" t="n">
        <v>0.999773157427174</v>
      </c>
      <c r="F8092" s="0" t="n">
        <v>-0.0738412314568661</v>
      </c>
      <c r="G8092" s="0" t="n">
        <v>0.127643363067761</v>
      </c>
      <c r="H8092" s="0" t="n">
        <f aca="false">FALSE()</f>
        <v>0</v>
      </c>
    </row>
    <row r="8093" customFormat="false" ht="12.8" hidden="false" customHeight="false" outlineLevel="0" collapsed="false">
      <c r="A8093" s="0" t="s">
        <v>15431</v>
      </c>
      <c r="B8093" s="0" t="s">
        <v>15431</v>
      </c>
      <c r="C8093" s="0" t="n">
        <v>0.00261645198404229</v>
      </c>
      <c r="D8093" s="0" t="n">
        <v>0.899110352503041</v>
      </c>
      <c r="E8093" s="0" t="n">
        <v>0.999773157427174</v>
      </c>
      <c r="F8093" s="0" t="n">
        <v>-0.0208928281972658</v>
      </c>
      <c r="G8093" s="0" t="n">
        <v>0.666824406656201</v>
      </c>
      <c r="H8093" s="0" t="n">
        <f aca="false">FALSE()</f>
        <v>0</v>
      </c>
    </row>
    <row r="8094" customFormat="false" ht="12.8" hidden="false" customHeight="false" outlineLevel="0" collapsed="false">
      <c r="A8094" s="0" t="s">
        <v>15432</v>
      </c>
      <c r="B8094" s="0" t="s">
        <v>15433</v>
      </c>
      <c r="C8094" s="0" t="n">
        <v>-0.00820841431181618</v>
      </c>
      <c r="D8094" s="0" t="n">
        <v>0.899257861483802</v>
      </c>
      <c r="E8094" s="0" t="n">
        <v>0.999773157427174</v>
      </c>
      <c r="F8094" s="0" t="n">
        <v>-0.105039954482052</v>
      </c>
      <c r="G8094" s="0" t="n">
        <v>0.0299926518797013</v>
      </c>
      <c r="H8094" s="0" t="n">
        <f aca="false">FALSE()</f>
        <v>0</v>
      </c>
    </row>
    <row r="8095" customFormat="false" ht="12.8" hidden="false" customHeight="false" outlineLevel="0" collapsed="false">
      <c r="A8095" s="0" t="s">
        <v>15434</v>
      </c>
      <c r="B8095" s="0" t="s">
        <v>15435</v>
      </c>
      <c r="C8095" s="0" t="n">
        <v>0.00376295040812566</v>
      </c>
      <c r="D8095" s="0" t="n">
        <v>0.89931405680242</v>
      </c>
      <c r="E8095" s="0" t="n">
        <v>0.999773157427174</v>
      </c>
      <c r="F8095" s="0" t="n">
        <v>-0.0317968016272757</v>
      </c>
      <c r="G8095" s="0" t="n">
        <v>0.51228228704779</v>
      </c>
      <c r="H8095" s="0" t="n">
        <f aca="false">FALSE()</f>
        <v>0</v>
      </c>
    </row>
    <row r="8096" customFormat="false" ht="12.8" hidden="false" customHeight="false" outlineLevel="0" collapsed="false">
      <c r="A8096" s="0" t="s">
        <v>15436</v>
      </c>
      <c r="B8096" s="0" t="s">
        <v>15437</v>
      </c>
      <c r="C8096" s="0" t="n">
        <v>0.00705832146649854</v>
      </c>
      <c r="D8096" s="0" t="n">
        <v>0.899349039626537</v>
      </c>
      <c r="E8096" s="0" t="n">
        <v>0.999773157427174</v>
      </c>
      <c r="F8096" s="0" t="n">
        <v>0.0269507325065383</v>
      </c>
      <c r="G8096" s="0" t="n">
        <v>0.578636311939191</v>
      </c>
      <c r="H8096" s="0" t="n">
        <f aca="false">FALSE()</f>
        <v>0</v>
      </c>
    </row>
    <row r="8097" customFormat="false" ht="12.8" hidden="false" customHeight="false" outlineLevel="0" collapsed="false">
      <c r="A8097" s="0" t="s">
        <v>15438</v>
      </c>
      <c r="B8097" s="0" t="s">
        <v>15439</v>
      </c>
      <c r="C8097" s="0" t="n">
        <v>-0.00176479764541278</v>
      </c>
      <c r="D8097" s="0" t="n">
        <v>0.899356999935056</v>
      </c>
      <c r="E8097" s="0" t="n">
        <v>0.999773157427174</v>
      </c>
      <c r="F8097" s="0" t="n">
        <v>-0.0696300058344324</v>
      </c>
      <c r="G8097" s="0" t="n">
        <v>0.150900212301838</v>
      </c>
      <c r="H8097" s="0" t="n">
        <f aca="false">FALSE()</f>
        <v>0</v>
      </c>
    </row>
    <row r="8098" customFormat="false" ht="12.8" hidden="false" customHeight="false" outlineLevel="0" collapsed="false">
      <c r="A8098" s="0" t="s">
        <v>15440</v>
      </c>
      <c r="B8098" s="0" t="s">
        <v>15441</v>
      </c>
      <c r="C8098" s="0" t="n">
        <v>0.00210704456208718</v>
      </c>
      <c r="D8098" s="0" t="n">
        <v>0.899422469800059</v>
      </c>
      <c r="E8098" s="0" t="n">
        <v>0.999773157427174</v>
      </c>
      <c r="F8098" s="0" t="n">
        <v>-0.0325461888134685</v>
      </c>
      <c r="G8098" s="0" t="n">
        <v>0.502386164899658</v>
      </c>
      <c r="H8098" s="0" t="n">
        <f aca="false">FALSE()</f>
        <v>0</v>
      </c>
    </row>
    <row r="8099" customFormat="false" ht="12.8" hidden="false" customHeight="false" outlineLevel="0" collapsed="false">
      <c r="A8099" s="0" t="s">
        <v>15442</v>
      </c>
      <c r="B8099" s="0" t="s">
        <v>15443</v>
      </c>
      <c r="C8099" s="0" t="n">
        <v>0.00129358274405914</v>
      </c>
      <c r="D8099" s="0" t="n">
        <v>0.899432911775479</v>
      </c>
      <c r="E8099" s="0" t="n">
        <v>0.999773157427174</v>
      </c>
      <c r="F8099" s="0" t="n">
        <v>-0.00499361864509048</v>
      </c>
      <c r="G8099" s="0" t="n">
        <v>0.918053299496479</v>
      </c>
      <c r="H8099" s="0" t="n">
        <f aca="false">FALSE()</f>
        <v>0</v>
      </c>
    </row>
    <row r="8100" customFormat="false" ht="12.8" hidden="false" customHeight="false" outlineLevel="0" collapsed="false">
      <c r="A8100" s="0" t="s">
        <v>15444</v>
      </c>
      <c r="B8100" s="0" t="s">
        <v>15445</v>
      </c>
      <c r="C8100" s="0" t="n">
        <v>-0.0128673190741255</v>
      </c>
      <c r="D8100" s="0" t="n">
        <v>0.899531327209757</v>
      </c>
      <c r="E8100" s="0" t="n">
        <v>0.999773157427174</v>
      </c>
      <c r="F8100" s="0" t="n">
        <v>-0.0725636435549878</v>
      </c>
      <c r="G8100" s="0" t="n">
        <v>0.134384879097911</v>
      </c>
      <c r="H8100" s="0" t="n">
        <f aca="false">FALSE()</f>
        <v>0</v>
      </c>
    </row>
    <row r="8101" customFormat="false" ht="12.8" hidden="false" customHeight="false" outlineLevel="0" collapsed="false">
      <c r="A8101" s="0" t="s">
        <v>15446</v>
      </c>
      <c r="B8101" s="0" t="s">
        <v>15447</v>
      </c>
      <c r="C8101" s="0" t="n">
        <v>0.00272790915759068</v>
      </c>
      <c r="D8101" s="0" t="n">
        <v>0.899552604887753</v>
      </c>
      <c r="E8101" s="0" t="n">
        <v>0.999773157427174</v>
      </c>
      <c r="F8101" s="0" t="n">
        <v>-0.00484486091004506</v>
      </c>
      <c r="G8101" s="0" t="n">
        <v>0.920486263435064</v>
      </c>
      <c r="H8101" s="0" t="n">
        <f aca="false">FALSE()</f>
        <v>0</v>
      </c>
    </row>
    <row r="8102" customFormat="false" ht="12.8" hidden="false" customHeight="false" outlineLevel="0" collapsed="false">
      <c r="A8102" s="0" t="s">
        <v>15448</v>
      </c>
      <c r="B8102" s="0" t="s">
        <v>15449</v>
      </c>
      <c r="C8102" s="0" t="n">
        <v>-0.000204387975932341</v>
      </c>
      <c r="D8102" s="0" t="n">
        <v>0.899615912411965</v>
      </c>
      <c r="E8102" s="0" t="n">
        <v>0.999773157427174</v>
      </c>
      <c r="F8102" s="0" t="n">
        <v>-0.0508063081080301</v>
      </c>
      <c r="G8102" s="0" t="n">
        <v>0.294887689068148</v>
      </c>
      <c r="H8102" s="0" t="n">
        <f aca="false">FALSE()</f>
        <v>0</v>
      </c>
    </row>
    <row r="8103" customFormat="false" ht="12.8" hidden="false" customHeight="false" outlineLevel="0" collapsed="false">
      <c r="A8103" s="0" t="s">
        <v>15450</v>
      </c>
      <c r="B8103" s="0" t="s">
        <v>15451</v>
      </c>
      <c r="C8103" s="0" t="n">
        <v>-0.00798510722963847</v>
      </c>
      <c r="D8103" s="0" t="n">
        <v>0.899776106663051</v>
      </c>
      <c r="E8103" s="0" t="n">
        <v>0.999773157427174</v>
      </c>
      <c r="F8103" s="0" t="n">
        <v>-0.0364427534053959</v>
      </c>
      <c r="G8103" s="0" t="n">
        <v>0.452595889119571</v>
      </c>
      <c r="H8103" s="0" t="n">
        <f aca="false">FALSE()</f>
        <v>0</v>
      </c>
    </row>
    <row r="8104" customFormat="false" ht="12.8" hidden="false" customHeight="false" outlineLevel="0" collapsed="false">
      <c r="A8104" s="0" t="s">
        <v>15452</v>
      </c>
      <c r="B8104" s="0" t="s">
        <v>15453</v>
      </c>
      <c r="C8104" s="0" t="n">
        <v>-0.0104629283762737</v>
      </c>
      <c r="D8104" s="0" t="n">
        <v>0.899967726898559</v>
      </c>
      <c r="E8104" s="0" t="n">
        <v>0.999773157427174</v>
      </c>
      <c r="F8104" s="0" t="n">
        <v>-0.0906918920002851</v>
      </c>
      <c r="G8104" s="0" t="n">
        <v>0.0611482457112758</v>
      </c>
      <c r="H8104" s="0" t="n">
        <f aca="false">FALSE()</f>
        <v>0</v>
      </c>
    </row>
    <row r="8105" customFormat="false" ht="12.8" hidden="false" customHeight="false" outlineLevel="0" collapsed="false">
      <c r="A8105" s="0" t="s">
        <v>15454</v>
      </c>
      <c r="B8105" s="0" t="s">
        <v>15455</v>
      </c>
      <c r="C8105" s="0" t="n">
        <v>0.00388732918782399</v>
      </c>
      <c r="D8105" s="0" t="n">
        <v>0.900239501255644</v>
      </c>
      <c r="E8105" s="0" t="n">
        <v>0.999773157427174</v>
      </c>
      <c r="F8105" s="0" t="n">
        <v>-0.0378784555349339</v>
      </c>
      <c r="G8105" s="0" t="n">
        <v>0.434975804961121</v>
      </c>
      <c r="H8105" s="0" t="n">
        <f aca="false">FALSE()</f>
        <v>0</v>
      </c>
    </row>
    <row r="8106" customFormat="false" ht="12.8" hidden="false" customHeight="false" outlineLevel="0" collapsed="false">
      <c r="A8106" s="0" t="s">
        <v>15456</v>
      </c>
      <c r="B8106" s="0" t="s">
        <v>15457</v>
      </c>
      <c r="C8106" s="0" t="n">
        <v>0.00165522790833928</v>
      </c>
      <c r="D8106" s="0" t="n">
        <v>0.900459471081584</v>
      </c>
      <c r="E8106" s="0" t="n">
        <v>0.999773157427174</v>
      </c>
      <c r="F8106" s="0" t="n">
        <v>-0.0125411340655499</v>
      </c>
      <c r="G8106" s="0" t="n">
        <v>0.796098042104243</v>
      </c>
      <c r="H8106" s="0" t="n">
        <f aca="false">FALSE()</f>
        <v>0</v>
      </c>
    </row>
    <row r="8107" customFormat="false" ht="12.8" hidden="false" customHeight="false" outlineLevel="0" collapsed="false">
      <c r="A8107" s="0" t="s">
        <v>15458</v>
      </c>
      <c r="B8107" s="0" t="s">
        <v>15459</v>
      </c>
      <c r="C8107" s="0" t="n">
        <v>0.000928967160529928</v>
      </c>
      <c r="D8107" s="0" t="n">
        <v>0.900475376322329</v>
      </c>
      <c r="E8107" s="0" t="n">
        <v>0.999773157427174</v>
      </c>
      <c r="F8107" s="0" t="n">
        <v>-0.0212231383528243</v>
      </c>
      <c r="G8107" s="0" t="n">
        <v>0.66188061709456</v>
      </c>
      <c r="H8107" s="0" t="n">
        <f aca="false">FALSE()</f>
        <v>0</v>
      </c>
    </row>
    <row r="8108" customFormat="false" ht="12.8" hidden="false" customHeight="false" outlineLevel="0" collapsed="false">
      <c r="A8108" s="0" t="s">
        <v>15460</v>
      </c>
      <c r="B8108" s="0" t="s">
        <v>15461</v>
      </c>
      <c r="C8108" s="0" t="n">
        <v>0.00589534235628122</v>
      </c>
      <c r="D8108" s="0" t="n">
        <v>0.900497833405271</v>
      </c>
      <c r="E8108" s="0" t="n">
        <v>0.999773157427174</v>
      </c>
      <c r="F8108" s="0" t="n">
        <v>-0.0210450515500389</v>
      </c>
      <c r="G8108" s="0" t="n">
        <v>0.6645442548881</v>
      </c>
      <c r="H8108" s="0" t="n">
        <f aca="false">FALSE()</f>
        <v>0</v>
      </c>
    </row>
    <row r="8109" customFormat="false" ht="12.8" hidden="false" customHeight="false" outlineLevel="0" collapsed="false">
      <c r="A8109" s="0" t="s">
        <v>15462</v>
      </c>
      <c r="B8109" s="0" t="s">
        <v>15463</v>
      </c>
      <c r="C8109" s="0" t="n">
        <v>-0.00962017945869785</v>
      </c>
      <c r="D8109" s="0" t="n">
        <v>0.9005369274604</v>
      </c>
      <c r="E8109" s="0" t="n">
        <v>0.999773157427174</v>
      </c>
      <c r="F8109" s="0" t="n">
        <v>-0.0918610831684511</v>
      </c>
      <c r="G8109" s="0" t="n">
        <v>0.0578724298247427</v>
      </c>
      <c r="H8109" s="0" t="n">
        <f aca="false">FALSE()</f>
        <v>0</v>
      </c>
    </row>
    <row r="8110" customFormat="false" ht="12.8" hidden="false" customHeight="false" outlineLevel="0" collapsed="false">
      <c r="A8110" s="0" t="s">
        <v>15464</v>
      </c>
      <c r="B8110" s="0" t="s">
        <v>15465</v>
      </c>
      <c r="C8110" s="0" t="n">
        <v>-0.00275182716320238</v>
      </c>
      <c r="D8110" s="0" t="n">
        <v>0.900844493586843</v>
      </c>
      <c r="E8110" s="0" t="n">
        <v>0.999773157427174</v>
      </c>
      <c r="F8110" s="0" t="n">
        <v>-0.0830191514424989</v>
      </c>
      <c r="G8110" s="0" t="n">
        <v>0.0866323473743669</v>
      </c>
      <c r="H8110" s="0" t="n">
        <f aca="false">FALSE()</f>
        <v>0</v>
      </c>
    </row>
    <row r="8111" customFormat="false" ht="12.8" hidden="false" customHeight="false" outlineLevel="0" collapsed="false">
      <c r="A8111" s="0" t="s">
        <v>15466</v>
      </c>
      <c r="B8111" s="0" t="s">
        <v>15467</v>
      </c>
      <c r="C8111" s="0" t="n">
        <v>-0.00381842476639127</v>
      </c>
      <c r="D8111" s="0" t="n">
        <v>0.900915597366073</v>
      </c>
      <c r="E8111" s="0" t="n">
        <v>0.999773157427174</v>
      </c>
      <c r="F8111" s="0" t="n">
        <v>-0.0543607855878554</v>
      </c>
      <c r="G8111" s="0" t="n">
        <v>0.262353331867564</v>
      </c>
      <c r="H8111" s="0" t="n">
        <f aca="false">FALSE()</f>
        <v>0</v>
      </c>
    </row>
    <row r="8112" customFormat="false" ht="12.8" hidden="false" customHeight="false" outlineLevel="0" collapsed="false">
      <c r="A8112" s="0" t="s">
        <v>15468</v>
      </c>
      <c r="B8112" s="0" t="s">
        <v>15469</v>
      </c>
      <c r="C8112" s="0" t="n">
        <v>-0.00486894586137399</v>
      </c>
      <c r="D8112" s="0" t="n">
        <v>0.900957468934209</v>
      </c>
      <c r="E8112" s="0" t="n">
        <v>0.999773157427174</v>
      </c>
      <c r="F8112" s="0" t="n">
        <v>-0.0878112848947833</v>
      </c>
      <c r="G8112" s="0" t="n">
        <v>0.0698758795864226</v>
      </c>
      <c r="H8112" s="0" t="n">
        <f aca="false">FALSE()</f>
        <v>0</v>
      </c>
    </row>
    <row r="8113" customFormat="false" ht="12.8" hidden="false" customHeight="false" outlineLevel="0" collapsed="false">
      <c r="A8113" s="0" t="s">
        <v>15470</v>
      </c>
      <c r="B8113" s="0" t="s">
        <v>15471</v>
      </c>
      <c r="C8113" s="0" t="n">
        <v>-0.0051297898790144</v>
      </c>
      <c r="D8113" s="0" t="n">
        <v>0.901388642970792</v>
      </c>
      <c r="E8113" s="0" t="n">
        <v>0.999773157427174</v>
      </c>
      <c r="F8113" s="0" t="n">
        <v>-0.097643857276999</v>
      </c>
      <c r="G8113" s="0" t="n">
        <v>0.0437354891099651</v>
      </c>
      <c r="H8113" s="0" t="n">
        <f aca="false">FALSE()</f>
        <v>0</v>
      </c>
    </row>
    <row r="8114" customFormat="false" ht="12.8" hidden="false" customHeight="false" outlineLevel="0" collapsed="false">
      <c r="A8114" s="0" t="s">
        <v>15472</v>
      </c>
      <c r="B8114" s="0" t="s">
        <v>15472</v>
      </c>
      <c r="C8114" s="0" t="n">
        <v>0.00272658718732081</v>
      </c>
      <c r="D8114" s="0" t="n">
        <v>0.901542610773025</v>
      </c>
      <c r="E8114" s="0" t="n">
        <v>0.999773157427174</v>
      </c>
      <c r="F8114" s="0" t="n">
        <v>-0.00111086115767971</v>
      </c>
      <c r="G8114" s="0" t="n">
        <v>0.981739987961632</v>
      </c>
      <c r="H8114" s="0" t="n">
        <f aca="false">FALSE()</f>
        <v>0</v>
      </c>
    </row>
    <row r="8115" customFormat="false" ht="12.8" hidden="false" customHeight="false" outlineLevel="0" collapsed="false">
      <c r="A8115" s="0" t="s">
        <v>15473</v>
      </c>
      <c r="B8115" s="0" t="s">
        <v>15474</v>
      </c>
      <c r="C8115" s="0" t="n">
        <v>-0.0147514751809333</v>
      </c>
      <c r="D8115" s="0" t="n">
        <v>0.901717661672954</v>
      </c>
      <c r="E8115" s="0" t="n">
        <v>0.999773157427174</v>
      </c>
      <c r="F8115" s="0" t="n">
        <v>-0.0758141292358266</v>
      </c>
      <c r="G8115" s="0" t="n">
        <v>0.117751542274384</v>
      </c>
      <c r="H8115" s="0" t="n">
        <f aca="false">FALSE()</f>
        <v>0</v>
      </c>
    </row>
    <row r="8116" customFormat="false" ht="12.8" hidden="false" customHeight="false" outlineLevel="0" collapsed="false">
      <c r="A8116" s="0" t="s">
        <v>15475</v>
      </c>
      <c r="B8116" s="0" t="s">
        <v>15476</v>
      </c>
      <c r="C8116" s="0" t="n">
        <v>0.000517944111730107</v>
      </c>
      <c r="D8116" s="0" t="n">
        <v>0.901761617219139</v>
      </c>
      <c r="E8116" s="0" t="n">
        <v>0.999773157427174</v>
      </c>
      <c r="F8116" s="0" t="n">
        <v>-0.00624918239179884</v>
      </c>
      <c r="G8116" s="0" t="n">
        <v>0.897550965817529</v>
      </c>
      <c r="H8116" s="0" t="n">
        <f aca="false">FALSE()</f>
        <v>0</v>
      </c>
    </row>
    <row r="8117" customFormat="false" ht="12.8" hidden="false" customHeight="false" outlineLevel="0" collapsed="false">
      <c r="A8117" s="0" t="s">
        <v>15477</v>
      </c>
      <c r="B8117" s="0" t="s">
        <v>15478</v>
      </c>
      <c r="C8117" s="0" t="n">
        <v>0.000112956609887387</v>
      </c>
      <c r="D8117" s="0" t="n">
        <v>0.901768708512784</v>
      </c>
      <c r="E8117" s="0" t="n">
        <v>0.999773157427174</v>
      </c>
      <c r="F8117" s="0" t="n">
        <v>-0.0469593221415238</v>
      </c>
      <c r="G8117" s="0" t="n">
        <v>0.333016372104607</v>
      </c>
      <c r="H8117" s="0" t="n">
        <f aca="false">FALSE()</f>
        <v>0</v>
      </c>
    </row>
    <row r="8118" customFormat="false" ht="12.8" hidden="false" customHeight="false" outlineLevel="0" collapsed="false">
      <c r="A8118" s="0" t="s">
        <v>15479</v>
      </c>
      <c r="B8118" s="0" t="s">
        <v>15480</v>
      </c>
      <c r="C8118" s="0" t="n">
        <v>-0.00947587070610129</v>
      </c>
      <c r="D8118" s="0" t="n">
        <v>0.9020717422152</v>
      </c>
      <c r="E8118" s="0" t="n">
        <v>0.999773157427174</v>
      </c>
      <c r="F8118" s="0" t="n">
        <v>-0.078648178399464</v>
      </c>
      <c r="G8118" s="0" t="n">
        <v>0.104603304261458</v>
      </c>
      <c r="H8118" s="0" t="n">
        <f aca="false">FALSE()</f>
        <v>0</v>
      </c>
    </row>
    <row r="8119" customFormat="false" ht="12.8" hidden="false" customHeight="false" outlineLevel="0" collapsed="false">
      <c r="A8119" s="0" t="s">
        <v>15481</v>
      </c>
      <c r="B8119" s="0" t="s">
        <v>15482</v>
      </c>
      <c r="C8119" s="0" t="n">
        <v>0.0144824015195062</v>
      </c>
      <c r="D8119" s="0" t="n">
        <v>0.90210118167163</v>
      </c>
      <c r="E8119" s="0" t="n">
        <v>0.999773157427174</v>
      </c>
      <c r="F8119" s="0" t="n">
        <v>-0.0467054742778164</v>
      </c>
      <c r="G8119" s="0" t="n">
        <v>0.335639212783585</v>
      </c>
      <c r="H8119" s="0" t="n">
        <f aca="false">FALSE()</f>
        <v>0</v>
      </c>
    </row>
    <row r="8120" customFormat="false" ht="12.8" hidden="false" customHeight="false" outlineLevel="0" collapsed="false">
      <c r="A8120" s="0" t="s">
        <v>15483</v>
      </c>
      <c r="B8120" s="0" t="s">
        <v>15484</v>
      </c>
      <c r="C8120" s="0" t="n">
        <v>0.007225555288498</v>
      </c>
      <c r="D8120" s="0" t="n">
        <v>0.902118630551893</v>
      </c>
      <c r="E8120" s="0" t="n">
        <v>0.999773157427174</v>
      </c>
      <c r="F8120" s="0" t="n">
        <v>-0.0551120570196402</v>
      </c>
      <c r="G8120" s="0" t="n">
        <v>0.255805996323808</v>
      </c>
      <c r="H8120" s="0" t="n">
        <f aca="false">FALSE()</f>
        <v>0</v>
      </c>
    </row>
    <row r="8121" customFormat="false" ht="12.8" hidden="false" customHeight="false" outlineLevel="0" collapsed="false">
      <c r="A8121" s="0" t="s">
        <v>15485</v>
      </c>
      <c r="B8121" s="0" t="s">
        <v>15486</v>
      </c>
      <c r="C8121" s="0" t="n">
        <v>0.00237574148677215</v>
      </c>
      <c r="D8121" s="0" t="n">
        <v>0.902150572539896</v>
      </c>
      <c r="E8121" s="0" t="n">
        <v>0.999773157427174</v>
      </c>
      <c r="F8121" s="0" t="n">
        <v>-0.0300487915646406</v>
      </c>
      <c r="G8121" s="0" t="n">
        <v>0.535753476772808</v>
      </c>
      <c r="H8121" s="0" t="n">
        <f aca="false">FALSE()</f>
        <v>0</v>
      </c>
    </row>
    <row r="8122" customFormat="false" ht="12.8" hidden="false" customHeight="false" outlineLevel="0" collapsed="false">
      <c r="A8122" s="0" t="s">
        <v>15487</v>
      </c>
      <c r="B8122" s="0" t="s">
        <v>15488</v>
      </c>
      <c r="C8122" s="0" t="n">
        <v>-0.00290517255178868</v>
      </c>
      <c r="D8122" s="0" t="n">
        <v>0.902361539485635</v>
      </c>
      <c r="E8122" s="0" t="n">
        <v>0.999773157427174</v>
      </c>
      <c r="F8122" s="0" t="n">
        <v>-0.0629726666382358</v>
      </c>
      <c r="G8122" s="0" t="n">
        <v>0.19403294770535</v>
      </c>
      <c r="H8122" s="0" t="n">
        <f aca="false">FALSE()</f>
        <v>0</v>
      </c>
    </row>
    <row r="8123" customFormat="false" ht="12.8" hidden="false" customHeight="false" outlineLevel="0" collapsed="false">
      <c r="A8123" s="0" t="s">
        <v>15489</v>
      </c>
      <c r="B8123" s="0" t="s">
        <v>15490</v>
      </c>
      <c r="C8123" s="0" t="n">
        <v>0.00456493796570105</v>
      </c>
      <c r="D8123" s="0" t="n">
        <v>0.902610146644331</v>
      </c>
      <c r="E8123" s="0" t="n">
        <v>0.999773157427174</v>
      </c>
      <c r="F8123" s="0" t="n">
        <v>-0.040286428022924</v>
      </c>
      <c r="G8123" s="0" t="n">
        <v>0.406326943270034</v>
      </c>
      <c r="H8123" s="0" t="n">
        <f aca="false">TRUE()</f>
        <v>1</v>
      </c>
    </row>
    <row r="8124" customFormat="false" ht="12.8" hidden="false" customHeight="false" outlineLevel="0" collapsed="false">
      <c r="A8124" s="0" t="s">
        <v>15491</v>
      </c>
      <c r="B8124" s="0" t="s">
        <v>15492</v>
      </c>
      <c r="C8124" s="0" t="n">
        <v>-0.00308200686047023</v>
      </c>
      <c r="D8124" s="0" t="n">
        <v>0.902948554332617</v>
      </c>
      <c r="E8124" s="0" t="n">
        <v>0.999773157427174</v>
      </c>
      <c r="F8124" s="0" t="n">
        <v>-0.0849182104243741</v>
      </c>
      <c r="G8124" s="0" t="n">
        <v>0.0796412505127485</v>
      </c>
      <c r="H8124" s="0" t="n">
        <f aca="false">FALSE()</f>
        <v>0</v>
      </c>
    </row>
    <row r="8125" customFormat="false" ht="12.8" hidden="false" customHeight="false" outlineLevel="0" collapsed="false">
      <c r="A8125" s="0" t="s">
        <v>15493</v>
      </c>
      <c r="B8125" s="0" t="s">
        <v>15494</v>
      </c>
      <c r="C8125" s="0" t="n">
        <v>0.00598010019393352</v>
      </c>
      <c r="D8125" s="0" t="n">
        <v>0.903255995848147</v>
      </c>
      <c r="E8125" s="0" t="n">
        <v>0.999773157427174</v>
      </c>
      <c r="F8125" s="0" t="n">
        <v>-0.0793479654773432</v>
      </c>
      <c r="G8125" s="0" t="n">
        <v>0.101542562618164</v>
      </c>
      <c r="H8125" s="0" t="n">
        <f aca="false">FALSE()</f>
        <v>0</v>
      </c>
    </row>
    <row r="8126" customFormat="false" ht="12.8" hidden="false" customHeight="false" outlineLevel="0" collapsed="false">
      <c r="A8126" s="0" t="s">
        <v>15495</v>
      </c>
      <c r="B8126" s="0" t="s">
        <v>15496</v>
      </c>
      <c r="C8126" s="0" t="n">
        <v>0.00169535365712</v>
      </c>
      <c r="D8126" s="0" t="n">
        <v>0.903270702201803</v>
      </c>
      <c r="E8126" s="0" t="n">
        <v>0.999773157427174</v>
      </c>
      <c r="F8126" s="0" t="n">
        <v>0.00242728285942364</v>
      </c>
      <c r="G8126" s="0" t="n">
        <v>0.960114128348795</v>
      </c>
      <c r="H8126" s="0" t="n">
        <f aca="false">FALSE()</f>
        <v>0</v>
      </c>
    </row>
    <row r="8127" customFormat="false" ht="12.8" hidden="false" customHeight="false" outlineLevel="0" collapsed="false">
      <c r="A8127" s="0" t="s">
        <v>15497</v>
      </c>
      <c r="B8127" s="0" t="s">
        <v>15498</v>
      </c>
      <c r="C8127" s="0" t="n">
        <v>0.00179896540359973</v>
      </c>
      <c r="D8127" s="0" t="n">
        <v>0.903348766853555</v>
      </c>
      <c r="E8127" s="0" t="n">
        <v>0.999773157427174</v>
      </c>
      <c r="F8127" s="0" t="n">
        <v>-0.0262200113698833</v>
      </c>
      <c r="G8127" s="0" t="n">
        <v>0.58898022012278</v>
      </c>
      <c r="H8127" s="0" t="n">
        <f aca="false">FALSE()</f>
        <v>0</v>
      </c>
    </row>
    <row r="8128" customFormat="false" ht="12.8" hidden="false" customHeight="false" outlineLevel="0" collapsed="false">
      <c r="A8128" s="0" t="s">
        <v>15499</v>
      </c>
      <c r="B8128" s="0" t="s">
        <v>15500</v>
      </c>
      <c r="C8128" s="0" t="n">
        <v>-0.00406773381745196</v>
      </c>
      <c r="D8128" s="0" t="n">
        <v>0.903478847414362</v>
      </c>
      <c r="E8128" s="0" t="n">
        <v>0.999773157427174</v>
      </c>
      <c r="F8128" s="0" t="n">
        <v>-0.00756154661817445</v>
      </c>
      <c r="G8128" s="0" t="n">
        <v>0.876193954290627</v>
      </c>
      <c r="H8128" s="0" t="n">
        <f aca="false">FALSE()</f>
        <v>0</v>
      </c>
    </row>
    <row r="8129" customFormat="false" ht="12.8" hidden="false" customHeight="false" outlineLevel="0" collapsed="false">
      <c r="A8129" s="0" t="s">
        <v>15501</v>
      </c>
      <c r="B8129" s="0" t="s">
        <v>15502</v>
      </c>
      <c r="C8129" s="0" t="n">
        <v>0.00108627122903599</v>
      </c>
      <c r="D8129" s="0" t="n">
        <v>0.903484304576568</v>
      </c>
      <c r="E8129" s="0" t="n">
        <v>0.999773157427174</v>
      </c>
      <c r="F8129" s="0" t="n">
        <v>-0.0201867912950984</v>
      </c>
      <c r="G8129" s="0" t="n">
        <v>0.677439986813259</v>
      </c>
      <c r="H8129" s="0" t="n">
        <f aca="false">FALSE()</f>
        <v>0</v>
      </c>
    </row>
    <row r="8130" customFormat="false" ht="12.8" hidden="false" customHeight="false" outlineLevel="0" collapsed="false">
      <c r="A8130" s="0" t="s">
        <v>15503</v>
      </c>
      <c r="B8130" s="0" t="s">
        <v>15504</v>
      </c>
      <c r="C8130" s="0" t="n">
        <v>-0.00494621136933214</v>
      </c>
      <c r="D8130" s="0" t="n">
        <v>0.903762386673963</v>
      </c>
      <c r="E8130" s="0" t="n">
        <v>0.999773157427174</v>
      </c>
      <c r="F8130" s="0" t="n">
        <v>-0.106866978323081</v>
      </c>
      <c r="G8130" s="0" t="n">
        <v>0.0272337786153743</v>
      </c>
      <c r="H8130" s="0" t="n">
        <f aca="false">FALSE()</f>
        <v>0</v>
      </c>
    </row>
    <row r="8131" customFormat="false" ht="12.8" hidden="false" customHeight="false" outlineLevel="0" collapsed="false">
      <c r="A8131" s="0" t="s">
        <v>15505</v>
      </c>
      <c r="B8131" s="0" t="s">
        <v>15506</v>
      </c>
      <c r="C8131" s="0" t="n">
        <v>-0.00722428129680389</v>
      </c>
      <c r="D8131" s="0" t="n">
        <v>0.9039055961835</v>
      </c>
      <c r="E8131" s="0" t="n">
        <v>0.999773157427174</v>
      </c>
      <c r="F8131" s="0" t="n">
        <v>-0.0871655926595647</v>
      </c>
      <c r="G8131" s="0" t="n">
        <v>0.0719658563467485</v>
      </c>
      <c r="H8131" s="0" t="n">
        <f aca="false">FALSE()</f>
        <v>0</v>
      </c>
    </row>
    <row r="8132" customFormat="false" ht="12.8" hidden="false" customHeight="false" outlineLevel="0" collapsed="false">
      <c r="A8132" s="0" t="s">
        <v>15507</v>
      </c>
      <c r="B8132" s="0" t="s">
        <v>15508</v>
      </c>
      <c r="C8132" s="0" t="n">
        <v>0.0035596780343885</v>
      </c>
      <c r="D8132" s="0" t="n">
        <v>0.903928783459874</v>
      </c>
      <c r="E8132" s="0" t="n">
        <v>0.999773157427174</v>
      </c>
      <c r="F8132" s="0" t="n">
        <v>-0.0219699366144398</v>
      </c>
      <c r="G8132" s="0" t="n">
        <v>0.650757471993622</v>
      </c>
      <c r="H8132" s="0" t="n">
        <f aca="false">FALSE()</f>
        <v>0</v>
      </c>
    </row>
    <row r="8133" customFormat="false" ht="12.8" hidden="false" customHeight="false" outlineLevel="0" collapsed="false">
      <c r="A8133" s="0" t="s">
        <v>15509</v>
      </c>
      <c r="B8133" s="0" t="s">
        <v>15509</v>
      </c>
      <c r="C8133" s="0" t="n">
        <v>0.000785322805994783</v>
      </c>
      <c r="D8133" s="0" t="n">
        <v>0.903973929063455</v>
      </c>
      <c r="E8133" s="0" t="n">
        <v>0.999773157427174</v>
      </c>
      <c r="F8133" s="0" t="n">
        <v>-0.0145741563070979</v>
      </c>
      <c r="G8133" s="0" t="n">
        <v>0.763953524251918</v>
      </c>
      <c r="H8133" s="0" t="n">
        <f aca="false">FALSE()</f>
        <v>0</v>
      </c>
    </row>
    <row r="8134" customFormat="false" ht="12.8" hidden="false" customHeight="false" outlineLevel="0" collapsed="false">
      <c r="A8134" s="0" t="s">
        <v>15510</v>
      </c>
      <c r="B8134" s="0" t="s">
        <v>15511</v>
      </c>
      <c r="C8134" s="0" t="n">
        <v>-0.00063465284061923</v>
      </c>
      <c r="D8134" s="0" t="n">
        <v>0.90406394675416</v>
      </c>
      <c r="E8134" s="0" t="n">
        <v>0.999773157427174</v>
      </c>
      <c r="F8134" s="0" t="n">
        <v>-0.0120638212287877</v>
      </c>
      <c r="G8134" s="0" t="n">
        <v>0.803697408890513</v>
      </c>
      <c r="H8134" s="0" t="n">
        <f aca="false">FALSE()</f>
        <v>0</v>
      </c>
    </row>
    <row r="8135" customFormat="false" ht="12.8" hidden="false" customHeight="false" outlineLevel="0" collapsed="false">
      <c r="A8135" s="0" t="s">
        <v>15512</v>
      </c>
      <c r="B8135" s="0" t="s">
        <v>15512</v>
      </c>
      <c r="C8135" s="0" t="n">
        <v>0.00190010034193122</v>
      </c>
      <c r="D8135" s="0" t="n">
        <v>0.904065664842057</v>
      </c>
      <c r="E8135" s="0" t="n">
        <v>0.999773157427174</v>
      </c>
      <c r="F8135" s="0" t="n">
        <v>-0.058055507645314</v>
      </c>
      <c r="G8135" s="0" t="n">
        <v>0.231247682922888</v>
      </c>
      <c r="H8135" s="0" t="n">
        <f aca="false">FALSE()</f>
        <v>0</v>
      </c>
    </row>
    <row r="8136" customFormat="false" ht="12.8" hidden="false" customHeight="false" outlineLevel="0" collapsed="false">
      <c r="A8136" s="0" t="s">
        <v>15513</v>
      </c>
      <c r="B8136" s="0" t="s">
        <v>15513</v>
      </c>
      <c r="C8136" s="0" t="n">
        <v>-0.00443925196177491</v>
      </c>
      <c r="D8136" s="0" t="n">
        <v>0.90409998997549</v>
      </c>
      <c r="E8136" s="0" t="n">
        <v>0.999773157427174</v>
      </c>
      <c r="F8136" s="0" t="n">
        <v>-0.0554984771731541</v>
      </c>
      <c r="G8136" s="0" t="n">
        <v>0.25248277319461</v>
      </c>
      <c r="H8136" s="0" t="n">
        <f aca="false">FALSE()</f>
        <v>0</v>
      </c>
    </row>
    <row r="8137" customFormat="false" ht="12.8" hidden="false" customHeight="false" outlineLevel="0" collapsed="false">
      <c r="A8137" s="0" t="s">
        <v>15514</v>
      </c>
      <c r="B8137" s="0" t="s">
        <v>15515</v>
      </c>
      <c r="C8137" s="0" t="n">
        <v>0.00485086192906448</v>
      </c>
      <c r="D8137" s="0" t="n">
        <v>0.904149670150293</v>
      </c>
      <c r="E8137" s="0" t="n">
        <v>0.999773157427174</v>
      </c>
      <c r="F8137" s="0" t="n">
        <v>-0.00773033120339791</v>
      </c>
      <c r="G8137" s="0" t="n">
        <v>0.873453379285275</v>
      </c>
      <c r="H8137" s="0" t="n">
        <f aca="false">FALSE()</f>
        <v>0</v>
      </c>
    </row>
    <row r="8138" customFormat="false" ht="12.8" hidden="false" customHeight="false" outlineLevel="0" collapsed="false">
      <c r="A8138" s="0" t="s">
        <v>15516</v>
      </c>
      <c r="B8138" s="0" t="s">
        <v>15517</v>
      </c>
      <c r="C8138" s="0" t="n">
        <v>0.00893578771096568</v>
      </c>
      <c r="D8138" s="0" t="n">
        <v>0.904266929549182</v>
      </c>
      <c r="E8138" s="0" t="n">
        <v>0.999773157427174</v>
      </c>
      <c r="F8138" s="0" t="n">
        <v>-0.0361555628242021</v>
      </c>
      <c r="G8138" s="0" t="n">
        <v>0.456168129103131</v>
      </c>
      <c r="H8138" s="0" t="n">
        <f aca="false">FALSE()</f>
        <v>0</v>
      </c>
    </row>
    <row r="8139" customFormat="false" ht="12.8" hidden="false" customHeight="false" outlineLevel="0" collapsed="false">
      <c r="A8139" s="0" t="s">
        <v>15518</v>
      </c>
      <c r="B8139" s="0" t="s">
        <v>15519</v>
      </c>
      <c r="C8139" s="0" t="n">
        <v>-0.004329353942315</v>
      </c>
      <c r="D8139" s="0" t="n">
        <v>0.904354193709474</v>
      </c>
      <c r="E8139" s="0" t="n">
        <v>0.999773157427174</v>
      </c>
      <c r="F8139" s="0" t="n">
        <v>-0.0548439361315281</v>
      </c>
      <c r="G8139" s="0" t="n">
        <v>0.258129565050849</v>
      </c>
      <c r="H8139" s="0" t="n">
        <f aca="false">TRUE()</f>
        <v>1</v>
      </c>
    </row>
    <row r="8140" customFormat="false" ht="12.8" hidden="false" customHeight="false" outlineLevel="0" collapsed="false">
      <c r="A8140" s="0" t="s">
        <v>15520</v>
      </c>
      <c r="B8140" s="0" t="s">
        <v>15521</v>
      </c>
      <c r="C8140" s="0" t="n">
        <v>0.00129967680972887</v>
      </c>
      <c r="D8140" s="0" t="n">
        <v>0.904365233508463</v>
      </c>
      <c r="E8140" s="0" t="n">
        <v>0.999773157427174</v>
      </c>
      <c r="F8140" s="0" t="n">
        <v>-0.105676312830774</v>
      </c>
      <c r="G8140" s="0" t="n">
        <v>0.0290057159575958</v>
      </c>
      <c r="H8140" s="0" t="n">
        <f aca="false">FALSE()</f>
        <v>0</v>
      </c>
    </row>
    <row r="8141" customFormat="false" ht="12.8" hidden="false" customHeight="false" outlineLevel="0" collapsed="false">
      <c r="A8141" s="0" t="s">
        <v>15522</v>
      </c>
      <c r="B8141" s="0" t="s">
        <v>15523</v>
      </c>
      <c r="C8141" s="0" t="n">
        <v>-0.0147139201714599</v>
      </c>
      <c r="D8141" s="0" t="n">
        <v>0.90467045615893</v>
      </c>
      <c r="E8141" s="0" t="n">
        <v>0.999773157427174</v>
      </c>
      <c r="F8141" s="0" t="n">
        <v>-0.0884511910091783</v>
      </c>
      <c r="G8141" s="0" t="n">
        <v>0.0678538735267662</v>
      </c>
      <c r="H8141" s="0" t="n">
        <f aca="false">FALSE()</f>
        <v>0</v>
      </c>
    </row>
    <row r="8142" customFormat="false" ht="12.8" hidden="false" customHeight="false" outlineLevel="0" collapsed="false">
      <c r="A8142" s="0" t="s">
        <v>15524</v>
      </c>
      <c r="B8142" s="0" t="s">
        <v>15525</v>
      </c>
      <c r="C8142" s="0" t="n">
        <v>-0.0113745303419672</v>
      </c>
      <c r="D8142" s="0" t="n">
        <v>0.904677341504025</v>
      </c>
      <c r="E8142" s="0" t="n">
        <v>0.999773157427174</v>
      </c>
      <c r="F8142" s="0" t="n">
        <v>-0.0695161285815273</v>
      </c>
      <c r="G8142" s="0" t="n">
        <v>0.151571067694482</v>
      </c>
      <c r="H8142" s="0" t="n">
        <f aca="false">FALSE()</f>
        <v>0</v>
      </c>
    </row>
    <row r="8143" customFormat="false" ht="12.8" hidden="false" customHeight="false" outlineLevel="0" collapsed="false">
      <c r="A8143" s="0" t="s">
        <v>15526</v>
      </c>
      <c r="B8143" s="0" t="s">
        <v>15527</v>
      </c>
      <c r="C8143" s="0" t="n">
        <v>0.00462116506570284</v>
      </c>
      <c r="D8143" s="0" t="n">
        <v>0.904694293247274</v>
      </c>
      <c r="E8143" s="0" t="n">
        <v>0.999773157427174</v>
      </c>
      <c r="F8143" s="0" t="n">
        <v>-0.0360206736713101</v>
      </c>
      <c r="G8143" s="0" t="n">
        <v>0.457851395007612</v>
      </c>
      <c r="H8143" s="0" t="n">
        <f aca="false">FALSE()</f>
        <v>0</v>
      </c>
    </row>
    <row r="8144" customFormat="false" ht="12.8" hidden="false" customHeight="false" outlineLevel="0" collapsed="false">
      <c r="A8144" s="0" t="s">
        <v>15528</v>
      </c>
      <c r="B8144" s="0" t="s">
        <v>15528</v>
      </c>
      <c r="C8144" s="0" t="n">
        <v>-0.00143737301251018</v>
      </c>
      <c r="D8144" s="0" t="n">
        <v>0.904905087622129</v>
      </c>
      <c r="E8144" s="0" t="n">
        <v>0.999773157427174</v>
      </c>
      <c r="F8144" s="0" t="n">
        <v>-0.0686203669391036</v>
      </c>
      <c r="G8144" s="0" t="n">
        <v>0.156927187934792</v>
      </c>
      <c r="H8144" s="0" t="n">
        <f aca="false">FALSE()</f>
        <v>0</v>
      </c>
    </row>
    <row r="8145" customFormat="false" ht="12.8" hidden="false" customHeight="false" outlineLevel="0" collapsed="false">
      <c r="A8145" s="0" t="s">
        <v>15529</v>
      </c>
      <c r="B8145" s="0" t="s">
        <v>15530</v>
      </c>
      <c r="C8145" s="0" t="n">
        <v>0.00290647279243893</v>
      </c>
      <c r="D8145" s="0" t="n">
        <v>0.90491207422049</v>
      </c>
      <c r="E8145" s="0" t="n">
        <v>0.999773157427174</v>
      </c>
      <c r="F8145" s="0" t="n">
        <v>-0.0314131246936139</v>
      </c>
      <c r="G8145" s="0" t="n">
        <v>0.517387906186344</v>
      </c>
      <c r="H8145" s="0" t="n">
        <f aca="false">FALSE()</f>
        <v>0</v>
      </c>
    </row>
    <row r="8146" customFormat="false" ht="12.8" hidden="false" customHeight="false" outlineLevel="0" collapsed="false">
      <c r="A8146" s="0" t="s">
        <v>15531</v>
      </c>
      <c r="B8146" s="0" t="s">
        <v>15532</v>
      </c>
      <c r="C8146" s="0" t="n">
        <v>0.00366577630923602</v>
      </c>
      <c r="D8146" s="0" t="n">
        <v>0.904967138429455</v>
      </c>
      <c r="E8146" s="0" t="n">
        <v>0.999773157427174</v>
      </c>
      <c r="F8146" s="0" t="n">
        <v>-0.0238202425019489</v>
      </c>
      <c r="G8146" s="0" t="n">
        <v>0.623534131717177</v>
      </c>
      <c r="H8146" s="0" t="n">
        <f aca="false">FALSE()</f>
        <v>0</v>
      </c>
    </row>
    <row r="8147" customFormat="false" ht="12.8" hidden="false" customHeight="false" outlineLevel="0" collapsed="false">
      <c r="A8147" s="0" t="s">
        <v>15533</v>
      </c>
      <c r="B8147" s="0" t="s">
        <v>15534</v>
      </c>
      <c r="C8147" s="0" t="n">
        <v>-0.00963312935547322</v>
      </c>
      <c r="D8147" s="0" t="n">
        <v>0.904994586481425</v>
      </c>
      <c r="E8147" s="0" t="n">
        <v>0.999773157427174</v>
      </c>
      <c r="F8147" s="0" t="n">
        <v>-0.0914043344969154</v>
      </c>
      <c r="G8147" s="0" t="n">
        <v>0.0591344123155732</v>
      </c>
      <c r="H8147" s="0" t="n">
        <f aca="false">FALSE()</f>
        <v>0</v>
      </c>
    </row>
    <row r="8148" customFormat="false" ht="12.8" hidden="false" customHeight="false" outlineLevel="0" collapsed="false">
      <c r="A8148" s="0" t="s">
        <v>15535</v>
      </c>
      <c r="B8148" s="0" t="s">
        <v>15536</v>
      </c>
      <c r="C8148" s="0" t="n">
        <v>0.00262620198260821</v>
      </c>
      <c r="D8148" s="0" t="n">
        <v>0.905017161291967</v>
      </c>
      <c r="E8148" s="0" t="n">
        <v>0.999773157427174</v>
      </c>
      <c r="F8148" s="0" t="n">
        <v>-0.00850476634320321</v>
      </c>
      <c r="G8148" s="0" t="n">
        <v>0.860898665629309</v>
      </c>
      <c r="H8148" s="0" t="n">
        <f aca="false">FALSE()</f>
        <v>0</v>
      </c>
    </row>
    <row r="8149" customFormat="false" ht="12.8" hidden="false" customHeight="false" outlineLevel="0" collapsed="false">
      <c r="A8149" s="0" t="s">
        <v>15537</v>
      </c>
      <c r="B8149" s="0" t="s">
        <v>15537</v>
      </c>
      <c r="C8149" s="0" t="n">
        <v>-0.00586586299126187</v>
      </c>
      <c r="D8149" s="0" t="n">
        <v>0.90531651267536</v>
      </c>
      <c r="E8149" s="0" t="n">
        <v>0.999773157427174</v>
      </c>
      <c r="F8149" s="0" t="n">
        <v>-0.0622646911898544</v>
      </c>
      <c r="G8149" s="0" t="n">
        <v>0.199103158352524</v>
      </c>
      <c r="H8149" s="0" t="n">
        <f aca="false">FALSE()</f>
        <v>0</v>
      </c>
    </row>
    <row r="8150" customFormat="false" ht="12.8" hidden="false" customHeight="false" outlineLevel="0" collapsed="false">
      <c r="A8150" s="0" t="s">
        <v>15538</v>
      </c>
      <c r="B8150" s="0" t="s">
        <v>15538</v>
      </c>
      <c r="C8150" s="0" t="n">
        <v>-0.00353792044834795</v>
      </c>
      <c r="D8150" s="0" t="n">
        <v>0.905395361178783</v>
      </c>
      <c r="E8150" s="0" t="n">
        <v>0.999773157427174</v>
      </c>
      <c r="F8150" s="0" t="n">
        <v>-0.0582831435111309</v>
      </c>
      <c r="G8150" s="0" t="n">
        <v>0.229420459439313</v>
      </c>
      <c r="H8150" s="0" t="n">
        <f aca="false">FALSE()</f>
        <v>0</v>
      </c>
    </row>
    <row r="8151" customFormat="false" ht="12.8" hidden="false" customHeight="false" outlineLevel="0" collapsed="false">
      <c r="A8151" s="0" t="s">
        <v>15539</v>
      </c>
      <c r="B8151" s="0" t="s">
        <v>15540</v>
      </c>
      <c r="C8151" s="0" t="n">
        <v>-0.00137619392860706</v>
      </c>
      <c r="D8151" s="0" t="n">
        <v>0.905495612388721</v>
      </c>
      <c r="E8151" s="0" t="n">
        <v>0.999773157427174</v>
      </c>
      <c r="F8151" s="0" t="n">
        <v>-0.0838648796585301</v>
      </c>
      <c r="G8151" s="0" t="n">
        <v>0.0834602322550173</v>
      </c>
      <c r="H8151" s="0" t="n">
        <f aca="false">FALSE()</f>
        <v>0</v>
      </c>
    </row>
    <row r="8152" customFormat="false" ht="12.8" hidden="false" customHeight="false" outlineLevel="0" collapsed="false">
      <c r="A8152" s="0" t="s">
        <v>15541</v>
      </c>
      <c r="B8152" s="0" t="s">
        <v>15542</v>
      </c>
      <c r="C8152" s="0" t="n">
        <v>-0.00238991445639595</v>
      </c>
      <c r="D8152" s="0" t="n">
        <v>0.905601279909102</v>
      </c>
      <c r="E8152" s="0" t="n">
        <v>0.999773157427174</v>
      </c>
      <c r="F8152" s="0" t="n">
        <v>-0.0492062773569525</v>
      </c>
      <c r="G8152" s="0" t="n">
        <v>0.310376918019062</v>
      </c>
      <c r="H8152" s="0" t="n">
        <f aca="false">FALSE()</f>
        <v>0</v>
      </c>
    </row>
    <row r="8153" customFormat="false" ht="12.8" hidden="false" customHeight="false" outlineLevel="0" collapsed="false">
      <c r="A8153" s="0" t="s">
        <v>15543</v>
      </c>
      <c r="B8153" s="0" t="s">
        <v>15544</v>
      </c>
      <c r="C8153" s="0" t="n">
        <v>0.00196042903414026</v>
      </c>
      <c r="D8153" s="0" t="n">
        <v>0.90582651967846</v>
      </c>
      <c r="E8153" s="0" t="n">
        <v>0.999773157427174</v>
      </c>
      <c r="F8153" s="0" t="n">
        <v>-0.0779593674821801</v>
      </c>
      <c r="G8153" s="0" t="n">
        <v>0.107686879622269</v>
      </c>
      <c r="H8153" s="0" t="n">
        <f aca="false">FALSE()</f>
        <v>0</v>
      </c>
    </row>
    <row r="8154" customFormat="false" ht="12.8" hidden="false" customHeight="false" outlineLevel="0" collapsed="false">
      <c r="A8154" s="0" t="s">
        <v>15545</v>
      </c>
      <c r="B8154" s="0" t="s">
        <v>15546</v>
      </c>
      <c r="C8154" s="0" t="n">
        <v>-0.0101325546572422</v>
      </c>
      <c r="D8154" s="0" t="n">
        <v>0.906153801617469</v>
      </c>
      <c r="E8154" s="0" t="n">
        <v>0.999773157427174</v>
      </c>
      <c r="F8154" s="0" t="n">
        <v>-0.128102966450789</v>
      </c>
      <c r="G8154" s="0" t="n">
        <v>0.00804239021563765</v>
      </c>
      <c r="H8154" s="0" t="n">
        <f aca="false">FALSE()</f>
        <v>0</v>
      </c>
    </row>
    <row r="8155" customFormat="false" ht="12.8" hidden="false" customHeight="false" outlineLevel="0" collapsed="false">
      <c r="A8155" s="0" t="s">
        <v>15547</v>
      </c>
      <c r="B8155" s="0" t="s">
        <v>15548</v>
      </c>
      <c r="C8155" s="0" t="n">
        <v>-0.0105016472391662</v>
      </c>
      <c r="D8155" s="0" t="n">
        <v>0.906183176968087</v>
      </c>
      <c r="E8155" s="0" t="n">
        <v>0.999773157427174</v>
      </c>
      <c r="F8155" s="0" t="n">
        <v>-0.0800579558146369</v>
      </c>
      <c r="G8155" s="0" t="n">
        <v>0.0985102558248061</v>
      </c>
      <c r="H8155" s="0" t="n">
        <f aca="false">FALSE()</f>
        <v>0</v>
      </c>
    </row>
    <row r="8156" customFormat="false" ht="12.8" hidden="false" customHeight="false" outlineLevel="0" collapsed="false">
      <c r="A8156" s="0" t="s">
        <v>15549</v>
      </c>
      <c r="B8156" s="0" t="s">
        <v>15550</v>
      </c>
      <c r="C8156" s="0" t="n">
        <v>-0.00140865885521921</v>
      </c>
      <c r="D8156" s="0" t="n">
        <v>0.906222370218959</v>
      </c>
      <c r="E8156" s="0" t="n">
        <v>0.999773157427174</v>
      </c>
      <c r="F8156" s="0" t="n">
        <v>-0.0312394149026328</v>
      </c>
      <c r="G8156" s="0" t="n">
        <v>0.51970807778613</v>
      </c>
      <c r="H8156" s="0" t="n">
        <f aca="false">FALSE()</f>
        <v>0</v>
      </c>
    </row>
    <row r="8157" customFormat="false" ht="12.8" hidden="false" customHeight="false" outlineLevel="0" collapsed="false">
      <c r="A8157" s="0" t="s">
        <v>15551</v>
      </c>
      <c r="B8157" s="0" t="s">
        <v>15552</v>
      </c>
      <c r="C8157" s="0" t="n">
        <v>-0.00361193218153293</v>
      </c>
      <c r="D8157" s="0" t="n">
        <v>0.906343740373007</v>
      </c>
      <c r="E8157" s="0" t="n">
        <v>0.999773157427174</v>
      </c>
      <c r="F8157" s="0" t="n">
        <v>-0.0638564424504581</v>
      </c>
      <c r="G8157" s="0" t="n">
        <v>0.187837091296792</v>
      </c>
      <c r="H8157" s="0" t="n">
        <f aca="false">FALSE()</f>
        <v>0</v>
      </c>
    </row>
    <row r="8158" customFormat="false" ht="12.8" hidden="false" customHeight="false" outlineLevel="0" collapsed="false">
      <c r="A8158" s="0" t="s">
        <v>15553</v>
      </c>
      <c r="B8158" s="0" t="s">
        <v>15553</v>
      </c>
      <c r="C8158" s="0" t="n">
        <v>0.000508953029066456</v>
      </c>
      <c r="D8158" s="0" t="n">
        <v>0.906474551567194</v>
      </c>
      <c r="E8158" s="0" t="n">
        <v>0.999773157427174</v>
      </c>
      <c r="F8158" s="0" t="n">
        <v>-0.0332893551796624</v>
      </c>
      <c r="G8158" s="0" t="n">
        <v>0.492672603517826</v>
      </c>
      <c r="H8158" s="0" t="n">
        <f aca="false">FALSE()</f>
        <v>0</v>
      </c>
    </row>
    <row r="8159" customFormat="false" ht="12.8" hidden="false" customHeight="false" outlineLevel="0" collapsed="false">
      <c r="A8159" s="0" t="s">
        <v>15554</v>
      </c>
      <c r="B8159" s="0" t="s">
        <v>15555</v>
      </c>
      <c r="C8159" s="0" t="n">
        <v>0.00374720456525759</v>
      </c>
      <c r="D8159" s="0" t="n">
        <v>0.906623828105694</v>
      </c>
      <c r="E8159" s="0" t="n">
        <v>0.999773157427174</v>
      </c>
      <c r="F8159" s="0" t="n">
        <v>-0.00905117050897734</v>
      </c>
      <c r="G8159" s="0" t="n">
        <v>0.852061499263677</v>
      </c>
      <c r="H8159" s="0" t="n">
        <f aca="false">FALSE()</f>
        <v>0</v>
      </c>
    </row>
    <row r="8160" customFormat="false" ht="12.8" hidden="false" customHeight="false" outlineLevel="0" collapsed="false">
      <c r="A8160" s="0" t="s">
        <v>15556</v>
      </c>
      <c r="B8160" s="0" t="s">
        <v>15557</v>
      </c>
      <c r="C8160" s="0" t="n">
        <v>-0.0122473695771289</v>
      </c>
      <c r="D8160" s="0" t="n">
        <v>0.906629957270434</v>
      </c>
      <c r="E8160" s="0" t="n">
        <v>0.999773157427174</v>
      </c>
      <c r="F8160" s="0" t="n">
        <v>-0.066865442676189</v>
      </c>
      <c r="G8160" s="0" t="n">
        <v>0.167833188974894</v>
      </c>
      <c r="H8160" s="0" t="n">
        <f aca="false">FALSE()</f>
        <v>0</v>
      </c>
    </row>
    <row r="8161" customFormat="false" ht="12.8" hidden="false" customHeight="false" outlineLevel="0" collapsed="false">
      <c r="A8161" s="0" t="s">
        <v>15558</v>
      </c>
      <c r="B8161" s="0" t="s">
        <v>15559</v>
      </c>
      <c r="C8161" s="0" t="n">
        <v>0.00531675819204125</v>
      </c>
      <c r="D8161" s="0" t="n">
        <v>0.906711358039788</v>
      </c>
      <c r="E8161" s="0" t="n">
        <v>0.999773157427174</v>
      </c>
      <c r="F8161" s="0" t="n">
        <v>-0.0297736007852974</v>
      </c>
      <c r="G8161" s="0" t="n">
        <v>0.539497137887699</v>
      </c>
      <c r="H8161" s="0" t="n">
        <f aca="false">FALSE()</f>
        <v>0</v>
      </c>
    </row>
    <row r="8162" customFormat="false" ht="12.8" hidden="false" customHeight="false" outlineLevel="0" collapsed="false">
      <c r="A8162" s="0" t="s">
        <v>15560</v>
      </c>
      <c r="B8162" s="0" t="s">
        <v>15561</v>
      </c>
      <c r="C8162" s="0" t="n">
        <v>0.0156228285106367</v>
      </c>
      <c r="D8162" s="0" t="n">
        <v>0.906717971329621</v>
      </c>
      <c r="E8162" s="0" t="n">
        <v>0.999773157427174</v>
      </c>
      <c r="F8162" s="0" t="n">
        <v>-0.0234847792468257</v>
      </c>
      <c r="G8162" s="0" t="n">
        <v>0.628433301167112</v>
      </c>
      <c r="H8162" s="0" t="n">
        <f aca="false">FALSE()</f>
        <v>0</v>
      </c>
    </row>
    <row r="8163" customFormat="false" ht="12.8" hidden="false" customHeight="false" outlineLevel="0" collapsed="false">
      <c r="A8163" s="0" t="s">
        <v>15562</v>
      </c>
      <c r="B8163" s="0" t="s">
        <v>15563</v>
      </c>
      <c r="C8163" s="0" t="n">
        <v>-0.00461887889320275</v>
      </c>
      <c r="D8163" s="0" t="n">
        <v>0.906866655905508</v>
      </c>
      <c r="E8163" s="0" t="n">
        <v>0.999773157427174</v>
      </c>
      <c r="F8163" s="0" t="n">
        <v>-0.11464207074503</v>
      </c>
      <c r="G8163" s="0" t="n">
        <v>0.0177960170229381</v>
      </c>
      <c r="H8163" s="0" t="n">
        <f aca="false">FALSE()</f>
        <v>0</v>
      </c>
    </row>
    <row r="8164" customFormat="false" ht="12.8" hidden="false" customHeight="false" outlineLevel="0" collapsed="false">
      <c r="A8164" s="0" t="s">
        <v>15564</v>
      </c>
      <c r="B8164" s="0" t="s">
        <v>15565</v>
      </c>
      <c r="C8164" s="0" t="n">
        <v>-0.0122101714965339</v>
      </c>
      <c r="D8164" s="0" t="n">
        <v>0.906872386965162</v>
      </c>
      <c r="E8164" s="0" t="n">
        <v>0.999773157427174</v>
      </c>
      <c r="F8164" s="0" t="n">
        <v>-0.0899422115371944</v>
      </c>
      <c r="G8164" s="0" t="n">
        <v>0.0633281149885375</v>
      </c>
      <c r="H8164" s="0" t="n">
        <f aca="false">FALSE()</f>
        <v>0</v>
      </c>
    </row>
    <row r="8165" customFormat="false" ht="12.8" hidden="false" customHeight="false" outlineLevel="0" collapsed="false">
      <c r="A8165" s="0" t="s">
        <v>15566</v>
      </c>
      <c r="B8165" s="0" t="s">
        <v>15567</v>
      </c>
      <c r="C8165" s="0" t="n">
        <v>-0.00349919785910985</v>
      </c>
      <c r="D8165" s="0" t="n">
        <v>0.906881832022243</v>
      </c>
      <c r="E8165" s="0" t="n">
        <v>0.999773157427174</v>
      </c>
      <c r="F8165" s="0" t="n">
        <v>-0.0454601430334173</v>
      </c>
      <c r="G8165" s="0" t="n">
        <v>0.34869771423348</v>
      </c>
      <c r="H8165" s="0" t="n">
        <f aca="false">FALSE()</f>
        <v>0</v>
      </c>
    </row>
    <row r="8166" customFormat="false" ht="12.8" hidden="false" customHeight="false" outlineLevel="0" collapsed="false">
      <c r="A8166" s="0" t="s">
        <v>15568</v>
      </c>
      <c r="B8166" s="0" t="s">
        <v>15569</v>
      </c>
      <c r="C8166" s="0" t="n">
        <v>-0.00913452826967931</v>
      </c>
      <c r="D8166" s="0" t="n">
        <v>0.907043103915078</v>
      </c>
      <c r="E8166" s="0" t="n">
        <v>0.999773157427174</v>
      </c>
      <c r="F8166" s="0" t="n">
        <v>-0.0864951190965895</v>
      </c>
      <c r="G8166" s="0" t="n">
        <v>0.0741897584643973</v>
      </c>
      <c r="H8166" s="0" t="n">
        <f aca="false">FALSE()</f>
        <v>0</v>
      </c>
    </row>
    <row r="8167" customFormat="false" ht="12.8" hidden="false" customHeight="false" outlineLevel="0" collapsed="false">
      <c r="A8167" s="0" t="s">
        <v>15570</v>
      </c>
      <c r="B8167" s="0" t="s">
        <v>15571</v>
      </c>
      <c r="C8167" s="0" t="n">
        <v>-0.00435991901798212</v>
      </c>
      <c r="D8167" s="0" t="n">
        <v>0.907081451797862</v>
      </c>
      <c r="E8167" s="0" t="n">
        <v>0.999773157427174</v>
      </c>
      <c r="F8167" s="0" t="n">
        <v>-0.0506922831305504</v>
      </c>
      <c r="G8167" s="0" t="n">
        <v>0.295974131193985</v>
      </c>
      <c r="H8167" s="0" t="n">
        <f aca="false">FALSE()</f>
        <v>0</v>
      </c>
    </row>
    <row r="8168" customFormat="false" ht="12.8" hidden="false" customHeight="false" outlineLevel="0" collapsed="false">
      <c r="A8168" s="0" t="s">
        <v>15572</v>
      </c>
      <c r="B8168" s="0" t="s">
        <v>15573</v>
      </c>
      <c r="C8168" s="0" t="n">
        <v>-0.00478463427525622</v>
      </c>
      <c r="D8168" s="0" t="n">
        <v>0.907102390601869</v>
      </c>
      <c r="E8168" s="0" t="n">
        <v>0.999773157427174</v>
      </c>
      <c r="F8168" s="0" t="n">
        <v>-0.0553754059629671</v>
      </c>
      <c r="G8168" s="0" t="n">
        <v>0.2535379187842</v>
      </c>
      <c r="H8168" s="0" t="n">
        <f aca="false">FALSE()</f>
        <v>0</v>
      </c>
    </row>
    <row r="8169" customFormat="false" ht="12.8" hidden="false" customHeight="false" outlineLevel="0" collapsed="false">
      <c r="A8169" s="0" t="s">
        <v>15574</v>
      </c>
      <c r="B8169" s="0" t="s">
        <v>15575</v>
      </c>
      <c r="C8169" s="0" t="n">
        <v>0.00244795989361589</v>
      </c>
      <c r="D8169" s="0" t="n">
        <v>0.907250485154435</v>
      </c>
      <c r="E8169" s="0" t="n">
        <v>0.999773157427174</v>
      </c>
      <c r="F8169" s="0" t="n">
        <v>-0.0175415391957855</v>
      </c>
      <c r="G8169" s="0" t="n">
        <v>0.717768123162784</v>
      </c>
      <c r="H8169" s="0" t="n">
        <f aca="false">FALSE()</f>
        <v>0</v>
      </c>
    </row>
    <row r="8170" customFormat="false" ht="12.8" hidden="false" customHeight="false" outlineLevel="0" collapsed="false">
      <c r="A8170" s="0" t="s">
        <v>15576</v>
      </c>
      <c r="B8170" s="0" t="s">
        <v>15576</v>
      </c>
      <c r="C8170" s="0" t="n">
        <v>-0.00440592965648495</v>
      </c>
      <c r="D8170" s="0" t="n">
        <v>0.907521474215587</v>
      </c>
      <c r="E8170" s="0" t="n">
        <v>0.999773157427174</v>
      </c>
      <c r="F8170" s="0" t="n">
        <v>-0.0446879703941131</v>
      </c>
      <c r="G8170" s="0" t="n">
        <v>0.356954050515192</v>
      </c>
      <c r="H8170" s="0" t="n">
        <f aca="false">FALSE()</f>
        <v>0</v>
      </c>
    </row>
    <row r="8171" customFormat="false" ht="12.8" hidden="false" customHeight="false" outlineLevel="0" collapsed="false">
      <c r="A8171" s="0" t="s">
        <v>15577</v>
      </c>
      <c r="B8171" s="0" t="s">
        <v>15577</v>
      </c>
      <c r="C8171" s="0" t="n">
        <v>-0.00102949050934809</v>
      </c>
      <c r="D8171" s="0" t="n">
        <v>0.907582874760696</v>
      </c>
      <c r="E8171" s="0" t="n">
        <v>0.999773157427174</v>
      </c>
      <c r="F8171" s="0" t="n">
        <v>-0.0542796931404465</v>
      </c>
      <c r="G8171" s="0" t="n">
        <v>0.263066888441034</v>
      </c>
      <c r="H8171" s="0" t="n">
        <f aca="false">FALSE()</f>
        <v>0</v>
      </c>
    </row>
    <row r="8172" customFormat="false" ht="12.8" hidden="false" customHeight="false" outlineLevel="0" collapsed="false">
      <c r="A8172" s="0" t="s">
        <v>15578</v>
      </c>
      <c r="B8172" s="0" t="s">
        <v>15579</v>
      </c>
      <c r="C8172" s="0" t="n">
        <v>-0.00380675332762842</v>
      </c>
      <c r="D8172" s="0" t="n">
        <v>0.907710917418134</v>
      </c>
      <c r="E8172" s="0" t="n">
        <v>0.999773157427174</v>
      </c>
      <c r="F8172" s="0" t="n">
        <v>-0.0527478903169067</v>
      </c>
      <c r="G8172" s="0" t="n">
        <v>0.276796735618482</v>
      </c>
      <c r="H8172" s="0" t="n">
        <f aca="false">FALSE()</f>
        <v>0</v>
      </c>
    </row>
    <row r="8173" customFormat="false" ht="12.8" hidden="false" customHeight="false" outlineLevel="0" collapsed="false">
      <c r="A8173" s="0" t="s">
        <v>15580</v>
      </c>
      <c r="B8173" s="0" t="s">
        <v>15581</v>
      </c>
      <c r="C8173" s="0" t="n">
        <v>0.00985055233367649</v>
      </c>
      <c r="D8173" s="0" t="n">
        <v>0.907766282808785</v>
      </c>
      <c r="E8173" s="0" t="n">
        <v>0.999773157427174</v>
      </c>
      <c r="F8173" s="0" t="n">
        <v>-0.0163018055577148</v>
      </c>
      <c r="G8173" s="0" t="n">
        <v>0.736950030352866</v>
      </c>
      <c r="H8173" s="0" t="n">
        <f aca="false">FALSE()</f>
        <v>0</v>
      </c>
    </row>
    <row r="8174" customFormat="false" ht="12.8" hidden="false" customHeight="false" outlineLevel="0" collapsed="false">
      <c r="A8174" s="0" t="s">
        <v>15582</v>
      </c>
      <c r="B8174" s="0" t="s">
        <v>15583</v>
      </c>
      <c r="C8174" s="0" t="n">
        <v>0.000630784042458071</v>
      </c>
      <c r="D8174" s="0" t="n">
        <v>0.907780974392234</v>
      </c>
      <c r="E8174" s="0" t="n">
        <v>0.999773157427174</v>
      </c>
      <c r="F8174" s="0" t="n">
        <v>-0.0268960197244994</v>
      </c>
      <c r="G8174" s="0" t="n">
        <v>0.579407858565539</v>
      </c>
      <c r="H8174" s="0" t="n">
        <f aca="false">FALSE()</f>
        <v>0</v>
      </c>
    </row>
    <row r="8175" customFormat="false" ht="12.8" hidden="false" customHeight="false" outlineLevel="0" collapsed="false">
      <c r="A8175" s="0" t="s">
        <v>15584</v>
      </c>
      <c r="B8175" s="0" t="s">
        <v>15585</v>
      </c>
      <c r="C8175" s="0" t="n">
        <v>-0.000937125912552128</v>
      </c>
      <c r="D8175" s="0" t="n">
        <v>0.907834983550179</v>
      </c>
      <c r="E8175" s="0" t="n">
        <v>0.999773157427174</v>
      </c>
      <c r="F8175" s="0" t="n">
        <v>-0.0555810653574859</v>
      </c>
      <c r="G8175" s="0" t="n">
        <v>0.251776419246658</v>
      </c>
      <c r="H8175" s="0" t="n">
        <f aca="false">FALSE()</f>
        <v>0</v>
      </c>
    </row>
    <row r="8176" customFormat="false" ht="12.8" hidden="false" customHeight="false" outlineLevel="0" collapsed="false">
      <c r="A8176" s="0" t="s">
        <v>15586</v>
      </c>
      <c r="B8176" s="0" t="s">
        <v>15587</v>
      </c>
      <c r="C8176" s="0" t="n">
        <v>-0.00522468725343272</v>
      </c>
      <c r="D8176" s="0" t="n">
        <v>0.908015192679637</v>
      </c>
      <c r="E8176" s="0" t="n">
        <v>0.999773157427174</v>
      </c>
      <c r="F8176" s="0" t="n">
        <v>-0.0450600908792304</v>
      </c>
      <c r="G8176" s="0" t="n">
        <v>0.352960005023906</v>
      </c>
      <c r="H8176" s="0" t="n">
        <f aca="false">FALSE()</f>
        <v>0</v>
      </c>
    </row>
    <row r="8177" customFormat="false" ht="12.8" hidden="false" customHeight="false" outlineLevel="0" collapsed="false">
      <c r="A8177" s="0" t="s">
        <v>15588</v>
      </c>
      <c r="B8177" s="0" t="s">
        <v>15588</v>
      </c>
      <c r="C8177" s="0" t="n">
        <v>0.00165381333790035</v>
      </c>
      <c r="D8177" s="0" t="n">
        <v>0.908038381667833</v>
      </c>
      <c r="E8177" s="0" t="n">
        <v>0.999773157427174</v>
      </c>
      <c r="F8177" s="0" t="n">
        <v>-0.0102227878407018</v>
      </c>
      <c r="G8177" s="0" t="n">
        <v>0.833176202501777</v>
      </c>
      <c r="H8177" s="0" t="n">
        <f aca="false">FALSE()</f>
        <v>0</v>
      </c>
    </row>
    <row r="8178" customFormat="false" ht="12.8" hidden="false" customHeight="false" outlineLevel="0" collapsed="false">
      <c r="A8178" s="0" t="s">
        <v>15589</v>
      </c>
      <c r="B8178" s="0" t="s">
        <v>15590</v>
      </c>
      <c r="C8178" s="0" t="n">
        <v>-0.00201292850951894</v>
      </c>
      <c r="D8178" s="0" t="n">
        <v>0.908263018843833</v>
      </c>
      <c r="E8178" s="0" t="n">
        <v>0.999773157427174</v>
      </c>
      <c r="F8178" s="0" t="n">
        <v>-0.0118174029377401</v>
      </c>
      <c r="G8178" s="0" t="n">
        <v>0.807627968190173</v>
      </c>
      <c r="H8178" s="0" t="n">
        <f aca="false">FALSE()</f>
        <v>0</v>
      </c>
    </row>
    <row r="8179" customFormat="false" ht="12.8" hidden="false" customHeight="false" outlineLevel="0" collapsed="false">
      <c r="A8179" s="0" t="s">
        <v>15591</v>
      </c>
      <c r="B8179" s="0" t="s">
        <v>15592</v>
      </c>
      <c r="C8179" s="0" t="n">
        <v>-0.00120926546338415</v>
      </c>
      <c r="D8179" s="0" t="n">
        <v>0.9083326792427</v>
      </c>
      <c r="E8179" s="0" t="n">
        <v>0.999773157427174</v>
      </c>
      <c r="F8179" s="0" t="n">
        <v>-0.0318850748613635</v>
      </c>
      <c r="G8179" s="0" t="n">
        <v>0.51111134392372</v>
      </c>
      <c r="H8179" s="0" t="n">
        <f aca="false">FALSE()</f>
        <v>0</v>
      </c>
    </row>
    <row r="8180" customFormat="false" ht="12.8" hidden="false" customHeight="false" outlineLevel="0" collapsed="false">
      <c r="A8180" s="0" t="s">
        <v>15593</v>
      </c>
      <c r="B8180" s="0" t="s">
        <v>15594</v>
      </c>
      <c r="C8180" s="1" t="n">
        <v>9.95582974771882E-005</v>
      </c>
      <c r="D8180" s="0" t="n">
        <v>0.908919420754389</v>
      </c>
      <c r="E8180" s="0" t="n">
        <v>0.999773157427174</v>
      </c>
      <c r="F8180" s="0" t="n">
        <v>-0.0493088278409434</v>
      </c>
      <c r="G8180" s="0" t="n">
        <v>0.309368404433681</v>
      </c>
      <c r="H8180" s="0" t="n">
        <f aca="false">FALSE()</f>
        <v>0</v>
      </c>
    </row>
    <row r="8181" customFormat="false" ht="12.8" hidden="false" customHeight="false" outlineLevel="0" collapsed="false">
      <c r="A8181" s="0" t="s">
        <v>15595</v>
      </c>
      <c r="B8181" s="0" t="s">
        <v>15596</v>
      </c>
      <c r="C8181" s="0" t="n">
        <v>-0.00458206767052866</v>
      </c>
      <c r="D8181" s="0" t="n">
        <v>0.908935751253291</v>
      </c>
      <c r="E8181" s="0" t="n">
        <v>0.999773157427174</v>
      </c>
      <c r="F8181" s="0" t="n">
        <v>-0.0655562238277106</v>
      </c>
      <c r="G8181" s="0" t="n">
        <v>0.176331724153383</v>
      </c>
      <c r="H8181" s="0" t="n">
        <f aca="false">FALSE()</f>
        <v>0</v>
      </c>
    </row>
    <row r="8182" customFormat="false" ht="12.8" hidden="false" customHeight="false" outlineLevel="0" collapsed="false">
      <c r="A8182" s="0" t="s">
        <v>15597</v>
      </c>
      <c r="B8182" s="0" t="s">
        <v>15598</v>
      </c>
      <c r="C8182" s="0" t="n">
        <v>0.0020999467661144</v>
      </c>
      <c r="D8182" s="0" t="n">
        <v>0.909098640412094</v>
      </c>
      <c r="E8182" s="0" t="n">
        <v>0.999773157427174</v>
      </c>
      <c r="F8182" s="0" t="n">
        <v>-0.0236875843999086</v>
      </c>
      <c r="G8182" s="0" t="n">
        <v>0.62546952861402</v>
      </c>
      <c r="H8182" s="0" t="n">
        <f aca="false">FALSE()</f>
        <v>0</v>
      </c>
    </row>
    <row r="8183" customFormat="false" ht="12.8" hidden="false" customHeight="false" outlineLevel="0" collapsed="false">
      <c r="A8183" s="0" t="s">
        <v>15599</v>
      </c>
      <c r="B8183" s="0" t="s">
        <v>15600</v>
      </c>
      <c r="C8183" s="0" t="n">
        <v>0.00333775940500653</v>
      </c>
      <c r="D8183" s="0" t="n">
        <v>0.909173238410155</v>
      </c>
      <c r="E8183" s="0" t="n">
        <v>0.999773157427174</v>
      </c>
      <c r="F8183" s="0" t="n">
        <v>-0.0175356687052803</v>
      </c>
      <c r="G8183" s="0" t="n">
        <v>0.717858549469111</v>
      </c>
      <c r="H8183" s="0" t="n">
        <f aca="false">FALSE()</f>
        <v>0</v>
      </c>
    </row>
    <row r="8184" customFormat="false" ht="12.8" hidden="false" customHeight="false" outlineLevel="0" collapsed="false">
      <c r="A8184" s="0" t="s">
        <v>15601</v>
      </c>
      <c r="B8184" s="0" t="s">
        <v>15602</v>
      </c>
      <c r="C8184" s="0" t="n">
        <v>0.00561667229216634</v>
      </c>
      <c r="D8184" s="0" t="n">
        <v>0.909383982829012</v>
      </c>
      <c r="E8184" s="0" t="n">
        <v>0.999773157427174</v>
      </c>
      <c r="F8184" s="0" t="n">
        <v>-0.0608825769852471</v>
      </c>
      <c r="G8184" s="0" t="n">
        <v>0.20927794967989</v>
      </c>
      <c r="H8184" s="0" t="n">
        <f aca="false">FALSE()</f>
        <v>0</v>
      </c>
    </row>
    <row r="8185" customFormat="false" ht="12.8" hidden="false" customHeight="false" outlineLevel="0" collapsed="false">
      <c r="A8185" s="0" t="s">
        <v>15603</v>
      </c>
      <c r="B8185" s="0" t="s">
        <v>15604</v>
      </c>
      <c r="C8185" s="0" t="n">
        <v>0.00298794258260543</v>
      </c>
      <c r="D8185" s="0" t="n">
        <v>0.909524554302642</v>
      </c>
      <c r="E8185" s="0" t="n">
        <v>0.999773157427174</v>
      </c>
      <c r="F8185" s="0" t="n">
        <v>-0.0557035667530119</v>
      </c>
      <c r="G8185" s="0" t="n">
        <v>0.250731229753405</v>
      </c>
      <c r="H8185" s="0" t="n">
        <f aca="false">FALSE()</f>
        <v>0</v>
      </c>
    </row>
    <row r="8186" customFormat="false" ht="12.8" hidden="false" customHeight="false" outlineLevel="0" collapsed="false">
      <c r="A8186" s="0" t="s">
        <v>15605</v>
      </c>
      <c r="B8186" s="0" t="s">
        <v>15606</v>
      </c>
      <c r="C8186" s="0" t="n">
        <v>-0.00262336810744376</v>
      </c>
      <c r="D8186" s="0" t="n">
        <v>0.909861184374602</v>
      </c>
      <c r="E8186" s="0" t="n">
        <v>0.999773157427174</v>
      </c>
      <c r="F8186" s="0" t="n">
        <v>-0.0408757143470506</v>
      </c>
      <c r="G8186" s="0" t="n">
        <v>0.399490758585822</v>
      </c>
      <c r="H8186" s="0" t="n">
        <f aca="false">FALSE()</f>
        <v>0</v>
      </c>
    </row>
    <row r="8187" customFormat="false" ht="12.8" hidden="false" customHeight="false" outlineLevel="0" collapsed="false">
      <c r="A8187" s="0" t="s">
        <v>15607</v>
      </c>
      <c r="B8187" s="0" t="s">
        <v>15607</v>
      </c>
      <c r="C8187" s="0" t="n">
        <v>-0.00337154122439053</v>
      </c>
      <c r="D8187" s="0" t="n">
        <v>0.909946061853794</v>
      </c>
      <c r="E8187" s="0" t="n">
        <v>0.999773157427174</v>
      </c>
      <c r="F8187" s="0" t="n">
        <v>-0.0158629768753834</v>
      </c>
      <c r="G8187" s="0" t="n">
        <v>0.743779900420147</v>
      </c>
      <c r="H8187" s="0" t="n">
        <f aca="false">FALSE()</f>
        <v>0</v>
      </c>
    </row>
    <row r="8188" customFormat="false" ht="12.8" hidden="false" customHeight="false" outlineLevel="0" collapsed="false">
      <c r="A8188" s="0" t="s">
        <v>15608</v>
      </c>
      <c r="B8188" s="0" t="s">
        <v>15608</v>
      </c>
      <c r="C8188" s="0" t="n">
        <v>-0.00548161724618041</v>
      </c>
      <c r="D8188" s="0" t="n">
        <v>0.91000673094407</v>
      </c>
      <c r="E8188" s="0" t="n">
        <v>0.999773157427174</v>
      </c>
      <c r="F8188" s="0" t="n">
        <v>-0.0447056746556728</v>
      </c>
      <c r="G8188" s="0" t="n">
        <v>0.356763386693702</v>
      </c>
      <c r="H8188" s="0" t="n">
        <f aca="false">FALSE()</f>
        <v>0</v>
      </c>
    </row>
    <row r="8189" customFormat="false" ht="12.8" hidden="false" customHeight="false" outlineLevel="0" collapsed="false">
      <c r="A8189" s="0" t="s">
        <v>15609</v>
      </c>
      <c r="B8189" s="0" t="s">
        <v>15610</v>
      </c>
      <c r="C8189" s="0" t="n">
        <v>0.00308086857225888</v>
      </c>
      <c r="D8189" s="0" t="n">
        <v>0.910044173256218</v>
      </c>
      <c r="E8189" s="0" t="n">
        <v>0.999773157427174</v>
      </c>
      <c r="F8189" s="0" t="n">
        <v>-0.0195265509182035</v>
      </c>
      <c r="G8189" s="0" t="n">
        <v>0.687425137495139</v>
      </c>
      <c r="H8189" s="0" t="n">
        <f aca="false">FALSE()</f>
        <v>0</v>
      </c>
    </row>
    <row r="8190" customFormat="false" ht="12.8" hidden="false" customHeight="false" outlineLevel="0" collapsed="false">
      <c r="A8190" s="0" t="s">
        <v>15611</v>
      </c>
      <c r="B8190" s="0" t="s">
        <v>15612</v>
      </c>
      <c r="C8190" s="0" t="n">
        <v>-0.0021290908451693</v>
      </c>
      <c r="D8190" s="0" t="n">
        <v>0.910197015128195</v>
      </c>
      <c r="E8190" s="0" t="n">
        <v>0.999773157427174</v>
      </c>
      <c r="F8190" s="0" t="n">
        <v>-0.0592946738949627</v>
      </c>
      <c r="G8190" s="0" t="n">
        <v>0.221424799150152</v>
      </c>
      <c r="H8190" s="0" t="n">
        <f aca="false">FALSE()</f>
        <v>0</v>
      </c>
    </row>
    <row r="8191" customFormat="false" ht="12.8" hidden="false" customHeight="false" outlineLevel="0" collapsed="false">
      <c r="A8191" s="0" t="s">
        <v>15613</v>
      </c>
      <c r="B8191" s="0" t="s">
        <v>15614</v>
      </c>
      <c r="C8191" s="0" t="n">
        <v>0.00382107969368634</v>
      </c>
      <c r="D8191" s="0" t="n">
        <v>0.910240689171357</v>
      </c>
      <c r="E8191" s="0" t="n">
        <v>0.999773157427174</v>
      </c>
      <c r="F8191" s="0" t="n">
        <v>-0.0442651266926495</v>
      </c>
      <c r="G8191" s="0" t="n">
        <v>0.361526805630651</v>
      </c>
      <c r="H8191" s="0" t="n">
        <f aca="false">FALSE()</f>
        <v>0</v>
      </c>
    </row>
    <row r="8192" customFormat="false" ht="12.8" hidden="false" customHeight="false" outlineLevel="0" collapsed="false">
      <c r="A8192" s="0" t="s">
        <v>15615</v>
      </c>
      <c r="B8192" s="0" t="s">
        <v>15616</v>
      </c>
      <c r="C8192" s="0" t="n">
        <v>-0.00391547716624235</v>
      </c>
      <c r="D8192" s="0" t="n">
        <v>0.910338712560765</v>
      </c>
      <c r="E8192" s="0" t="n">
        <v>0.999773157427174</v>
      </c>
      <c r="F8192" s="0" t="n">
        <v>-0.0511054757005185</v>
      </c>
      <c r="G8192" s="0" t="n">
        <v>0.292049860293174</v>
      </c>
      <c r="H8192" s="0" t="n">
        <f aca="false">FALSE()</f>
        <v>0</v>
      </c>
    </row>
    <row r="8193" customFormat="false" ht="12.8" hidden="false" customHeight="false" outlineLevel="0" collapsed="false">
      <c r="A8193" s="0" t="s">
        <v>15617</v>
      </c>
      <c r="B8193" s="0" t="s">
        <v>15618</v>
      </c>
      <c r="C8193" s="0" t="n">
        <v>-0.0126184588230843</v>
      </c>
      <c r="D8193" s="0" t="n">
        <v>0.910621324917472</v>
      </c>
      <c r="E8193" s="0" t="n">
        <v>0.999773157427174</v>
      </c>
      <c r="F8193" s="0" t="n">
        <v>-0.0652496168728701</v>
      </c>
      <c r="G8193" s="0" t="n">
        <v>0.178367418779987</v>
      </c>
      <c r="H8193" s="0" t="n">
        <f aca="false">FALSE()</f>
        <v>0</v>
      </c>
    </row>
    <row r="8194" customFormat="false" ht="12.8" hidden="false" customHeight="false" outlineLevel="0" collapsed="false">
      <c r="A8194" s="0" t="s">
        <v>15619</v>
      </c>
      <c r="B8194" s="0" t="s">
        <v>15620</v>
      </c>
      <c r="C8194" s="0" t="n">
        <v>-0.00283550839493896</v>
      </c>
      <c r="D8194" s="0" t="n">
        <v>0.910844007313729</v>
      </c>
      <c r="E8194" s="0" t="n">
        <v>0.999773157427174</v>
      </c>
      <c r="F8194" s="0" t="n">
        <v>-0.00700531351361375</v>
      </c>
      <c r="G8194" s="0" t="n">
        <v>0.885235876823274</v>
      </c>
      <c r="H8194" s="0" t="n">
        <f aca="false">FALSE()</f>
        <v>0</v>
      </c>
    </row>
    <row r="8195" customFormat="false" ht="12.8" hidden="false" customHeight="false" outlineLevel="0" collapsed="false">
      <c r="A8195" s="0" t="s">
        <v>15621</v>
      </c>
      <c r="B8195" s="0" t="s">
        <v>15622</v>
      </c>
      <c r="C8195" s="0" t="n">
        <v>0.00352264963390072</v>
      </c>
      <c r="D8195" s="0" t="n">
        <v>0.911056788027925</v>
      </c>
      <c r="E8195" s="0" t="n">
        <v>0.999773157427174</v>
      </c>
      <c r="F8195" s="0" t="n">
        <v>-0.0359094759906805</v>
      </c>
      <c r="G8195" s="0" t="n">
        <v>0.459241625619826</v>
      </c>
      <c r="H8195" s="0" t="n">
        <f aca="false">FALSE()</f>
        <v>0</v>
      </c>
    </row>
    <row r="8196" customFormat="false" ht="12.8" hidden="false" customHeight="false" outlineLevel="0" collapsed="false">
      <c r="A8196" s="0" t="s">
        <v>15623</v>
      </c>
      <c r="B8196" s="0" t="s">
        <v>15624</v>
      </c>
      <c r="C8196" s="0" t="n">
        <v>-0.00501174541918381</v>
      </c>
      <c r="D8196" s="0" t="n">
        <v>0.911159938664817</v>
      </c>
      <c r="E8196" s="0" t="n">
        <v>0.999773157427174</v>
      </c>
      <c r="F8196" s="0" t="n">
        <v>-0.053611142099471</v>
      </c>
      <c r="G8196" s="0" t="n">
        <v>0.269000535851251</v>
      </c>
      <c r="H8196" s="0" t="n">
        <f aca="false">FALSE()</f>
        <v>0</v>
      </c>
    </row>
    <row r="8197" customFormat="false" ht="12.8" hidden="false" customHeight="false" outlineLevel="0" collapsed="false">
      <c r="A8197" s="0" t="s">
        <v>15625</v>
      </c>
      <c r="B8197" s="0" t="s">
        <v>15626</v>
      </c>
      <c r="C8197" s="0" t="n">
        <v>0.00576707353537553</v>
      </c>
      <c r="D8197" s="0" t="n">
        <v>0.911212378199226</v>
      </c>
      <c r="E8197" s="0" t="n">
        <v>0.999773157427174</v>
      </c>
      <c r="F8197" s="0" t="n">
        <v>-0.0362779598571769</v>
      </c>
      <c r="G8197" s="0" t="n">
        <v>0.45464375659574</v>
      </c>
      <c r="H8197" s="0" t="n">
        <f aca="false">FALSE()</f>
        <v>0</v>
      </c>
    </row>
    <row r="8198" customFormat="false" ht="12.8" hidden="false" customHeight="false" outlineLevel="0" collapsed="false">
      <c r="A8198" s="0" t="s">
        <v>15627</v>
      </c>
      <c r="B8198" s="0" t="s">
        <v>15628</v>
      </c>
      <c r="C8198" s="0" t="n">
        <v>-0.000689709496052668</v>
      </c>
      <c r="D8198" s="0" t="n">
        <v>0.911395483442335</v>
      </c>
      <c r="E8198" s="0" t="n">
        <v>0.999773157427174</v>
      </c>
      <c r="F8198" s="0" t="n">
        <v>-0.0364270120455571</v>
      </c>
      <c r="G8198" s="0" t="n">
        <v>0.452791280321117</v>
      </c>
      <c r="H8198" s="0" t="n">
        <f aca="false">FALSE()</f>
        <v>0</v>
      </c>
    </row>
    <row r="8199" customFormat="false" ht="12.8" hidden="false" customHeight="false" outlineLevel="0" collapsed="false">
      <c r="A8199" s="0" t="s">
        <v>15629</v>
      </c>
      <c r="B8199" s="0" t="s">
        <v>15630</v>
      </c>
      <c r="C8199" s="0" t="n">
        <v>-0.00378686968796396</v>
      </c>
      <c r="D8199" s="0" t="n">
        <v>0.911435982335754</v>
      </c>
      <c r="E8199" s="0" t="n">
        <v>0.999773157427174</v>
      </c>
      <c r="F8199" s="0" t="n">
        <v>-0.0755170203218859</v>
      </c>
      <c r="G8199" s="0" t="n">
        <v>0.119201645191993</v>
      </c>
      <c r="H8199" s="0" t="n">
        <f aca="false">FALSE()</f>
        <v>0</v>
      </c>
    </row>
    <row r="8200" customFormat="false" ht="12.8" hidden="false" customHeight="false" outlineLevel="0" collapsed="false">
      <c r="A8200" s="0" t="s">
        <v>15631</v>
      </c>
      <c r="B8200" s="0" t="s">
        <v>15632</v>
      </c>
      <c r="C8200" s="0" t="n">
        <v>0.00604489209783959</v>
      </c>
      <c r="D8200" s="0" t="n">
        <v>0.911572184338571</v>
      </c>
      <c r="E8200" s="0" t="n">
        <v>0.999773157427174</v>
      </c>
      <c r="F8200" s="0" t="n">
        <v>-0.051180050520448</v>
      </c>
      <c r="G8200" s="0" t="n">
        <v>0.291345318568517</v>
      </c>
      <c r="H8200" s="0" t="n">
        <f aca="false">FALSE()</f>
        <v>0</v>
      </c>
    </row>
    <row r="8201" customFormat="false" ht="12.8" hidden="false" customHeight="false" outlineLevel="0" collapsed="false">
      <c r="A8201" s="0" t="s">
        <v>15633</v>
      </c>
      <c r="B8201" s="0" t="s">
        <v>15634</v>
      </c>
      <c r="C8201" s="0" t="n">
        <v>-0.00776602876077329</v>
      </c>
      <c r="D8201" s="0" t="n">
        <v>0.911586916669487</v>
      </c>
      <c r="E8201" s="0" t="n">
        <v>0.999773157427174</v>
      </c>
      <c r="F8201" s="0" t="n">
        <v>-0.0665366288558122</v>
      </c>
      <c r="G8201" s="0" t="n">
        <v>0.169938228434802</v>
      </c>
      <c r="H8201" s="0" t="n">
        <f aca="false">FALSE()</f>
        <v>0</v>
      </c>
    </row>
    <row r="8202" customFormat="false" ht="12.8" hidden="false" customHeight="false" outlineLevel="0" collapsed="false">
      <c r="A8202" s="0" t="s">
        <v>15635</v>
      </c>
      <c r="B8202" s="0" t="s">
        <v>15636</v>
      </c>
      <c r="C8202" s="0" t="n">
        <v>-0.0127116462204361</v>
      </c>
      <c r="D8202" s="0" t="n">
        <v>0.911788135003875</v>
      </c>
      <c r="E8202" s="0" t="n">
        <v>0.999773157427174</v>
      </c>
      <c r="F8202" s="0" t="n">
        <v>-0.0843683755041644</v>
      </c>
      <c r="G8202" s="0" t="n">
        <v>0.0816166991547429</v>
      </c>
      <c r="H8202" s="0" t="n">
        <f aca="false">FALSE()</f>
        <v>0</v>
      </c>
    </row>
    <row r="8203" customFormat="false" ht="12.8" hidden="false" customHeight="false" outlineLevel="0" collapsed="false">
      <c r="A8203" s="0" t="s">
        <v>15637</v>
      </c>
      <c r="B8203" s="0" t="s">
        <v>15638</v>
      </c>
      <c r="C8203" s="0" t="n">
        <v>0.00450425681379814</v>
      </c>
      <c r="D8203" s="0" t="n">
        <v>0.911864121442417</v>
      </c>
      <c r="E8203" s="0" t="n">
        <v>0.999773157427174</v>
      </c>
      <c r="F8203" s="0" t="n">
        <v>-0.0572741528780852</v>
      </c>
      <c r="G8203" s="0" t="n">
        <v>0.237597873218741</v>
      </c>
      <c r="H8203" s="0" t="n">
        <f aca="false">FALSE()</f>
        <v>0</v>
      </c>
    </row>
    <row r="8204" customFormat="false" ht="12.8" hidden="false" customHeight="false" outlineLevel="0" collapsed="false">
      <c r="A8204" s="0" t="s">
        <v>15639</v>
      </c>
      <c r="B8204" s="0" t="s">
        <v>15640</v>
      </c>
      <c r="C8204" s="0" t="n">
        <v>-0.00238822600585359</v>
      </c>
      <c r="D8204" s="0" t="n">
        <v>0.911870780135541</v>
      </c>
      <c r="E8204" s="0" t="n">
        <v>0.999773157427174</v>
      </c>
      <c r="F8204" s="0" t="n">
        <v>-0.0809921903641045</v>
      </c>
      <c r="G8204" s="0" t="n">
        <v>0.0946305014504527</v>
      </c>
      <c r="H8204" s="0" t="n">
        <f aca="false">FALSE()</f>
        <v>0</v>
      </c>
    </row>
    <row r="8205" customFormat="false" ht="12.8" hidden="false" customHeight="false" outlineLevel="0" collapsed="false">
      <c r="A8205" s="0" t="s">
        <v>15641</v>
      </c>
      <c r="B8205" s="0" t="s">
        <v>15642</v>
      </c>
      <c r="C8205" s="0" t="n">
        <v>-0.0026719200735278</v>
      </c>
      <c r="D8205" s="0" t="n">
        <v>0.911891147295845</v>
      </c>
      <c r="E8205" s="0" t="n">
        <v>0.999773157427174</v>
      </c>
      <c r="F8205" s="0" t="n">
        <v>-0.0872298589136828</v>
      </c>
      <c r="G8205" s="0" t="n">
        <v>0.071755579130981</v>
      </c>
      <c r="H8205" s="0" t="n">
        <f aca="false">FALSE()</f>
        <v>0</v>
      </c>
    </row>
    <row r="8206" customFormat="false" ht="12.8" hidden="false" customHeight="false" outlineLevel="0" collapsed="false">
      <c r="A8206" s="0" t="s">
        <v>15643</v>
      </c>
      <c r="B8206" s="0" t="s">
        <v>15644</v>
      </c>
      <c r="C8206" s="0" t="n">
        <v>-0.00437010224595918</v>
      </c>
      <c r="D8206" s="0" t="n">
        <v>0.912108031983253</v>
      </c>
      <c r="E8206" s="0" t="n">
        <v>0.999773157427174</v>
      </c>
      <c r="F8206" s="0" t="n">
        <v>-0.0374356996706638</v>
      </c>
      <c r="G8206" s="0" t="n">
        <v>0.440367151953277</v>
      </c>
      <c r="H8206" s="0" t="n">
        <f aca="false">FALSE()</f>
        <v>0</v>
      </c>
    </row>
    <row r="8207" customFormat="false" ht="12.8" hidden="false" customHeight="false" outlineLevel="0" collapsed="false">
      <c r="A8207" s="0" t="s">
        <v>15645</v>
      </c>
      <c r="B8207" s="0" t="s">
        <v>15645</v>
      </c>
      <c r="C8207" s="0" t="n">
        <v>-0.0013751806157187</v>
      </c>
      <c r="D8207" s="0" t="n">
        <v>0.912318449539617</v>
      </c>
      <c r="E8207" s="0" t="n">
        <v>0.999773157427174</v>
      </c>
      <c r="F8207" s="0" t="n">
        <v>-0.0419761464751768</v>
      </c>
      <c r="G8207" s="0" t="n">
        <v>0.386910944625262</v>
      </c>
      <c r="H8207" s="0" t="n">
        <f aca="false">FALSE()</f>
        <v>0</v>
      </c>
    </row>
    <row r="8208" customFormat="false" ht="12.8" hidden="false" customHeight="false" outlineLevel="0" collapsed="false">
      <c r="A8208" s="0" t="s">
        <v>15646</v>
      </c>
      <c r="B8208" s="0" t="s">
        <v>15647</v>
      </c>
      <c r="C8208" s="1" t="n">
        <v>8.73699824496393E-005</v>
      </c>
      <c r="D8208" s="0" t="n">
        <v>0.912420908907434</v>
      </c>
      <c r="E8208" s="0" t="n">
        <v>0.999773157427174</v>
      </c>
      <c r="F8208" s="0" t="n">
        <v>-0.058801287291966</v>
      </c>
      <c r="G8208" s="0" t="n">
        <v>0.225299571012856</v>
      </c>
      <c r="H8208" s="0" t="n">
        <f aca="false">FALSE()</f>
        <v>0</v>
      </c>
    </row>
    <row r="8209" customFormat="false" ht="12.8" hidden="false" customHeight="false" outlineLevel="0" collapsed="false">
      <c r="A8209" s="0" t="s">
        <v>15648</v>
      </c>
      <c r="B8209" s="0" t="s">
        <v>15649</v>
      </c>
      <c r="C8209" s="0" t="n">
        <v>-0.000182659560329756</v>
      </c>
      <c r="D8209" s="0" t="n">
        <v>0.912446187454192</v>
      </c>
      <c r="E8209" s="0" t="n">
        <v>0.999773157427174</v>
      </c>
      <c r="F8209" s="0" t="n">
        <v>-0.0682286365917831</v>
      </c>
      <c r="G8209" s="0" t="n">
        <v>0.159313946701977</v>
      </c>
      <c r="H8209" s="0" t="n">
        <f aca="false">FALSE()</f>
        <v>0</v>
      </c>
    </row>
    <row r="8210" customFormat="false" ht="12.8" hidden="false" customHeight="false" outlineLevel="0" collapsed="false">
      <c r="A8210" s="0" t="s">
        <v>15650</v>
      </c>
      <c r="B8210" s="0" t="s">
        <v>15651</v>
      </c>
      <c r="C8210" s="0" t="n">
        <v>0.00963107428736054</v>
      </c>
      <c r="D8210" s="0" t="n">
        <v>0.9126022321406</v>
      </c>
      <c r="E8210" s="0" t="n">
        <v>0.999773157427174</v>
      </c>
      <c r="F8210" s="0" t="n">
        <v>-0.0578661605564005</v>
      </c>
      <c r="G8210" s="0" t="n">
        <v>0.232775393355993</v>
      </c>
      <c r="H8210" s="0" t="n">
        <f aca="false">FALSE()</f>
        <v>0</v>
      </c>
    </row>
    <row r="8211" customFormat="false" ht="12.8" hidden="false" customHeight="false" outlineLevel="0" collapsed="false">
      <c r="A8211" s="0" t="s">
        <v>15652</v>
      </c>
      <c r="B8211" s="0" t="s">
        <v>15653</v>
      </c>
      <c r="C8211" s="0" t="n">
        <v>-0.0121521035939756</v>
      </c>
      <c r="D8211" s="0" t="n">
        <v>0.912797501755871</v>
      </c>
      <c r="E8211" s="0" t="n">
        <v>0.999773157427174</v>
      </c>
      <c r="F8211" s="0" t="n">
        <v>-0.0840371801065545</v>
      </c>
      <c r="G8211" s="0" t="n">
        <v>0.0828256139311084</v>
      </c>
      <c r="H8211" s="0" t="n">
        <f aca="false">FALSE()</f>
        <v>0</v>
      </c>
    </row>
    <row r="8212" customFormat="false" ht="12.8" hidden="false" customHeight="false" outlineLevel="0" collapsed="false">
      <c r="A8212" s="0" t="s">
        <v>15654</v>
      </c>
      <c r="B8212" s="0" t="s">
        <v>15655</v>
      </c>
      <c r="C8212" s="0" t="n">
        <v>0.00214090778477549</v>
      </c>
      <c r="D8212" s="0" t="n">
        <v>0.91292747524149</v>
      </c>
      <c r="E8212" s="0" t="n">
        <v>0.999773157427174</v>
      </c>
      <c r="F8212" s="0" t="n">
        <v>-0.0613549768922485</v>
      </c>
      <c r="G8212" s="0" t="n">
        <v>0.205758870762767</v>
      </c>
      <c r="H8212" s="0" t="n">
        <f aca="false">FALSE()</f>
        <v>0</v>
      </c>
    </row>
    <row r="8213" customFormat="false" ht="12.8" hidden="false" customHeight="false" outlineLevel="0" collapsed="false">
      <c r="A8213" s="0" t="s">
        <v>15656</v>
      </c>
      <c r="B8213" s="0" t="s">
        <v>15657</v>
      </c>
      <c r="C8213" s="0" t="n">
        <v>0.00173479755082055</v>
      </c>
      <c r="D8213" s="0" t="n">
        <v>0.912976978795204</v>
      </c>
      <c r="E8213" s="0" t="n">
        <v>0.999773157427174</v>
      </c>
      <c r="F8213" s="0" t="n">
        <v>-0.0278662665022996</v>
      </c>
      <c r="G8213" s="0" t="n">
        <v>0.565797623650251</v>
      </c>
      <c r="H8213" s="0" t="n">
        <f aca="false">FALSE()</f>
        <v>0</v>
      </c>
    </row>
    <row r="8214" customFormat="false" ht="12.8" hidden="false" customHeight="false" outlineLevel="0" collapsed="false">
      <c r="A8214" s="0" t="s">
        <v>15658</v>
      </c>
      <c r="B8214" s="0" t="s">
        <v>15658</v>
      </c>
      <c r="C8214" s="0" t="n">
        <v>-0.00275496795452673</v>
      </c>
      <c r="D8214" s="0" t="n">
        <v>0.912997442131667</v>
      </c>
      <c r="E8214" s="0" t="n">
        <v>0.999773157427174</v>
      </c>
      <c r="F8214" s="0" t="n">
        <v>-0.0806732059835288</v>
      </c>
      <c r="G8214" s="0" t="n">
        <v>0.0959412461272064</v>
      </c>
      <c r="H8214" s="0" t="n">
        <f aca="false">FALSE()</f>
        <v>0</v>
      </c>
    </row>
    <row r="8215" customFormat="false" ht="12.8" hidden="false" customHeight="false" outlineLevel="0" collapsed="false">
      <c r="A8215" s="0" t="s">
        <v>15659</v>
      </c>
      <c r="B8215" s="0" t="s">
        <v>15660</v>
      </c>
      <c r="C8215" s="0" t="n">
        <v>0.00161724755523834</v>
      </c>
      <c r="D8215" s="0" t="n">
        <v>0.913039460520045</v>
      </c>
      <c r="E8215" s="0" t="n">
        <v>0.999773157427174</v>
      </c>
      <c r="F8215" s="0" t="n">
        <v>-0.0339403894213091</v>
      </c>
      <c r="G8215" s="0" t="n">
        <v>0.484246398858173</v>
      </c>
      <c r="H8215" s="0" t="n">
        <f aca="false">FALSE()</f>
        <v>0</v>
      </c>
    </row>
    <row r="8216" customFormat="false" ht="12.8" hidden="false" customHeight="false" outlineLevel="0" collapsed="false">
      <c r="A8216" s="0" t="s">
        <v>15661</v>
      </c>
      <c r="B8216" s="0" t="s">
        <v>15662</v>
      </c>
      <c r="C8216" s="0" t="n">
        <v>0.00584978728633367</v>
      </c>
      <c r="D8216" s="0" t="n">
        <v>0.913065795383626</v>
      </c>
      <c r="E8216" s="0" t="n">
        <v>0.999773157427174</v>
      </c>
      <c r="F8216" s="0" t="n">
        <v>-0.0457461984450695</v>
      </c>
      <c r="G8216" s="0" t="n">
        <v>0.345670050489665</v>
      </c>
      <c r="H8216" s="0" t="n">
        <f aca="false">FALSE()</f>
        <v>0</v>
      </c>
    </row>
    <row r="8217" customFormat="false" ht="12.8" hidden="false" customHeight="false" outlineLevel="0" collapsed="false">
      <c r="A8217" s="0" t="s">
        <v>15663</v>
      </c>
      <c r="B8217" s="0" t="s">
        <v>15664</v>
      </c>
      <c r="C8217" s="0" t="n">
        <v>0.00248910029840417</v>
      </c>
      <c r="D8217" s="0" t="n">
        <v>0.913077381686589</v>
      </c>
      <c r="E8217" s="0" t="n">
        <v>0.999773157427174</v>
      </c>
      <c r="F8217" s="0" t="n">
        <v>-0.0307054957136984</v>
      </c>
      <c r="G8217" s="0" t="n">
        <v>0.526872757601563</v>
      </c>
      <c r="H8217" s="0" t="n">
        <f aca="false">FALSE()</f>
        <v>0</v>
      </c>
    </row>
    <row r="8218" customFormat="false" ht="12.8" hidden="false" customHeight="false" outlineLevel="0" collapsed="false">
      <c r="A8218" s="0" t="s">
        <v>15665</v>
      </c>
      <c r="B8218" s="0" t="s">
        <v>15666</v>
      </c>
      <c r="C8218" s="0" t="n">
        <v>0.00107810355187883</v>
      </c>
      <c r="D8218" s="0" t="n">
        <v>0.913227244120019</v>
      </c>
      <c r="E8218" s="0" t="n">
        <v>0.999773157427174</v>
      </c>
      <c r="F8218" s="0" t="n">
        <v>-0.0587660485709048</v>
      </c>
      <c r="G8218" s="0" t="n">
        <v>0.225578150235287</v>
      </c>
      <c r="H8218" s="0" t="n">
        <f aca="false">FALSE()</f>
        <v>0</v>
      </c>
    </row>
    <row r="8219" customFormat="false" ht="12.8" hidden="false" customHeight="false" outlineLevel="0" collapsed="false">
      <c r="A8219" s="0" t="s">
        <v>15667</v>
      </c>
      <c r="B8219" s="0" t="s">
        <v>15668</v>
      </c>
      <c r="C8219" s="0" t="n">
        <v>-0.0121657682029744</v>
      </c>
      <c r="D8219" s="0" t="n">
        <v>0.913262540236257</v>
      </c>
      <c r="E8219" s="0" t="n">
        <v>0.999773157427174</v>
      </c>
      <c r="F8219" s="0" t="n">
        <v>-0.0751181663188563</v>
      </c>
      <c r="G8219" s="0" t="n">
        <v>0.121170217720661</v>
      </c>
      <c r="H8219" s="0" t="n">
        <f aca="false">FALSE()</f>
        <v>0</v>
      </c>
    </row>
    <row r="8220" customFormat="false" ht="12.8" hidden="false" customHeight="false" outlineLevel="0" collapsed="false">
      <c r="A8220" s="0" t="s">
        <v>15669</v>
      </c>
      <c r="B8220" s="0" t="s">
        <v>15670</v>
      </c>
      <c r="C8220" s="0" t="n">
        <v>0.00312167570940814</v>
      </c>
      <c r="D8220" s="0" t="n">
        <v>0.913488102774499</v>
      </c>
      <c r="E8220" s="0" t="n">
        <v>0.999773157427174</v>
      </c>
      <c r="F8220" s="0" t="n">
        <v>-0.0468953078785682</v>
      </c>
      <c r="G8220" s="0" t="n">
        <v>0.333676542348041</v>
      </c>
      <c r="H8220" s="0" t="n">
        <f aca="false">FALSE()</f>
        <v>0</v>
      </c>
    </row>
    <row r="8221" customFormat="false" ht="12.8" hidden="false" customHeight="false" outlineLevel="0" collapsed="false">
      <c r="A8221" s="0" t="s">
        <v>15671</v>
      </c>
      <c r="B8221" s="0" t="s">
        <v>15672</v>
      </c>
      <c r="C8221" s="0" t="n">
        <v>0.00123012603979719</v>
      </c>
      <c r="D8221" s="0" t="n">
        <v>0.913498060897074</v>
      </c>
      <c r="E8221" s="0" t="n">
        <v>0.999773157427174</v>
      </c>
      <c r="F8221" s="0" t="n">
        <v>-0.0328298506146841</v>
      </c>
      <c r="G8221" s="0" t="n">
        <v>0.498666693166091</v>
      </c>
      <c r="H8221" s="0" t="n">
        <f aca="false">FALSE()</f>
        <v>0</v>
      </c>
    </row>
    <row r="8222" customFormat="false" ht="12.8" hidden="false" customHeight="false" outlineLevel="0" collapsed="false">
      <c r="A8222" s="0" t="s">
        <v>15673</v>
      </c>
      <c r="B8222" s="0" t="s">
        <v>15674</v>
      </c>
      <c r="C8222" s="0" t="n">
        <v>0.0037448566807317</v>
      </c>
      <c r="D8222" s="0" t="n">
        <v>0.913512255587025</v>
      </c>
      <c r="E8222" s="0" t="n">
        <v>0.999773157427174</v>
      </c>
      <c r="F8222" s="0" t="n">
        <v>-0.040967762560174</v>
      </c>
      <c r="G8222" s="0" t="n">
        <v>0.398429187694996</v>
      </c>
      <c r="H8222" s="0" t="n">
        <f aca="false">FALSE()</f>
        <v>0</v>
      </c>
    </row>
    <row r="8223" customFormat="false" ht="12.8" hidden="false" customHeight="false" outlineLevel="0" collapsed="false">
      <c r="A8223" s="0" t="s">
        <v>15675</v>
      </c>
      <c r="B8223" s="0" t="s">
        <v>15676</v>
      </c>
      <c r="C8223" s="0" t="n">
        <v>0.00584096497458957</v>
      </c>
      <c r="D8223" s="0" t="n">
        <v>0.913521931158203</v>
      </c>
      <c r="E8223" s="0" t="n">
        <v>0.999773157427174</v>
      </c>
      <c r="F8223" s="0" t="n">
        <v>-0.0603101241322563</v>
      </c>
      <c r="G8223" s="0" t="n">
        <v>0.213600317574646</v>
      </c>
      <c r="H8223" s="0" t="n">
        <f aca="false">FALSE()</f>
        <v>0</v>
      </c>
    </row>
    <row r="8224" customFormat="false" ht="12.8" hidden="false" customHeight="false" outlineLevel="0" collapsed="false">
      <c r="A8224" s="0" t="s">
        <v>15677</v>
      </c>
      <c r="B8224" s="0" t="s">
        <v>15678</v>
      </c>
      <c r="C8224" s="0" t="n">
        <v>0.00256029039774611</v>
      </c>
      <c r="D8224" s="0" t="n">
        <v>0.913705955684882</v>
      </c>
      <c r="E8224" s="0" t="n">
        <v>0.999773157427174</v>
      </c>
      <c r="F8224" s="0" t="n">
        <v>-0.0509131731640775</v>
      </c>
      <c r="G8224" s="0" t="n">
        <v>0.293871887557689</v>
      </c>
      <c r="H8224" s="0" t="n">
        <f aca="false">FALSE()</f>
        <v>0</v>
      </c>
    </row>
    <row r="8225" customFormat="false" ht="12.8" hidden="false" customHeight="false" outlineLevel="0" collapsed="false">
      <c r="A8225" s="0" t="s">
        <v>15679</v>
      </c>
      <c r="B8225" s="0" t="s">
        <v>15680</v>
      </c>
      <c r="C8225" s="0" t="n">
        <v>-0.000201791509631781</v>
      </c>
      <c r="D8225" s="0" t="n">
        <v>0.913791034535789</v>
      </c>
      <c r="E8225" s="0" t="n">
        <v>0.999773157427174</v>
      </c>
      <c r="F8225" s="0" t="n">
        <v>-0.0642050959157495</v>
      </c>
      <c r="G8225" s="0" t="n">
        <v>0.185433244885214</v>
      </c>
      <c r="H8225" s="0" t="n">
        <f aca="false">FALSE()</f>
        <v>0</v>
      </c>
    </row>
    <row r="8226" customFormat="false" ht="12.8" hidden="false" customHeight="false" outlineLevel="0" collapsed="false">
      <c r="A8226" s="0" t="s">
        <v>15681</v>
      </c>
      <c r="B8226" s="0" t="s">
        <v>15682</v>
      </c>
      <c r="C8226" s="0" t="n">
        <v>-0.00672634748901449</v>
      </c>
      <c r="D8226" s="0" t="n">
        <v>0.914221996270066</v>
      </c>
      <c r="E8226" s="0" t="n">
        <v>0.999773157427174</v>
      </c>
      <c r="F8226" s="0" t="n">
        <v>-0.0608100362014024</v>
      </c>
      <c r="G8226" s="0" t="n">
        <v>0.209822156935948</v>
      </c>
      <c r="H8226" s="0" t="n">
        <f aca="false">FALSE()</f>
        <v>0</v>
      </c>
    </row>
    <row r="8227" customFormat="false" ht="12.8" hidden="false" customHeight="false" outlineLevel="0" collapsed="false">
      <c r="A8227" s="0" t="s">
        <v>15683</v>
      </c>
      <c r="B8227" s="0" t="s">
        <v>15684</v>
      </c>
      <c r="C8227" s="0" t="n">
        <v>-0.00181889476742025</v>
      </c>
      <c r="D8227" s="0" t="n">
        <v>0.91428708033245</v>
      </c>
      <c r="E8227" s="0" t="n">
        <v>0.999773157427174</v>
      </c>
      <c r="F8227" s="0" t="n">
        <v>-0.0683420176287232</v>
      </c>
      <c r="G8227" s="0" t="n">
        <v>0.158620334815328</v>
      </c>
      <c r="H8227" s="0" t="n">
        <f aca="false">FALSE()</f>
        <v>0</v>
      </c>
    </row>
    <row r="8228" customFormat="false" ht="12.8" hidden="false" customHeight="false" outlineLevel="0" collapsed="false">
      <c r="A8228" s="0" t="s">
        <v>15685</v>
      </c>
      <c r="B8228" s="0" t="s">
        <v>15686</v>
      </c>
      <c r="C8228" s="0" t="n">
        <v>-0.00514856183965809</v>
      </c>
      <c r="D8228" s="0" t="n">
        <v>0.914325938667877</v>
      </c>
      <c r="E8228" s="0" t="n">
        <v>0.999773157427174</v>
      </c>
      <c r="F8228" s="0" t="n">
        <v>-0.0348933768930446</v>
      </c>
      <c r="G8228" s="0" t="n">
        <v>0.472053806466981</v>
      </c>
      <c r="H8228" s="0" t="n">
        <f aca="false">FALSE()</f>
        <v>0</v>
      </c>
    </row>
    <row r="8229" customFormat="false" ht="12.8" hidden="false" customHeight="false" outlineLevel="0" collapsed="false">
      <c r="A8229" s="0" t="s">
        <v>15687</v>
      </c>
      <c r="B8229" s="0" t="s">
        <v>15687</v>
      </c>
      <c r="C8229" s="0" t="n">
        <v>-0.00121720258398025</v>
      </c>
      <c r="D8229" s="0" t="n">
        <v>0.914403054696324</v>
      </c>
      <c r="E8229" s="0" t="n">
        <v>0.999773157427174</v>
      </c>
      <c r="F8229" s="0" t="n">
        <v>-0.0697828003688885</v>
      </c>
      <c r="G8229" s="0" t="n">
        <v>0.150003639165959</v>
      </c>
      <c r="H8229" s="0" t="n">
        <f aca="false">FALSE()</f>
        <v>0</v>
      </c>
    </row>
    <row r="8230" customFormat="false" ht="12.8" hidden="false" customHeight="false" outlineLevel="0" collapsed="false">
      <c r="A8230" s="0" t="s">
        <v>15688</v>
      </c>
      <c r="B8230" s="0" t="s">
        <v>15688</v>
      </c>
      <c r="C8230" s="0" t="n">
        <v>0.00282220563302163</v>
      </c>
      <c r="D8230" s="0" t="n">
        <v>0.914405801806065</v>
      </c>
      <c r="E8230" s="0" t="n">
        <v>0.999773157427174</v>
      </c>
      <c r="F8230" s="0" t="n">
        <v>-0.071687182817005</v>
      </c>
      <c r="G8230" s="0" t="n">
        <v>0.139166154554159</v>
      </c>
      <c r="H8230" s="0" t="n">
        <f aca="false">FALSE()</f>
        <v>0</v>
      </c>
    </row>
    <row r="8231" customFormat="false" ht="12.8" hidden="false" customHeight="false" outlineLevel="0" collapsed="false">
      <c r="A8231" s="0" t="s">
        <v>15689</v>
      </c>
      <c r="B8231" s="0" t="s">
        <v>15690</v>
      </c>
      <c r="C8231" s="1" t="n">
        <v>8.29467096942343E-005</v>
      </c>
      <c r="D8231" s="0" t="n">
        <v>0.914454456858269</v>
      </c>
      <c r="E8231" s="0" t="n">
        <v>0.999773157427174</v>
      </c>
      <c r="F8231" s="0" t="n">
        <v>-0.0533041055653306</v>
      </c>
      <c r="G8231" s="0" t="n">
        <v>0.27175605064759</v>
      </c>
      <c r="H8231" s="0" t="n">
        <f aca="false">FALSE()</f>
        <v>0</v>
      </c>
    </row>
    <row r="8232" customFormat="false" ht="12.8" hidden="false" customHeight="false" outlineLevel="0" collapsed="false">
      <c r="A8232" s="0" t="s">
        <v>15691</v>
      </c>
      <c r="B8232" s="0" t="s">
        <v>15692</v>
      </c>
      <c r="C8232" s="0" t="n">
        <v>-0.00287717040552433</v>
      </c>
      <c r="D8232" s="0" t="n">
        <v>0.914548332409987</v>
      </c>
      <c r="E8232" s="0" t="n">
        <v>0.999773157427174</v>
      </c>
      <c r="F8232" s="0" t="n">
        <v>-0.100024385736535</v>
      </c>
      <c r="G8232" s="0" t="n">
        <v>0.038825959925219</v>
      </c>
      <c r="H8232" s="0" t="n">
        <f aca="false">FALSE()</f>
        <v>0</v>
      </c>
    </row>
    <row r="8233" customFormat="false" ht="12.8" hidden="false" customHeight="false" outlineLevel="0" collapsed="false">
      <c r="A8233" s="0" t="s">
        <v>15693</v>
      </c>
      <c r="B8233" s="0" t="s">
        <v>15694</v>
      </c>
      <c r="C8233" s="0" t="n">
        <v>-0.00298031273320246</v>
      </c>
      <c r="D8233" s="0" t="n">
        <v>0.914599698830285</v>
      </c>
      <c r="E8233" s="0" t="n">
        <v>0.999773157427174</v>
      </c>
      <c r="F8233" s="0" t="n">
        <v>-0.050194821894504</v>
      </c>
      <c r="G8233" s="0" t="n">
        <v>0.300745193872173</v>
      </c>
      <c r="H8233" s="0" t="n">
        <f aca="false">FALSE()</f>
        <v>0</v>
      </c>
    </row>
    <row r="8234" customFormat="false" ht="12.8" hidden="false" customHeight="false" outlineLevel="0" collapsed="false">
      <c r="A8234" s="0" t="s">
        <v>15695</v>
      </c>
      <c r="B8234" s="0" t="s">
        <v>15696</v>
      </c>
      <c r="C8234" s="0" t="n">
        <v>0.00254086516390144</v>
      </c>
      <c r="D8234" s="0" t="n">
        <v>0.914649040745492</v>
      </c>
      <c r="E8234" s="0" t="n">
        <v>0.999773157427174</v>
      </c>
      <c r="F8234" s="0" t="n">
        <v>-0.0132683847711983</v>
      </c>
      <c r="G8234" s="0" t="n">
        <v>0.78455655990894</v>
      </c>
      <c r="H8234" s="0" t="n">
        <f aca="false">FALSE()</f>
        <v>0</v>
      </c>
    </row>
    <row r="8235" customFormat="false" ht="12.8" hidden="false" customHeight="false" outlineLevel="0" collapsed="false">
      <c r="A8235" s="0" t="s">
        <v>15697</v>
      </c>
      <c r="B8235" s="0" t="s">
        <v>15698</v>
      </c>
      <c r="C8235" s="0" t="n">
        <v>-0.00878352495454263</v>
      </c>
      <c r="D8235" s="0" t="n">
        <v>0.914650624084016</v>
      </c>
      <c r="E8235" s="0" t="n">
        <v>0.999773157427174</v>
      </c>
      <c r="F8235" s="0" t="n">
        <v>-0.101337176667717</v>
      </c>
      <c r="G8235" s="0" t="n">
        <v>0.0363239685401244</v>
      </c>
      <c r="H8235" s="0" t="n">
        <f aca="false">FALSE()</f>
        <v>0</v>
      </c>
    </row>
    <row r="8236" customFormat="false" ht="12.8" hidden="false" customHeight="false" outlineLevel="0" collapsed="false">
      <c r="A8236" s="0" t="s">
        <v>15699</v>
      </c>
      <c r="B8236" s="0" t="s">
        <v>15700</v>
      </c>
      <c r="C8236" s="0" t="n">
        <v>-0.00148109872105083</v>
      </c>
      <c r="D8236" s="0" t="n">
        <v>0.914750937781285</v>
      </c>
      <c r="E8236" s="0" t="n">
        <v>0.999773157427174</v>
      </c>
      <c r="F8236" s="0" t="n">
        <v>-0.0517014026363529</v>
      </c>
      <c r="G8236" s="0" t="n">
        <v>0.286451691391837</v>
      </c>
      <c r="H8236" s="0" t="n">
        <f aca="false">FALSE()</f>
        <v>0</v>
      </c>
    </row>
    <row r="8237" customFormat="false" ht="12.8" hidden="false" customHeight="false" outlineLevel="0" collapsed="false">
      <c r="A8237" s="0" t="s">
        <v>15701</v>
      </c>
      <c r="B8237" s="0" t="s">
        <v>15702</v>
      </c>
      <c r="C8237" s="0" t="n">
        <v>0.0140721824764959</v>
      </c>
      <c r="D8237" s="0" t="n">
        <v>0.914832474387867</v>
      </c>
      <c r="E8237" s="0" t="n">
        <v>0.999773157427174</v>
      </c>
      <c r="F8237" s="0" t="n">
        <v>-0.0430815881086124</v>
      </c>
      <c r="G8237" s="0" t="n">
        <v>0.3745193620106</v>
      </c>
      <c r="H8237" s="0" t="n">
        <f aca="false">FALSE()</f>
        <v>0</v>
      </c>
    </row>
    <row r="8238" customFormat="false" ht="12.8" hidden="false" customHeight="false" outlineLevel="0" collapsed="false">
      <c r="A8238" s="0" t="s">
        <v>15703</v>
      </c>
      <c r="B8238" s="0" t="s">
        <v>15703</v>
      </c>
      <c r="C8238" s="0" t="n">
        <v>0.0013555396409236</v>
      </c>
      <c r="D8238" s="0" t="n">
        <v>0.914889787367471</v>
      </c>
      <c r="E8238" s="0" t="n">
        <v>0.999773157427174</v>
      </c>
      <c r="F8238" s="0" t="n">
        <v>-0.00496280749394596</v>
      </c>
      <c r="G8238" s="0" t="n">
        <v>0.918557160311433</v>
      </c>
      <c r="H8238" s="0" t="n">
        <f aca="false">FALSE()</f>
        <v>0</v>
      </c>
    </row>
    <row r="8239" customFormat="false" ht="12.8" hidden="false" customHeight="false" outlineLevel="0" collapsed="false">
      <c r="A8239" s="0" t="s">
        <v>15704</v>
      </c>
      <c r="B8239" s="0" t="s">
        <v>15705</v>
      </c>
      <c r="C8239" s="0" t="n">
        <v>-0.00443654862729716</v>
      </c>
      <c r="D8239" s="0" t="n">
        <v>0.914894715977682</v>
      </c>
      <c r="E8239" s="0" t="n">
        <v>0.999773157427174</v>
      </c>
      <c r="F8239" s="0" t="n">
        <v>-0.0871300419988879</v>
      </c>
      <c r="G8239" s="0" t="n">
        <v>0.0720823929143474</v>
      </c>
      <c r="H8239" s="0" t="n">
        <f aca="false">FALSE()</f>
        <v>0</v>
      </c>
    </row>
    <row r="8240" customFormat="false" ht="12.8" hidden="false" customHeight="false" outlineLevel="0" collapsed="false">
      <c r="A8240" s="0" t="s">
        <v>15706</v>
      </c>
      <c r="B8240" s="0" t="s">
        <v>15707</v>
      </c>
      <c r="C8240" s="0" t="n">
        <v>0.00189017136309566</v>
      </c>
      <c r="D8240" s="0" t="n">
        <v>0.915011868882372</v>
      </c>
      <c r="E8240" s="0" t="n">
        <v>0.999773157427174</v>
      </c>
      <c r="F8240" s="0" t="n">
        <v>0.00250539974730759</v>
      </c>
      <c r="G8240" s="0" t="n">
        <v>0.958831605191929</v>
      </c>
      <c r="H8240" s="0" t="n">
        <f aca="false">FALSE()</f>
        <v>0</v>
      </c>
    </row>
    <row r="8241" customFormat="false" ht="12.8" hidden="false" customHeight="false" outlineLevel="0" collapsed="false">
      <c r="A8241" s="0" t="s">
        <v>15708</v>
      </c>
      <c r="B8241" s="0" t="s">
        <v>15709</v>
      </c>
      <c r="C8241" s="0" t="n">
        <v>-0.00457653299697025</v>
      </c>
      <c r="D8241" s="0" t="n">
        <v>0.915058299236274</v>
      </c>
      <c r="E8241" s="0" t="n">
        <v>0.999773157427174</v>
      </c>
      <c r="F8241" s="0" t="n">
        <v>-0.0846306873319223</v>
      </c>
      <c r="G8241" s="0" t="n">
        <v>0.0806693779912787</v>
      </c>
      <c r="H8241" s="0" t="n">
        <f aca="false">FALSE()</f>
        <v>0</v>
      </c>
    </row>
    <row r="8242" customFormat="false" ht="12.8" hidden="false" customHeight="false" outlineLevel="0" collapsed="false">
      <c r="A8242" s="0" t="s">
        <v>15710</v>
      </c>
      <c r="B8242" s="0" t="s">
        <v>15711</v>
      </c>
      <c r="C8242" s="0" t="n">
        <v>0.000705524302151095</v>
      </c>
      <c r="D8242" s="0" t="n">
        <v>0.915065652155435</v>
      </c>
      <c r="E8242" s="0" t="n">
        <v>0.999773157427174</v>
      </c>
      <c r="F8242" s="0" t="n">
        <v>-0.0396530103429559</v>
      </c>
      <c r="G8242" s="0" t="n">
        <v>0.413752141794946</v>
      </c>
      <c r="H8242" s="0" t="n">
        <f aca="false">FALSE()</f>
        <v>0</v>
      </c>
    </row>
    <row r="8243" customFormat="false" ht="12.8" hidden="false" customHeight="false" outlineLevel="0" collapsed="false">
      <c r="A8243" s="0" t="s">
        <v>15712</v>
      </c>
      <c r="B8243" s="0" t="s">
        <v>15713</v>
      </c>
      <c r="C8243" s="0" t="n">
        <v>-0.000299501720721421</v>
      </c>
      <c r="D8243" s="0" t="n">
        <v>0.915146113907973</v>
      </c>
      <c r="E8243" s="0" t="n">
        <v>0.999773157427174</v>
      </c>
      <c r="F8243" s="0" t="n">
        <v>0.0124876866843529</v>
      </c>
      <c r="G8243" s="0" t="n">
        <v>0.796948042557869</v>
      </c>
      <c r="H8243" s="0" t="n">
        <f aca="false">FALSE()</f>
        <v>0</v>
      </c>
    </row>
    <row r="8244" customFormat="false" ht="12.8" hidden="false" customHeight="false" outlineLevel="0" collapsed="false">
      <c r="A8244" s="0" t="s">
        <v>15714</v>
      </c>
      <c r="B8244" s="0" t="s">
        <v>15714</v>
      </c>
      <c r="C8244" s="0" t="n">
        <v>0.00513568264414943</v>
      </c>
      <c r="D8244" s="0" t="n">
        <v>0.915236868550448</v>
      </c>
      <c r="E8244" s="0" t="n">
        <v>0.999773157427174</v>
      </c>
      <c r="F8244" s="0" t="n">
        <v>-0.0688692307286996</v>
      </c>
      <c r="G8244" s="0" t="n">
        <v>0.155424988140066</v>
      </c>
      <c r="H8244" s="0" t="n">
        <f aca="false">FALSE()</f>
        <v>0</v>
      </c>
    </row>
    <row r="8245" customFormat="false" ht="12.8" hidden="false" customHeight="false" outlineLevel="0" collapsed="false">
      <c r="A8245" s="0" t="s">
        <v>15715</v>
      </c>
      <c r="B8245" s="0" t="s">
        <v>15716</v>
      </c>
      <c r="C8245" s="0" t="n">
        <v>0.0118021797813007</v>
      </c>
      <c r="D8245" s="0" t="n">
        <v>0.915244889545345</v>
      </c>
      <c r="E8245" s="0" t="n">
        <v>0.999773157427174</v>
      </c>
      <c r="F8245" s="0" t="n">
        <v>-0.0676575197391492</v>
      </c>
      <c r="G8245" s="0" t="n">
        <v>0.162842574921864</v>
      </c>
      <c r="H8245" s="0" t="n">
        <f aca="false">FALSE()</f>
        <v>0</v>
      </c>
    </row>
    <row r="8246" customFormat="false" ht="12.8" hidden="false" customHeight="false" outlineLevel="0" collapsed="false">
      <c r="A8246" s="0" t="s">
        <v>15717</v>
      </c>
      <c r="B8246" s="0" t="s">
        <v>15718</v>
      </c>
      <c r="C8246" s="0" t="n">
        <v>0.00146297308870376</v>
      </c>
      <c r="D8246" s="0" t="n">
        <v>0.915291982792308</v>
      </c>
      <c r="E8246" s="0" t="n">
        <v>0.999773157427174</v>
      </c>
      <c r="F8246" s="0" t="n">
        <v>-0.0413013468854303</v>
      </c>
      <c r="G8246" s="0" t="n">
        <v>0.394596245068335</v>
      </c>
      <c r="H8246" s="0" t="n">
        <f aca="false">FALSE()</f>
        <v>0</v>
      </c>
    </row>
    <row r="8247" customFormat="false" ht="12.8" hidden="false" customHeight="false" outlineLevel="0" collapsed="false">
      <c r="A8247" s="0" t="s">
        <v>15719</v>
      </c>
      <c r="B8247" s="0" t="s">
        <v>15719</v>
      </c>
      <c r="C8247" s="0" t="n">
        <v>-0.00257322589398068</v>
      </c>
      <c r="D8247" s="0" t="n">
        <v>0.915466734141635</v>
      </c>
      <c r="E8247" s="0" t="n">
        <v>0.999773157427174</v>
      </c>
      <c r="F8247" s="0" t="n">
        <v>-0.0602884491667838</v>
      </c>
      <c r="G8247" s="0" t="n">
        <v>0.21376522868816</v>
      </c>
      <c r="H8247" s="0" t="n">
        <f aca="false">FALSE()</f>
        <v>0</v>
      </c>
    </row>
    <row r="8248" customFormat="false" ht="12.8" hidden="false" customHeight="false" outlineLevel="0" collapsed="false">
      <c r="A8248" s="0" t="s">
        <v>15720</v>
      </c>
      <c r="B8248" s="0" t="s">
        <v>15721</v>
      </c>
      <c r="C8248" s="0" t="n">
        <v>-0.00385158793994139</v>
      </c>
      <c r="D8248" s="0" t="n">
        <v>0.915500477968672</v>
      </c>
      <c r="E8248" s="0" t="n">
        <v>0.999773157427174</v>
      </c>
      <c r="F8248" s="0" t="n">
        <v>-0.0590192133526915</v>
      </c>
      <c r="G8248" s="0" t="n">
        <v>0.223582197602024</v>
      </c>
      <c r="H8248" s="0" t="n">
        <f aca="false">FALSE()</f>
        <v>0</v>
      </c>
    </row>
    <row r="8249" customFormat="false" ht="12.8" hidden="false" customHeight="false" outlineLevel="0" collapsed="false">
      <c r="A8249" s="0" t="s">
        <v>15722</v>
      </c>
      <c r="B8249" s="0" t="s">
        <v>15723</v>
      </c>
      <c r="C8249" s="0" t="n">
        <v>-0.00100739992169416</v>
      </c>
      <c r="D8249" s="0" t="n">
        <v>0.915603848716052</v>
      </c>
      <c r="E8249" s="0" t="n">
        <v>0.999773157427174</v>
      </c>
      <c r="F8249" s="0" t="n">
        <v>-0.0612793579717794</v>
      </c>
      <c r="G8249" s="0" t="n">
        <v>0.2063192850374</v>
      </c>
      <c r="H8249" s="0" t="n">
        <f aca="false">FALSE()</f>
        <v>0</v>
      </c>
    </row>
    <row r="8250" customFormat="false" ht="12.8" hidden="false" customHeight="false" outlineLevel="0" collapsed="false">
      <c r="A8250" s="0" t="s">
        <v>15724</v>
      </c>
      <c r="B8250" s="0" t="s">
        <v>15725</v>
      </c>
      <c r="C8250" s="0" t="n">
        <v>0.000988552470730902</v>
      </c>
      <c r="D8250" s="0" t="n">
        <v>0.915691902887122</v>
      </c>
      <c r="E8250" s="0" t="n">
        <v>0.999773157427174</v>
      </c>
      <c r="F8250" s="0" t="n">
        <v>0.00803146943769111</v>
      </c>
      <c r="G8250" s="0" t="n">
        <v>0.868567539429088</v>
      </c>
      <c r="H8250" s="0" t="n">
        <f aca="false">FALSE()</f>
        <v>0</v>
      </c>
    </row>
    <row r="8251" customFormat="false" ht="12.8" hidden="false" customHeight="false" outlineLevel="0" collapsed="false">
      <c r="A8251" s="0" t="s">
        <v>15726</v>
      </c>
      <c r="B8251" s="0" t="s">
        <v>15727</v>
      </c>
      <c r="C8251" s="0" t="n">
        <v>-0.0129933744570145</v>
      </c>
      <c r="D8251" s="0" t="n">
        <v>0.915790605274529</v>
      </c>
      <c r="E8251" s="0" t="n">
        <v>0.999773157427174</v>
      </c>
      <c r="F8251" s="0" t="n">
        <v>-0.0958278488849715</v>
      </c>
      <c r="G8251" s="0" t="n">
        <v>0.0478231868325563</v>
      </c>
      <c r="H8251" s="0" t="n">
        <f aca="false">FALSE()</f>
        <v>0</v>
      </c>
    </row>
    <row r="8252" customFormat="false" ht="12.8" hidden="false" customHeight="false" outlineLevel="0" collapsed="false">
      <c r="A8252" s="0" t="s">
        <v>15728</v>
      </c>
      <c r="B8252" s="0" t="s">
        <v>15729</v>
      </c>
      <c r="C8252" s="0" t="n">
        <v>-0.0100440066490302</v>
      </c>
      <c r="D8252" s="0" t="n">
        <v>0.915860551747704</v>
      </c>
      <c r="E8252" s="0" t="n">
        <v>0.999773157427174</v>
      </c>
      <c r="F8252" s="0" t="n">
        <v>-0.0877524553003586</v>
      </c>
      <c r="G8252" s="0" t="n">
        <v>0.0700642202189114</v>
      </c>
      <c r="H8252" s="0" t="n">
        <f aca="false">FALSE()</f>
        <v>0</v>
      </c>
    </row>
    <row r="8253" customFormat="false" ht="12.8" hidden="false" customHeight="false" outlineLevel="0" collapsed="false">
      <c r="A8253" s="0" t="s">
        <v>15730</v>
      </c>
      <c r="B8253" s="0" t="s">
        <v>15731</v>
      </c>
      <c r="C8253" s="0" t="n">
        <v>-0.00213033184291231</v>
      </c>
      <c r="D8253" s="0" t="n">
        <v>0.915940321616243</v>
      </c>
      <c r="E8253" s="0" t="n">
        <v>0.999773157427174</v>
      </c>
      <c r="F8253" s="0" t="n">
        <v>-0.065551266631467</v>
      </c>
      <c r="G8253" s="0" t="n">
        <v>0.176364499259162</v>
      </c>
      <c r="H8253" s="0" t="n">
        <f aca="false">FALSE()</f>
        <v>0</v>
      </c>
    </row>
    <row r="8254" customFormat="false" ht="12.8" hidden="false" customHeight="false" outlineLevel="0" collapsed="false">
      <c r="A8254" s="0" t="s">
        <v>15732</v>
      </c>
      <c r="B8254" s="0" t="s">
        <v>15733</v>
      </c>
      <c r="C8254" s="0" t="n">
        <v>-0.00577744506679001</v>
      </c>
      <c r="D8254" s="0" t="n">
        <v>0.916072073439737</v>
      </c>
      <c r="E8254" s="0" t="n">
        <v>0.999773157427174</v>
      </c>
      <c r="F8254" s="0" t="n">
        <v>0.0134238978168895</v>
      </c>
      <c r="G8254" s="0" t="n">
        <v>0.782094586271605</v>
      </c>
      <c r="H8254" s="0" t="n">
        <f aca="false">FALSE()</f>
        <v>0</v>
      </c>
    </row>
    <row r="8255" customFormat="false" ht="12.8" hidden="false" customHeight="false" outlineLevel="0" collapsed="false">
      <c r="A8255" s="0" t="s">
        <v>15734</v>
      </c>
      <c r="B8255" s="0" t="s">
        <v>15735</v>
      </c>
      <c r="C8255" s="0" t="n">
        <v>-0.0018081284814977</v>
      </c>
      <c r="D8255" s="0" t="n">
        <v>0.916115951094224</v>
      </c>
      <c r="E8255" s="0" t="n">
        <v>0.999773157427174</v>
      </c>
      <c r="F8255" s="0" t="n">
        <v>-0.0359622412146924</v>
      </c>
      <c r="G8255" s="0" t="n">
        <v>0.458581643542931</v>
      </c>
      <c r="H8255" s="0" t="n">
        <f aca="false">FALSE()</f>
        <v>0</v>
      </c>
    </row>
    <row r="8256" customFormat="false" ht="12.8" hidden="false" customHeight="false" outlineLevel="0" collapsed="false">
      <c r="A8256" s="0" t="s">
        <v>15736</v>
      </c>
      <c r="B8256" s="0" t="s">
        <v>15736</v>
      </c>
      <c r="C8256" s="0" t="n">
        <v>0.00101530134554628</v>
      </c>
      <c r="D8256" s="0" t="n">
        <v>0.916134711680002</v>
      </c>
      <c r="E8256" s="0" t="n">
        <v>0.999773157427174</v>
      </c>
      <c r="F8256" s="0" t="n">
        <v>-0.0260184708649538</v>
      </c>
      <c r="G8256" s="0" t="n">
        <v>0.591848068127989</v>
      </c>
      <c r="H8256" s="0" t="n">
        <f aca="false">FALSE()</f>
        <v>0</v>
      </c>
    </row>
    <row r="8257" customFormat="false" ht="12.8" hidden="false" customHeight="false" outlineLevel="0" collapsed="false">
      <c r="A8257" s="0" t="s">
        <v>15737</v>
      </c>
      <c r="B8257" s="0" t="s">
        <v>15738</v>
      </c>
      <c r="C8257" s="0" t="n">
        <v>0.00149049177073621</v>
      </c>
      <c r="D8257" s="0" t="n">
        <v>0.916147409162443</v>
      </c>
      <c r="E8257" s="0" t="n">
        <v>0.999773157427174</v>
      </c>
      <c r="F8257" s="0" t="n">
        <v>-0.0737428894604168</v>
      </c>
      <c r="G8257" s="0" t="n">
        <v>0.128152794439123</v>
      </c>
      <c r="H8257" s="0" t="n">
        <f aca="false">FALSE()</f>
        <v>0</v>
      </c>
    </row>
    <row r="8258" customFormat="false" ht="12.8" hidden="false" customHeight="false" outlineLevel="0" collapsed="false">
      <c r="A8258" s="0" t="s">
        <v>15739</v>
      </c>
      <c r="B8258" s="0" t="s">
        <v>15740</v>
      </c>
      <c r="C8258" s="0" t="n">
        <v>0.00506236961979156</v>
      </c>
      <c r="D8258" s="0" t="n">
        <v>0.916156617686054</v>
      </c>
      <c r="E8258" s="0" t="n">
        <v>0.999773157427174</v>
      </c>
      <c r="F8258" s="0" t="n">
        <v>-0.027336111648702</v>
      </c>
      <c r="G8258" s="0" t="n">
        <v>0.573215464049835</v>
      </c>
      <c r="H8258" s="0" t="n">
        <f aca="false">FALSE()</f>
        <v>0</v>
      </c>
    </row>
    <row r="8259" customFormat="false" ht="12.8" hidden="false" customHeight="false" outlineLevel="0" collapsed="false">
      <c r="A8259" s="0" t="s">
        <v>15741</v>
      </c>
      <c r="B8259" s="0" t="s">
        <v>15742</v>
      </c>
      <c r="C8259" s="0" t="n">
        <v>0.00296363101351208</v>
      </c>
      <c r="D8259" s="0" t="n">
        <v>0.916158716148351</v>
      </c>
      <c r="E8259" s="0" t="n">
        <v>0.999773157427174</v>
      </c>
      <c r="F8259" s="0" t="n">
        <v>-0.0358493268202567</v>
      </c>
      <c r="G8259" s="0" t="n">
        <v>0.459994611605222</v>
      </c>
      <c r="H8259" s="0" t="n">
        <f aca="false">FALSE()</f>
        <v>0</v>
      </c>
    </row>
    <row r="8260" customFormat="false" ht="12.8" hidden="false" customHeight="false" outlineLevel="0" collapsed="false">
      <c r="A8260" s="0" t="s">
        <v>15743</v>
      </c>
      <c r="B8260" s="0" t="s">
        <v>15744</v>
      </c>
      <c r="C8260" s="0" t="n">
        <v>-0.0017819688187096</v>
      </c>
      <c r="D8260" s="0" t="n">
        <v>0.916198188666514</v>
      </c>
      <c r="E8260" s="0" t="n">
        <v>0.999773157427174</v>
      </c>
      <c r="F8260" s="0" t="n">
        <v>-0.0670963093237971</v>
      </c>
      <c r="G8260" s="0" t="n">
        <v>0.166366900582799</v>
      </c>
      <c r="H8260" s="0" t="n">
        <f aca="false">FALSE()</f>
        <v>0</v>
      </c>
    </row>
    <row r="8261" customFormat="false" ht="12.8" hidden="false" customHeight="false" outlineLevel="0" collapsed="false">
      <c r="A8261" s="0" t="s">
        <v>15745</v>
      </c>
      <c r="B8261" s="0" t="s">
        <v>15745</v>
      </c>
      <c r="C8261" s="0" t="n">
        <v>-0.00086655381691403</v>
      </c>
      <c r="D8261" s="0" t="n">
        <v>0.916361743880764</v>
      </c>
      <c r="E8261" s="0" t="n">
        <v>0.999773157427174</v>
      </c>
      <c r="F8261" s="0" t="n">
        <v>-0.0546633285309211</v>
      </c>
      <c r="G8261" s="0" t="n">
        <v>0.259702928485769</v>
      </c>
      <c r="H8261" s="0" t="n">
        <f aca="false">FALSE()</f>
        <v>0</v>
      </c>
    </row>
    <row r="8262" customFormat="false" ht="12.8" hidden="false" customHeight="false" outlineLevel="0" collapsed="false">
      <c r="A8262" s="0" t="s">
        <v>15746</v>
      </c>
      <c r="B8262" s="0" t="s">
        <v>15746</v>
      </c>
      <c r="C8262" s="0" t="n">
        <v>-0.00646841375661215</v>
      </c>
      <c r="D8262" s="0" t="n">
        <v>0.916372090870994</v>
      </c>
      <c r="E8262" s="0" t="n">
        <v>0.999773157427174</v>
      </c>
      <c r="F8262" s="0" t="n">
        <v>-0.0500069542287498</v>
      </c>
      <c r="G8262" s="0" t="n">
        <v>0.302560209765105</v>
      </c>
      <c r="H8262" s="0" t="n">
        <f aca="false">FALSE()</f>
        <v>0</v>
      </c>
    </row>
    <row r="8263" customFormat="false" ht="12.8" hidden="false" customHeight="false" outlineLevel="0" collapsed="false">
      <c r="A8263" s="0" t="s">
        <v>15747</v>
      </c>
      <c r="B8263" s="0" t="s">
        <v>15748</v>
      </c>
      <c r="C8263" s="0" t="n">
        <v>0.00801098481966628</v>
      </c>
      <c r="D8263" s="0" t="n">
        <v>0.916536130856862</v>
      </c>
      <c r="E8263" s="0" t="n">
        <v>0.999773157427174</v>
      </c>
      <c r="F8263" s="0" t="n">
        <v>-0.0605381598530901</v>
      </c>
      <c r="G8263" s="0" t="n">
        <v>0.211870879391868</v>
      </c>
      <c r="H8263" s="0" t="n">
        <f aca="false">FALSE()</f>
        <v>0</v>
      </c>
    </row>
    <row r="8264" customFormat="false" ht="12.8" hidden="false" customHeight="false" outlineLevel="0" collapsed="false">
      <c r="A8264" s="0" t="s">
        <v>15749</v>
      </c>
      <c r="B8264" s="0" t="s">
        <v>15750</v>
      </c>
      <c r="C8264" s="0" t="n">
        <v>0.00158049209789235</v>
      </c>
      <c r="D8264" s="0" t="n">
        <v>0.916623106682005</v>
      </c>
      <c r="E8264" s="0" t="n">
        <v>0.999773157427174</v>
      </c>
      <c r="F8264" s="0" t="n">
        <v>-0.0570002668434514</v>
      </c>
      <c r="G8264" s="0" t="n">
        <v>0.239852573421223</v>
      </c>
      <c r="H8264" s="0" t="n">
        <f aca="false">FALSE()</f>
        <v>0</v>
      </c>
    </row>
    <row r="8265" customFormat="false" ht="12.8" hidden="false" customHeight="false" outlineLevel="0" collapsed="false">
      <c r="A8265" s="0" t="s">
        <v>15751</v>
      </c>
      <c r="B8265" s="0" t="s">
        <v>15752</v>
      </c>
      <c r="C8265" s="0" t="n">
        <v>0.0101978074765962</v>
      </c>
      <c r="D8265" s="0" t="n">
        <v>0.916646091994754</v>
      </c>
      <c r="E8265" s="0" t="n">
        <v>0.999773157427174</v>
      </c>
      <c r="F8265" s="0" t="n">
        <v>-0.0365586065166918</v>
      </c>
      <c r="G8265" s="0" t="n">
        <v>0.45115931172933</v>
      </c>
      <c r="H8265" s="0" t="n">
        <f aca="false">FALSE()</f>
        <v>0</v>
      </c>
    </row>
    <row r="8266" customFormat="false" ht="12.8" hidden="false" customHeight="false" outlineLevel="0" collapsed="false">
      <c r="A8266" s="0" t="s">
        <v>15753</v>
      </c>
      <c r="B8266" s="0" t="s">
        <v>15754</v>
      </c>
      <c r="C8266" s="1" t="n">
        <v>2.27522916226748E-005</v>
      </c>
      <c r="D8266" s="0" t="n">
        <v>0.916651946864939</v>
      </c>
      <c r="E8266" s="0" t="n">
        <v>0.999773157427174</v>
      </c>
      <c r="F8266" s="0" t="n">
        <v>-0.0292371831495034</v>
      </c>
      <c r="G8266" s="0" t="n">
        <v>0.546831820754039</v>
      </c>
      <c r="H8266" s="0" t="n">
        <f aca="false">FALSE()</f>
        <v>0</v>
      </c>
    </row>
    <row r="8267" customFormat="false" ht="12.8" hidden="false" customHeight="false" outlineLevel="0" collapsed="false">
      <c r="A8267" s="0" t="s">
        <v>15755</v>
      </c>
      <c r="B8267" s="0" t="s">
        <v>15756</v>
      </c>
      <c r="C8267" s="0" t="n">
        <v>0.000314443302045087</v>
      </c>
      <c r="D8267" s="0" t="n">
        <v>0.916655969648247</v>
      </c>
      <c r="E8267" s="0" t="n">
        <v>0.999773157427174</v>
      </c>
      <c r="F8267" s="0" t="n">
        <v>-0.035826675763865</v>
      </c>
      <c r="G8267" s="0" t="n">
        <v>0.460278350450458</v>
      </c>
      <c r="H8267" s="0" t="n">
        <f aca="false">FALSE()</f>
        <v>0</v>
      </c>
    </row>
    <row r="8268" customFormat="false" ht="12.8" hidden="false" customHeight="false" outlineLevel="0" collapsed="false">
      <c r="A8268" s="0" t="s">
        <v>15757</v>
      </c>
      <c r="B8268" s="0" t="s">
        <v>15757</v>
      </c>
      <c r="C8268" s="0" t="n">
        <v>0.00605426564775427</v>
      </c>
      <c r="D8268" s="0" t="n">
        <v>0.916665185598057</v>
      </c>
      <c r="E8268" s="0" t="n">
        <v>0.999773157427174</v>
      </c>
      <c r="F8268" s="0" t="n">
        <v>-0.0320020699542835</v>
      </c>
      <c r="G8268" s="0" t="n">
        <v>0.509561555342903</v>
      </c>
      <c r="H8268" s="0" t="n">
        <f aca="false">FALSE()</f>
        <v>0</v>
      </c>
    </row>
    <row r="8269" customFormat="false" ht="12.8" hidden="false" customHeight="false" outlineLevel="0" collapsed="false">
      <c r="A8269" s="0" t="s">
        <v>15758</v>
      </c>
      <c r="B8269" s="0" t="s">
        <v>15759</v>
      </c>
      <c r="C8269" s="0" t="n">
        <v>-0.00187193070341779</v>
      </c>
      <c r="D8269" s="0" t="n">
        <v>0.916710028228436</v>
      </c>
      <c r="E8269" s="0" t="n">
        <v>0.999773157427174</v>
      </c>
      <c r="F8269" s="0" t="n">
        <v>-0.0512600276271559</v>
      </c>
      <c r="G8269" s="0" t="n">
        <v>0.290591005364838</v>
      </c>
      <c r="H8269" s="0" t="n">
        <f aca="false">FALSE()</f>
        <v>0</v>
      </c>
    </row>
    <row r="8270" customFormat="false" ht="12.8" hidden="false" customHeight="false" outlineLevel="0" collapsed="false">
      <c r="A8270" s="0" t="s">
        <v>15760</v>
      </c>
      <c r="B8270" s="0" t="s">
        <v>15761</v>
      </c>
      <c r="C8270" s="0" t="n">
        <v>-0.000455745725038396</v>
      </c>
      <c r="D8270" s="0" t="n">
        <v>0.916744375867685</v>
      </c>
      <c r="E8270" s="0" t="n">
        <v>0.999773157427174</v>
      </c>
      <c r="F8270" s="0" t="n">
        <v>-0.0535452280706739</v>
      </c>
      <c r="G8270" s="0" t="n">
        <v>0.269590467497169</v>
      </c>
      <c r="H8270" s="0" t="n">
        <f aca="false">FALSE()</f>
        <v>0</v>
      </c>
    </row>
    <row r="8271" customFormat="false" ht="12.8" hidden="false" customHeight="false" outlineLevel="0" collapsed="false">
      <c r="A8271" s="0" t="s">
        <v>15762</v>
      </c>
      <c r="B8271" s="0" t="s">
        <v>15763</v>
      </c>
      <c r="C8271" s="0" t="n">
        <v>-0.0125286800192949</v>
      </c>
      <c r="D8271" s="0" t="n">
        <v>0.91706694489327</v>
      </c>
      <c r="E8271" s="0" t="n">
        <v>0.999773157427174</v>
      </c>
      <c r="F8271" s="0" t="n">
        <v>-0.0883322461544462</v>
      </c>
      <c r="G8271" s="0" t="n">
        <v>0.0682260493917113</v>
      </c>
      <c r="H8271" s="0" t="n">
        <f aca="false">FALSE()</f>
        <v>0</v>
      </c>
    </row>
    <row r="8272" customFormat="false" ht="12.8" hidden="false" customHeight="false" outlineLevel="0" collapsed="false">
      <c r="A8272" s="0" t="s">
        <v>15764</v>
      </c>
      <c r="B8272" s="0" t="s">
        <v>15765</v>
      </c>
      <c r="C8272" s="0" t="n">
        <v>0.00548638299597137</v>
      </c>
      <c r="D8272" s="0" t="n">
        <v>0.91724586884414</v>
      </c>
      <c r="E8272" s="0" t="n">
        <v>0.999773157427174</v>
      </c>
      <c r="F8272" s="0" t="n">
        <v>-0.0581417691490295</v>
      </c>
      <c r="G8272" s="0" t="n">
        <v>0.230554056982105</v>
      </c>
      <c r="H8272" s="0" t="n">
        <f aca="false">FALSE()</f>
        <v>0</v>
      </c>
    </row>
    <row r="8273" customFormat="false" ht="12.8" hidden="false" customHeight="false" outlineLevel="0" collapsed="false">
      <c r="A8273" s="0" t="s">
        <v>15766</v>
      </c>
      <c r="B8273" s="0" t="s">
        <v>15767</v>
      </c>
      <c r="C8273" s="0" t="n">
        <v>-0.0137958266374023</v>
      </c>
      <c r="D8273" s="0" t="n">
        <v>0.917284468810772</v>
      </c>
      <c r="E8273" s="0" t="n">
        <v>0.999773157427174</v>
      </c>
      <c r="F8273" s="0" t="n">
        <v>-0.0390138144117439</v>
      </c>
      <c r="G8273" s="0" t="n">
        <v>0.421325598103299</v>
      </c>
      <c r="H8273" s="0" t="n">
        <f aca="false">FALSE()</f>
        <v>0</v>
      </c>
    </row>
    <row r="8274" customFormat="false" ht="12.8" hidden="false" customHeight="false" outlineLevel="0" collapsed="false">
      <c r="A8274" s="0" t="s">
        <v>15768</v>
      </c>
      <c r="B8274" s="0" t="s">
        <v>15769</v>
      </c>
      <c r="C8274" s="0" t="n">
        <v>0.00425166860121859</v>
      </c>
      <c r="D8274" s="0" t="n">
        <v>0.917295549436182</v>
      </c>
      <c r="E8274" s="0" t="n">
        <v>0.999773157427174</v>
      </c>
      <c r="F8274" s="0" t="n">
        <v>-0.0384817966263472</v>
      </c>
      <c r="G8274" s="0" t="n">
        <v>0.427690518253892</v>
      </c>
      <c r="H8274" s="0" t="n">
        <f aca="false">FALSE()</f>
        <v>0</v>
      </c>
    </row>
    <row r="8275" customFormat="false" ht="12.8" hidden="false" customHeight="false" outlineLevel="0" collapsed="false">
      <c r="A8275" s="0" t="s">
        <v>15770</v>
      </c>
      <c r="B8275" s="0" t="s">
        <v>15771</v>
      </c>
      <c r="C8275" s="0" t="n">
        <v>0.0148140963394277</v>
      </c>
      <c r="D8275" s="0" t="n">
        <v>0.917394389194958</v>
      </c>
      <c r="E8275" s="0" t="n">
        <v>0.999773157427174</v>
      </c>
      <c r="F8275" s="0" t="n">
        <v>0.00739156958980365</v>
      </c>
      <c r="G8275" s="0" t="n">
        <v>0.878955386797323</v>
      </c>
      <c r="H8275" s="0" t="n">
        <f aca="false">FALSE()</f>
        <v>0</v>
      </c>
    </row>
    <row r="8276" customFormat="false" ht="12.8" hidden="false" customHeight="false" outlineLevel="0" collapsed="false">
      <c r="A8276" s="0" t="s">
        <v>15772</v>
      </c>
      <c r="B8276" s="0" t="s">
        <v>15773</v>
      </c>
      <c r="C8276" s="0" t="n">
        <v>0.00342464233625905</v>
      </c>
      <c r="D8276" s="0" t="n">
        <v>0.91747468378912</v>
      </c>
      <c r="E8276" s="0" t="n">
        <v>0.999773157427174</v>
      </c>
      <c r="F8276" s="0" t="n">
        <v>-0.0155708549701731</v>
      </c>
      <c r="G8276" s="0" t="n">
        <v>0.748337645855437</v>
      </c>
      <c r="H8276" s="0" t="n">
        <f aca="false">FALSE()</f>
        <v>0</v>
      </c>
    </row>
    <row r="8277" customFormat="false" ht="12.8" hidden="false" customHeight="false" outlineLevel="0" collapsed="false">
      <c r="A8277" s="0" t="s">
        <v>15774</v>
      </c>
      <c r="B8277" s="0" t="s">
        <v>15775</v>
      </c>
      <c r="C8277" s="0" t="n">
        <v>0.00228463822934349</v>
      </c>
      <c r="D8277" s="0" t="n">
        <v>0.917573702718006</v>
      </c>
      <c r="E8277" s="0" t="n">
        <v>0.999773157427174</v>
      </c>
      <c r="F8277" s="0" t="n">
        <v>-0.0158210990730515</v>
      </c>
      <c r="G8277" s="0" t="n">
        <v>0.744432741693288</v>
      </c>
      <c r="H8277" s="0" t="n">
        <f aca="false">FALSE()</f>
        <v>0</v>
      </c>
    </row>
    <row r="8278" customFormat="false" ht="12.8" hidden="false" customHeight="false" outlineLevel="0" collapsed="false">
      <c r="A8278" s="0" t="s">
        <v>15776</v>
      </c>
      <c r="B8278" s="0" t="s">
        <v>15777</v>
      </c>
      <c r="C8278" s="0" t="n">
        <v>-0.00299488616133713</v>
      </c>
      <c r="D8278" s="0" t="n">
        <v>0.917804258820798</v>
      </c>
      <c r="E8278" s="0" t="n">
        <v>0.999773157427174</v>
      </c>
      <c r="F8278" s="0" t="n">
        <v>-0.0763129826875581</v>
      </c>
      <c r="G8278" s="0" t="n">
        <v>0.115347847958116</v>
      </c>
      <c r="H8278" s="0" t="n">
        <f aca="false">FALSE()</f>
        <v>0</v>
      </c>
    </row>
    <row r="8279" customFormat="false" ht="12.8" hidden="false" customHeight="false" outlineLevel="0" collapsed="false">
      <c r="A8279" s="0" t="s">
        <v>15778</v>
      </c>
      <c r="B8279" s="0" t="s">
        <v>15779</v>
      </c>
      <c r="C8279" s="0" t="n">
        <v>0.00132841653736904</v>
      </c>
      <c r="D8279" s="0" t="n">
        <v>0.917809406135472</v>
      </c>
      <c r="E8279" s="0" t="n">
        <v>0.999773157427174</v>
      </c>
      <c r="F8279" s="0" t="n">
        <v>-0.0397227297657852</v>
      </c>
      <c r="G8279" s="0" t="n">
        <v>0.412930962148679</v>
      </c>
      <c r="H8279" s="0" t="n">
        <f aca="false">FALSE()</f>
        <v>0</v>
      </c>
    </row>
    <row r="8280" customFormat="false" ht="12.8" hidden="false" customHeight="false" outlineLevel="0" collapsed="false">
      <c r="A8280" s="0" t="s">
        <v>15780</v>
      </c>
      <c r="B8280" s="0" t="s">
        <v>15781</v>
      </c>
      <c r="C8280" s="0" t="n">
        <v>0.0142296116468132</v>
      </c>
      <c r="D8280" s="0" t="n">
        <v>0.917817254276785</v>
      </c>
      <c r="E8280" s="0" t="n">
        <v>0.999773157427174</v>
      </c>
      <c r="F8280" s="0" t="n">
        <v>-0.0327066902138017</v>
      </c>
      <c r="G8280" s="0" t="n">
        <v>0.500279820910517</v>
      </c>
      <c r="H8280" s="0" t="n">
        <f aca="false">FALSE()</f>
        <v>0</v>
      </c>
    </row>
    <row r="8281" customFormat="false" ht="12.8" hidden="false" customHeight="false" outlineLevel="0" collapsed="false">
      <c r="A8281" s="0" t="s">
        <v>15782</v>
      </c>
      <c r="B8281" s="0" t="s">
        <v>15783</v>
      </c>
      <c r="C8281" s="0" t="n">
        <v>-0.00361431228448489</v>
      </c>
      <c r="D8281" s="0" t="n">
        <v>0.917976274052758</v>
      </c>
      <c r="E8281" s="0" t="n">
        <v>0.999773157427174</v>
      </c>
      <c r="F8281" s="0" t="n">
        <v>-0.0784827083955243</v>
      </c>
      <c r="G8281" s="0" t="n">
        <v>0.105337606056535</v>
      </c>
      <c r="H8281" s="0" t="n">
        <f aca="false">FALSE()</f>
        <v>0</v>
      </c>
    </row>
    <row r="8282" customFormat="false" ht="12.8" hidden="false" customHeight="false" outlineLevel="0" collapsed="false">
      <c r="A8282" s="0" t="s">
        <v>15784</v>
      </c>
      <c r="B8282" s="0" t="s">
        <v>15785</v>
      </c>
      <c r="C8282" s="0" t="n">
        <v>0.00631754761514622</v>
      </c>
      <c r="D8282" s="0" t="n">
        <v>0.918139140561266</v>
      </c>
      <c r="E8282" s="0" t="n">
        <v>0.999773157427174</v>
      </c>
      <c r="F8282" s="0" t="n">
        <v>-0.0731486446029816</v>
      </c>
      <c r="G8282" s="0" t="n">
        <v>0.131264685443574</v>
      </c>
      <c r="H8282" s="0" t="n">
        <f aca="false">FALSE()</f>
        <v>0</v>
      </c>
    </row>
    <row r="8283" customFormat="false" ht="12.8" hidden="false" customHeight="false" outlineLevel="0" collapsed="false">
      <c r="A8283" s="0" t="s">
        <v>15786</v>
      </c>
      <c r="B8283" s="0" t="s">
        <v>15787</v>
      </c>
      <c r="C8283" s="0" t="n">
        <v>0.00436350081703742</v>
      </c>
      <c r="D8283" s="0" t="n">
        <v>0.918156877419092</v>
      </c>
      <c r="E8283" s="0" t="n">
        <v>0.999773157427174</v>
      </c>
      <c r="F8283" s="0" t="n">
        <v>-0.0409714135146651</v>
      </c>
      <c r="G8283" s="0" t="n">
        <v>0.398387117013294</v>
      </c>
      <c r="H8283" s="0" t="n">
        <f aca="false">FALSE()</f>
        <v>0</v>
      </c>
    </row>
    <row r="8284" customFormat="false" ht="12.8" hidden="false" customHeight="false" outlineLevel="0" collapsed="false">
      <c r="A8284" s="0" t="s">
        <v>15788</v>
      </c>
      <c r="B8284" s="0" t="s">
        <v>15788</v>
      </c>
      <c r="C8284" s="0" t="n">
        <v>-0.0110251841472315</v>
      </c>
      <c r="D8284" s="0" t="n">
        <v>0.918215359647379</v>
      </c>
      <c r="E8284" s="0" t="n">
        <v>0.999773157427174</v>
      </c>
      <c r="F8284" s="0" t="n">
        <v>-0.10558898837038</v>
      </c>
      <c r="G8284" s="0" t="n">
        <v>0.0291394776009814</v>
      </c>
      <c r="H8284" s="0" t="n">
        <f aca="false">FALSE()</f>
        <v>0</v>
      </c>
    </row>
    <row r="8285" customFormat="false" ht="12.8" hidden="false" customHeight="false" outlineLevel="0" collapsed="false">
      <c r="A8285" s="0" t="s">
        <v>15789</v>
      </c>
      <c r="B8285" s="0" t="s">
        <v>15790</v>
      </c>
      <c r="C8285" s="0" t="n">
        <v>-0.0077686343748638</v>
      </c>
      <c r="D8285" s="0" t="n">
        <v>0.918312875904122</v>
      </c>
      <c r="E8285" s="0" t="n">
        <v>0.999773157427174</v>
      </c>
      <c r="F8285" s="0" t="n">
        <v>-0.113535175473482</v>
      </c>
      <c r="G8285" s="0" t="n">
        <v>0.0189352110595303</v>
      </c>
      <c r="H8285" s="0" t="n">
        <f aca="false">FALSE()</f>
        <v>0</v>
      </c>
    </row>
    <row r="8286" customFormat="false" ht="12.8" hidden="false" customHeight="false" outlineLevel="0" collapsed="false">
      <c r="A8286" s="0" t="s">
        <v>15791</v>
      </c>
      <c r="B8286" s="0" t="s">
        <v>15792</v>
      </c>
      <c r="C8286" s="0" t="n">
        <v>-0.00475938379089169</v>
      </c>
      <c r="D8286" s="0" t="n">
        <v>0.918620314729227</v>
      </c>
      <c r="E8286" s="0" t="n">
        <v>0.999773157427174</v>
      </c>
      <c r="F8286" s="0" t="n">
        <v>-0.0856508829683352</v>
      </c>
      <c r="G8286" s="0" t="n">
        <v>0.0770692830151916</v>
      </c>
      <c r="H8286" s="0" t="n">
        <f aca="false">FALSE()</f>
        <v>0</v>
      </c>
    </row>
    <row r="8287" customFormat="false" ht="12.8" hidden="false" customHeight="false" outlineLevel="0" collapsed="false">
      <c r="A8287" s="0" t="s">
        <v>15793</v>
      </c>
      <c r="B8287" s="0" t="s">
        <v>15794</v>
      </c>
      <c r="C8287" s="0" t="n">
        <v>0.00777270146566622</v>
      </c>
      <c r="D8287" s="0" t="n">
        <v>0.918684825587807</v>
      </c>
      <c r="E8287" s="0" t="n">
        <v>0.999773157427174</v>
      </c>
      <c r="F8287" s="0" t="n">
        <v>-0.0422558139614493</v>
      </c>
      <c r="G8287" s="0" t="n">
        <v>0.383752662452788</v>
      </c>
      <c r="H8287" s="0" t="n">
        <f aca="false">FALSE()</f>
        <v>0</v>
      </c>
    </row>
    <row r="8288" customFormat="false" ht="12.8" hidden="false" customHeight="false" outlineLevel="0" collapsed="false">
      <c r="A8288" s="0" t="s">
        <v>15795</v>
      </c>
      <c r="B8288" s="0" t="s">
        <v>15796</v>
      </c>
      <c r="C8288" s="0" t="n">
        <v>0.00955131436865897</v>
      </c>
      <c r="D8288" s="0" t="n">
        <v>0.918773382031312</v>
      </c>
      <c r="E8288" s="0" t="n">
        <v>0.999773157427174</v>
      </c>
      <c r="F8288" s="0" t="n">
        <v>-0.0229292520773067</v>
      </c>
      <c r="G8288" s="0" t="n">
        <v>0.636582223789924</v>
      </c>
      <c r="H8288" s="0" t="n">
        <f aca="false">FALSE()</f>
        <v>0</v>
      </c>
    </row>
    <row r="8289" customFormat="false" ht="12.8" hidden="false" customHeight="false" outlineLevel="0" collapsed="false">
      <c r="A8289" s="0" t="s">
        <v>15797</v>
      </c>
      <c r="B8289" s="0" t="s">
        <v>15798</v>
      </c>
      <c r="C8289" s="0" t="n">
        <v>0.0122429019642103</v>
      </c>
      <c r="D8289" s="0" t="n">
        <v>0.918807512176262</v>
      </c>
      <c r="E8289" s="0" t="n">
        <v>0.999773157427174</v>
      </c>
      <c r="F8289" s="0" t="n">
        <v>-0.0444340680111122</v>
      </c>
      <c r="G8289" s="0" t="n">
        <v>0.359695452961186</v>
      </c>
      <c r="H8289" s="0" t="n">
        <f aca="false">FALSE()</f>
        <v>0</v>
      </c>
    </row>
    <row r="8290" customFormat="false" ht="12.8" hidden="false" customHeight="false" outlineLevel="0" collapsed="false">
      <c r="A8290" s="0" t="s">
        <v>15799</v>
      </c>
      <c r="B8290" s="0" t="s">
        <v>15800</v>
      </c>
      <c r="C8290" s="0" t="n">
        <v>0.00759113940930255</v>
      </c>
      <c r="D8290" s="0" t="n">
        <v>0.918859453959254</v>
      </c>
      <c r="E8290" s="0" t="n">
        <v>0.999773157427174</v>
      </c>
      <c r="F8290" s="0" t="n">
        <v>-0.0540123260891789</v>
      </c>
      <c r="G8290" s="0" t="n">
        <v>0.265428981352309</v>
      </c>
      <c r="H8290" s="0" t="n">
        <f aca="false">FALSE()</f>
        <v>0</v>
      </c>
    </row>
    <row r="8291" customFormat="false" ht="12.8" hidden="false" customHeight="false" outlineLevel="0" collapsed="false">
      <c r="A8291" s="0" t="s">
        <v>15801</v>
      </c>
      <c r="B8291" s="0" t="s">
        <v>15802</v>
      </c>
      <c r="C8291" s="0" t="n">
        <v>-0.000675821311920358</v>
      </c>
      <c r="D8291" s="0" t="n">
        <v>0.919076371568383</v>
      </c>
      <c r="E8291" s="0" t="n">
        <v>0.999773157427174</v>
      </c>
      <c r="F8291" s="0" t="n">
        <v>-0.0250673489969049</v>
      </c>
      <c r="G8291" s="0" t="n">
        <v>0.605467590104286</v>
      </c>
      <c r="H8291" s="0" t="n">
        <f aca="false">FALSE()</f>
        <v>0</v>
      </c>
    </row>
    <row r="8292" customFormat="false" ht="12.8" hidden="false" customHeight="false" outlineLevel="0" collapsed="false">
      <c r="A8292" s="0" t="s">
        <v>15803</v>
      </c>
      <c r="B8292" s="0" t="s">
        <v>15804</v>
      </c>
      <c r="C8292" s="0" t="n">
        <v>0.000811887364347295</v>
      </c>
      <c r="D8292" s="0" t="n">
        <v>0.919130466445419</v>
      </c>
      <c r="E8292" s="0" t="n">
        <v>0.999773157427174</v>
      </c>
      <c r="F8292" s="0" t="n">
        <v>-0.0221421616193964</v>
      </c>
      <c r="G8292" s="0" t="n">
        <v>0.64820312196118</v>
      </c>
      <c r="H8292" s="0" t="n">
        <f aca="false">FALSE()</f>
        <v>0</v>
      </c>
    </row>
    <row r="8293" customFormat="false" ht="12.8" hidden="false" customHeight="false" outlineLevel="0" collapsed="false">
      <c r="A8293" s="0" t="s">
        <v>15805</v>
      </c>
      <c r="B8293" s="0" t="s">
        <v>15806</v>
      </c>
      <c r="C8293" s="0" t="n">
        <v>0.00106664049596463</v>
      </c>
      <c r="D8293" s="0" t="n">
        <v>0.919226618144134</v>
      </c>
      <c r="E8293" s="0" t="n">
        <v>0.999773157427174</v>
      </c>
      <c r="F8293" s="0" t="n">
        <v>-0.039918626782305</v>
      </c>
      <c r="G8293" s="0" t="n">
        <v>0.410628774708279</v>
      </c>
      <c r="H8293" s="0" t="n">
        <f aca="false">FALSE()</f>
        <v>0</v>
      </c>
    </row>
    <row r="8294" customFormat="false" ht="12.8" hidden="false" customHeight="false" outlineLevel="0" collapsed="false">
      <c r="A8294" s="0" t="s">
        <v>15807</v>
      </c>
      <c r="B8294" s="0" t="s">
        <v>15808</v>
      </c>
      <c r="C8294" s="0" t="n">
        <v>-0.0129042847733659</v>
      </c>
      <c r="D8294" s="0" t="n">
        <v>0.919254880869733</v>
      </c>
      <c r="E8294" s="0" t="n">
        <v>0.999773157427174</v>
      </c>
      <c r="F8294" s="0" t="n">
        <v>-0.0686854457206449</v>
      </c>
      <c r="G8294" s="0" t="n">
        <v>0.156533302265604</v>
      </c>
      <c r="H8294" s="0" t="n">
        <f aca="false">FALSE()</f>
        <v>0</v>
      </c>
    </row>
    <row r="8295" customFormat="false" ht="12.8" hidden="false" customHeight="false" outlineLevel="0" collapsed="false">
      <c r="A8295" s="0" t="s">
        <v>15809</v>
      </c>
      <c r="B8295" s="0" t="s">
        <v>15809</v>
      </c>
      <c r="C8295" s="0" t="n">
        <v>0.00257840920694025</v>
      </c>
      <c r="D8295" s="0" t="n">
        <v>0.919325789437302</v>
      </c>
      <c r="E8295" s="0" t="n">
        <v>0.999773157427174</v>
      </c>
      <c r="F8295" s="0" t="n">
        <v>-0.0444961400754267</v>
      </c>
      <c r="G8295" s="0" t="n">
        <v>0.359024042395302</v>
      </c>
      <c r="H8295" s="0" t="n">
        <f aca="false">FALSE()</f>
        <v>0</v>
      </c>
    </row>
    <row r="8296" customFormat="false" ht="12.8" hidden="false" customHeight="false" outlineLevel="0" collapsed="false">
      <c r="A8296" s="0" t="s">
        <v>15810</v>
      </c>
      <c r="B8296" s="0" t="s">
        <v>15811</v>
      </c>
      <c r="C8296" s="0" t="n">
        <v>0.00423356744312006</v>
      </c>
      <c r="D8296" s="0" t="n">
        <v>0.919718317016862</v>
      </c>
      <c r="E8296" s="0" t="n">
        <v>0.999773157427174</v>
      </c>
      <c r="F8296" s="0" t="n">
        <v>-0.0744027783422761</v>
      </c>
      <c r="G8296" s="0" t="n">
        <v>0.124764451002823</v>
      </c>
      <c r="H8296" s="0" t="n">
        <f aca="false">FALSE()</f>
        <v>0</v>
      </c>
    </row>
    <row r="8297" customFormat="false" ht="12.8" hidden="false" customHeight="false" outlineLevel="0" collapsed="false">
      <c r="A8297" s="0" t="s">
        <v>15812</v>
      </c>
      <c r="B8297" s="0" t="s">
        <v>15813</v>
      </c>
      <c r="C8297" s="0" t="n">
        <v>-0.0129740710469579</v>
      </c>
      <c r="D8297" s="0" t="n">
        <v>0.919764776046843</v>
      </c>
      <c r="E8297" s="0" t="n">
        <v>0.999773157427174</v>
      </c>
      <c r="F8297" s="0" t="n">
        <v>-0.0649902248958929</v>
      </c>
      <c r="G8297" s="0" t="n">
        <v>0.180103197550941</v>
      </c>
      <c r="H8297" s="0" t="n">
        <f aca="false">FALSE()</f>
        <v>0</v>
      </c>
    </row>
    <row r="8298" customFormat="false" ht="12.8" hidden="false" customHeight="false" outlineLevel="0" collapsed="false">
      <c r="A8298" s="0" t="s">
        <v>15814</v>
      </c>
      <c r="B8298" s="0" t="s">
        <v>15815</v>
      </c>
      <c r="C8298" s="0" t="n">
        <v>-0.00225795130138035</v>
      </c>
      <c r="D8298" s="0" t="n">
        <v>0.919776808147444</v>
      </c>
      <c r="E8298" s="0" t="n">
        <v>0.999773157427174</v>
      </c>
      <c r="F8298" s="0" t="n">
        <v>-0.0744139776466425</v>
      </c>
      <c r="G8298" s="0" t="n">
        <v>0.12470755240666</v>
      </c>
      <c r="H8298" s="0" t="n">
        <f aca="false">FALSE()</f>
        <v>0</v>
      </c>
    </row>
    <row r="8299" customFormat="false" ht="12.8" hidden="false" customHeight="false" outlineLevel="0" collapsed="false">
      <c r="A8299" s="0" t="s">
        <v>15816</v>
      </c>
      <c r="B8299" s="0" t="s">
        <v>15817</v>
      </c>
      <c r="C8299" s="0" t="n">
        <v>-0.00481986815297644</v>
      </c>
      <c r="D8299" s="0" t="n">
        <v>0.919968339407219</v>
      </c>
      <c r="E8299" s="0" t="n">
        <v>0.999773157427174</v>
      </c>
      <c r="F8299" s="0" t="n">
        <v>-0.0533898099689215</v>
      </c>
      <c r="G8299" s="0" t="n">
        <v>0.270984961715868</v>
      </c>
      <c r="H8299" s="0" t="n">
        <f aca="false">FALSE()</f>
        <v>0</v>
      </c>
    </row>
    <row r="8300" customFormat="false" ht="12.8" hidden="false" customHeight="false" outlineLevel="0" collapsed="false">
      <c r="A8300" s="0" t="s">
        <v>15818</v>
      </c>
      <c r="B8300" s="0" t="s">
        <v>15819</v>
      </c>
      <c r="C8300" s="0" t="n">
        <v>0.00187419794806546</v>
      </c>
      <c r="D8300" s="0" t="n">
        <v>0.920099080729559</v>
      </c>
      <c r="E8300" s="0" t="n">
        <v>0.999773157427174</v>
      </c>
      <c r="F8300" s="0" t="n">
        <v>-0.0817664052016325</v>
      </c>
      <c r="G8300" s="0" t="n">
        <v>0.0915086011406349</v>
      </c>
      <c r="H8300" s="0" t="n">
        <f aca="false">FALSE()</f>
        <v>0</v>
      </c>
    </row>
    <row r="8301" customFormat="false" ht="12.8" hidden="false" customHeight="false" outlineLevel="0" collapsed="false">
      <c r="A8301" s="0" t="s">
        <v>15820</v>
      </c>
      <c r="B8301" s="0" t="s">
        <v>15821</v>
      </c>
      <c r="C8301" s="0" t="n">
        <v>0.00524723196738924</v>
      </c>
      <c r="D8301" s="0" t="n">
        <v>0.920259646424766</v>
      </c>
      <c r="E8301" s="0" t="n">
        <v>0.999773157427174</v>
      </c>
      <c r="F8301" s="0" t="n">
        <v>-0.0709357868921083</v>
      </c>
      <c r="G8301" s="0" t="n">
        <v>0.143368164806906</v>
      </c>
      <c r="H8301" s="0" t="n">
        <f aca="false">FALSE()</f>
        <v>0</v>
      </c>
    </row>
    <row r="8302" customFormat="false" ht="12.8" hidden="false" customHeight="false" outlineLevel="0" collapsed="false">
      <c r="A8302" s="0" t="s">
        <v>15822</v>
      </c>
      <c r="B8302" s="0" t="s">
        <v>15823</v>
      </c>
      <c r="C8302" s="0" t="n">
        <v>-0.00247679444113441</v>
      </c>
      <c r="D8302" s="0" t="n">
        <v>0.920308998777067</v>
      </c>
      <c r="E8302" s="0" t="n">
        <v>0.999773157427174</v>
      </c>
      <c r="F8302" s="0" t="n">
        <v>-0.072680097229508</v>
      </c>
      <c r="G8302" s="0" t="n">
        <v>0.133759242548107</v>
      </c>
      <c r="H8302" s="0" t="n">
        <f aca="false">FALSE()</f>
        <v>0</v>
      </c>
    </row>
    <row r="8303" customFormat="false" ht="12.8" hidden="false" customHeight="false" outlineLevel="0" collapsed="false">
      <c r="A8303" s="0" t="s">
        <v>15824</v>
      </c>
      <c r="B8303" s="0" t="s">
        <v>15825</v>
      </c>
      <c r="C8303" s="0" t="n">
        <v>-0.00346424426503891</v>
      </c>
      <c r="D8303" s="0" t="n">
        <v>0.9203164149615</v>
      </c>
      <c r="E8303" s="0" t="n">
        <v>0.999773157427174</v>
      </c>
      <c r="F8303" s="0" t="n">
        <v>-0.0860326854826036</v>
      </c>
      <c r="G8303" s="0" t="n">
        <v>0.0757559811564835</v>
      </c>
      <c r="H8303" s="0" t="n">
        <f aca="false">FALSE()</f>
        <v>0</v>
      </c>
    </row>
    <row r="8304" customFormat="false" ht="12.8" hidden="false" customHeight="false" outlineLevel="0" collapsed="false">
      <c r="A8304" s="0" t="s">
        <v>15826</v>
      </c>
      <c r="B8304" s="0" t="s">
        <v>15827</v>
      </c>
      <c r="C8304" s="0" t="n">
        <v>0.000471812880146898</v>
      </c>
      <c r="D8304" s="0" t="n">
        <v>0.920331280295122</v>
      </c>
      <c r="E8304" s="0" t="n">
        <v>0.999773157427174</v>
      </c>
      <c r="F8304" s="0" t="n">
        <v>-0.0502385473411197</v>
      </c>
      <c r="G8304" s="0" t="n">
        <v>0.300323795422584</v>
      </c>
      <c r="H8304" s="0" t="n">
        <f aca="false">FALSE()</f>
        <v>0</v>
      </c>
    </row>
    <row r="8305" customFormat="false" ht="12.8" hidden="false" customHeight="false" outlineLevel="0" collapsed="false">
      <c r="A8305" s="0" t="s">
        <v>15828</v>
      </c>
      <c r="B8305" s="0" t="s">
        <v>15829</v>
      </c>
      <c r="C8305" s="0" t="n">
        <v>-0.00402715372459933</v>
      </c>
      <c r="D8305" s="0" t="n">
        <v>0.92037951643854</v>
      </c>
      <c r="E8305" s="0" t="n">
        <v>0.999773157427174</v>
      </c>
      <c r="F8305" s="0" t="n">
        <v>-0.0984567353970503</v>
      </c>
      <c r="G8305" s="0" t="n">
        <v>0.0420033476225857</v>
      </c>
      <c r="H8305" s="0" t="n">
        <f aca="false">FALSE()</f>
        <v>0</v>
      </c>
    </row>
    <row r="8306" customFormat="false" ht="12.8" hidden="false" customHeight="false" outlineLevel="0" collapsed="false">
      <c r="A8306" s="0" t="s">
        <v>15830</v>
      </c>
      <c r="B8306" s="0" t="s">
        <v>15830</v>
      </c>
      <c r="C8306" s="0" t="n">
        <v>-0.00122524027031919</v>
      </c>
      <c r="D8306" s="0" t="n">
        <v>0.920482611434504</v>
      </c>
      <c r="E8306" s="0" t="n">
        <v>0.999773157427174</v>
      </c>
      <c r="F8306" s="0" t="n">
        <v>-0.0704749308159295</v>
      </c>
      <c r="G8306" s="0" t="n">
        <v>0.145992970860948</v>
      </c>
      <c r="H8306" s="0" t="n">
        <f aca="false">FALSE()</f>
        <v>0</v>
      </c>
    </row>
    <row r="8307" customFormat="false" ht="12.8" hidden="false" customHeight="false" outlineLevel="0" collapsed="false">
      <c r="A8307" s="0" t="s">
        <v>15831</v>
      </c>
      <c r="B8307" s="0" t="s">
        <v>15832</v>
      </c>
      <c r="C8307" s="0" t="n">
        <v>-0.00205775489780913</v>
      </c>
      <c r="D8307" s="0" t="n">
        <v>0.920567182410824</v>
      </c>
      <c r="E8307" s="0" t="n">
        <v>0.999773157427174</v>
      </c>
      <c r="F8307" s="0" t="n">
        <v>-0.0717293111162121</v>
      </c>
      <c r="G8307" s="0" t="n">
        <v>0.13893338926158</v>
      </c>
      <c r="H8307" s="0" t="n">
        <f aca="false">FALSE()</f>
        <v>0</v>
      </c>
    </row>
    <row r="8308" customFormat="false" ht="12.8" hidden="false" customHeight="false" outlineLevel="0" collapsed="false">
      <c r="A8308" s="0" t="s">
        <v>15833</v>
      </c>
      <c r="B8308" s="0" t="s">
        <v>15834</v>
      </c>
      <c r="C8308" s="0" t="n">
        <v>-0.00431168329267886</v>
      </c>
      <c r="D8308" s="0" t="n">
        <v>0.920608493185383</v>
      </c>
      <c r="E8308" s="0" t="n">
        <v>0.999773157427174</v>
      </c>
      <c r="F8308" s="0" t="n">
        <v>-0.0855919560387809</v>
      </c>
      <c r="G8308" s="0" t="n">
        <v>0.0772736136938028</v>
      </c>
      <c r="H8308" s="0" t="n">
        <f aca="false">FALSE()</f>
        <v>0</v>
      </c>
    </row>
    <row r="8309" customFormat="false" ht="12.8" hidden="false" customHeight="false" outlineLevel="0" collapsed="false">
      <c r="A8309" s="0" t="s">
        <v>15835</v>
      </c>
      <c r="B8309" s="0" t="s">
        <v>15836</v>
      </c>
      <c r="C8309" s="0" t="n">
        <v>-0.00463925492011451</v>
      </c>
      <c r="D8309" s="0" t="n">
        <v>0.920702138292512</v>
      </c>
      <c r="E8309" s="0" t="n">
        <v>0.999773157427174</v>
      </c>
      <c r="F8309" s="0" t="n">
        <v>-0.089761865118929</v>
      </c>
      <c r="G8309" s="0" t="n">
        <v>0.0638619539104984</v>
      </c>
      <c r="H8309" s="0" t="n">
        <f aca="false">FALSE()</f>
        <v>0</v>
      </c>
    </row>
    <row r="8310" customFormat="false" ht="12.8" hidden="false" customHeight="false" outlineLevel="0" collapsed="false">
      <c r="A8310" s="0" t="s">
        <v>15837</v>
      </c>
      <c r="B8310" s="0" t="s">
        <v>15837</v>
      </c>
      <c r="C8310" s="0" t="n">
        <v>-0.00286964614954486</v>
      </c>
      <c r="D8310" s="0" t="n">
        <v>0.920780091603997</v>
      </c>
      <c r="E8310" s="0" t="n">
        <v>0.999773157427174</v>
      </c>
      <c r="F8310" s="0" t="n">
        <v>-0.0759128032145948</v>
      </c>
      <c r="G8310" s="0" t="n">
        <v>0.11727300620001</v>
      </c>
      <c r="H8310" s="0" t="n">
        <f aca="false">FALSE()</f>
        <v>0</v>
      </c>
    </row>
    <row r="8311" customFormat="false" ht="12.8" hidden="false" customHeight="false" outlineLevel="0" collapsed="false">
      <c r="A8311" s="0" t="s">
        <v>15838</v>
      </c>
      <c r="B8311" s="0" t="s">
        <v>15839</v>
      </c>
      <c r="C8311" s="0" t="n">
        <v>-0.00219841129415464</v>
      </c>
      <c r="D8311" s="0" t="n">
        <v>0.920974664001122</v>
      </c>
      <c r="E8311" s="0" t="n">
        <v>0.999773157427174</v>
      </c>
      <c r="F8311" s="0" t="n">
        <v>-0.0490996579104491</v>
      </c>
      <c r="G8311" s="0" t="n">
        <v>0.311427737545461</v>
      </c>
      <c r="H8311" s="0" t="n">
        <f aca="false">FALSE()</f>
        <v>0</v>
      </c>
    </row>
    <row r="8312" customFormat="false" ht="12.8" hidden="false" customHeight="false" outlineLevel="0" collapsed="false">
      <c r="A8312" s="0" t="s">
        <v>15840</v>
      </c>
      <c r="B8312" s="0" t="s">
        <v>15841</v>
      </c>
      <c r="C8312" s="0" t="n">
        <v>-0.00184664745104388</v>
      </c>
      <c r="D8312" s="0" t="n">
        <v>0.921031996006665</v>
      </c>
      <c r="E8312" s="0" t="n">
        <v>0.999773157427174</v>
      </c>
      <c r="F8312" s="0" t="n">
        <v>-0.071688080032122</v>
      </c>
      <c r="G8312" s="0" t="n">
        <v>0.139161194187248</v>
      </c>
      <c r="H8312" s="0" t="n">
        <f aca="false">FALSE()</f>
        <v>0</v>
      </c>
    </row>
    <row r="8313" customFormat="false" ht="12.8" hidden="false" customHeight="false" outlineLevel="0" collapsed="false">
      <c r="A8313" s="0" t="s">
        <v>15842</v>
      </c>
      <c r="B8313" s="0" t="s">
        <v>15843</v>
      </c>
      <c r="C8313" s="0" t="n">
        <v>-0.0026892724291631</v>
      </c>
      <c r="D8313" s="0" t="n">
        <v>0.921034448833077</v>
      </c>
      <c r="E8313" s="0" t="n">
        <v>0.999773157427174</v>
      </c>
      <c r="F8313" s="0" t="n">
        <v>-0.0821093071925453</v>
      </c>
      <c r="G8313" s="0" t="n">
        <v>0.0901525203282548</v>
      </c>
      <c r="H8313" s="0" t="n">
        <f aca="false">FALSE()</f>
        <v>0</v>
      </c>
    </row>
    <row r="8314" customFormat="false" ht="12.8" hidden="false" customHeight="false" outlineLevel="0" collapsed="false">
      <c r="A8314" s="0" t="s">
        <v>15844</v>
      </c>
      <c r="B8314" s="0" t="s">
        <v>15844</v>
      </c>
      <c r="C8314" s="0" t="n">
        <v>0.000432493117816157</v>
      </c>
      <c r="D8314" s="0" t="n">
        <v>0.921086314995465</v>
      </c>
      <c r="E8314" s="0" t="n">
        <v>0.999773157427174</v>
      </c>
      <c r="F8314" s="0" t="n">
        <v>-0.0356241824042599</v>
      </c>
      <c r="G8314" s="0" t="n">
        <v>0.46281921726866</v>
      </c>
      <c r="H8314" s="0" t="n">
        <f aca="false">FALSE()</f>
        <v>0</v>
      </c>
    </row>
    <row r="8315" customFormat="false" ht="12.8" hidden="false" customHeight="false" outlineLevel="0" collapsed="false">
      <c r="A8315" s="0" t="s">
        <v>15845</v>
      </c>
      <c r="B8315" s="0" t="s">
        <v>15846</v>
      </c>
      <c r="C8315" s="0" t="n">
        <v>-0.00935767440500535</v>
      </c>
      <c r="D8315" s="0" t="n">
        <v>0.921198741017631</v>
      </c>
      <c r="E8315" s="0" t="n">
        <v>0.999773157427174</v>
      </c>
      <c r="F8315" s="0" t="n">
        <v>-0.0860688341985163</v>
      </c>
      <c r="G8315" s="0" t="n">
        <v>0.0756325876703183</v>
      </c>
      <c r="H8315" s="0" t="n">
        <f aca="false">FALSE()</f>
        <v>0</v>
      </c>
    </row>
    <row r="8316" customFormat="false" ht="12.8" hidden="false" customHeight="false" outlineLevel="0" collapsed="false">
      <c r="A8316" s="0" t="s">
        <v>15847</v>
      </c>
      <c r="B8316" s="0" t="s">
        <v>15848</v>
      </c>
      <c r="C8316" s="0" t="n">
        <v>0.00513768740794317</v>
      </c>
      <c r="D8316" s="0" t="n">
        <v>0.921330003764981</v>
      </c>
      <c r="E8316" s="0" t="n">
        <v>0.999773157427174</v>
      </c>
      <c r="F8316" s="0" t="n">
        <v>-0.027248521075742</v>
      </c>
      <c r="G8316" s="0" t="n">
        <v>0.574445427166539</v>
      </c>
      <c r="H8316" s="0" t="n">
        <f aca="false">FALSE()</f>
        <v>0</v>
      </c>
    </row>
    <row r="8317" customFormat="false" ht="12.8" hidden="false" customHeight="false" outlineLevel="0" collapsed="false">
      <c r="A8317" s="0" t="s">
        <v>15849</v>
      </c>
      <c r="B8317" s="0" t="s">
        <v>15850</v>
      </c>
      <c r="C8317" s="0" t="n">
        <v>-0.00320195441681968</v>
      </c>
      <c r="D8317" s="0" t="n">
        <v>0.921523702995027</v>
      </c>
      <c r="E8317" s="0" t="n">
        <v>0.999773157427174</v>
      </c>
      <c r="F8317" s="0" t="n">
        <v>-0.0626366358440727</v>
      </c>
      <c r="G8317" s="0" t="n">
        <v>0.196427553172208</v>
      </c>
      <c r="H8317" s="0" t="n">
        <f aca="false">FALSE()</f>
        <v>0</v>
      </c>
    </row>
    <row r="8318" customFormat="false" ht="12.8" hidden="false" customHeight="false" outlineLevel="0" collapsed="false">
      <c r="A8318" s="0" t="s">
        <v>15851</v>
      </c>
      <c r="B8318" s="0" t="s">
        <v>15852</v>
      </c>
      <c r="C8318" s="0" t="n">
        <v>0.00251930050927972</v>
      </c>
      <c r="D8318" s="0" t="n">
        <v>0.921609614457102</v>
      </c>
      <c r="E8318" s="0" t="n">
        <v>0.999773157427174</v>
      </c>
      <c r="F8318" s="0" t="n">
        <v>-0.0963569689092111</v>
      </c>
      <c r="G8318" s="0" t="n">
        <v>0.0466004044995334</v>
      </c>
      <c r="H8318" s="0" t="n">
        <f aca="false">FALSE()</f>
        <v>0</v>
      </c>
    </row>
    <row r="8319" customFormat="false" ht="12.8" hidden="false" customHeight="false" outlineLevel="0" collapsed="false">
      <c r="A8319" s="0" t="s">
        <v>15853</v>
      </c>
      <c r="B8319" s="0" t="s">
        <v>15854</v>
      </c>
      <c r="C8319" s="0" t="n">
        <v>0.0040881599983406</v>
      </c>
      <c r="D8319" s="0" t="n">
        <v>0.921656570639689</v>
      </c>
      <c r="E8319" s="0" t="n">
        <v>0.999773157427174</v>
      </c>
      <c r="F8319" s="0" t="n">
        <v>-0.0135724064568646</v>
      </c>
      <c r="G8319" s="0" t="n">
        <v>0.77974552999558</v>
      </c>
      <c r="H8319" s="0" t="n">
        <f aca="false">FALSE()</f>
        <v>0</v>
      </c>
    </row>
    <row r="8320" customFormat="false" ht="12.8" hidden="false" customHeight="false" outlineLevel="0" collapsed="false">
      <c r="A8320" s="0" t="s">
        <v>15855</v>
      </c>
      <c r="B8320" s="0" t="s">
        <v>15856</v>
      </c>
      <c r="C8320" s="1" t="n">
        <v>9.7367616118395E-005</v>
      </c>
      <c r="D8320" s="0" t="n">
        <v>0.921694431769479</v>
      </c>
      <c r="E8320" s="0" t="n">
        <v>0.999773157427174</v>
      </c>
      <c r="F8320" s="0" t="n">
        <v>-0.0175607850170067</v>
      </c>
      <c r="G8320" s="0" t="n">
        <v>0.71747169711909</v>
      </c>
      <c r="H8320" s="0" t="n">
        <f aca="false">FALSE()</f>
        <v>0</v>
      </c>
    </row>
    <row r="8321" customFormat="false" ht="12.8" hidden="false" customHeight="false" outlineLevel="0" collapsed="false">
      <c r="A8321" s="0" t="s">
        <v>15857</v>
      </c>
      <c r="B8321" s="0" t="s">
        <v>15858</v>
      </c>
      <c r="C8321" s="0" t="n">
        <v>-0.000558246558386943</v>
      </c>
      <c r="D8321" s="0" t="n">
        <v>0.921780475178494</v>
      </c>
      <c r="E8321" s="0" t="n">
        <v>0.999773157427174</v>
      </c>
      <c r="F8321" s="0" t="n">
        <v>-0.0732059588250712</v>
      </c>
      <c r="G8321" s="0" t="n">
        <v>0.130962026808326</v>
      </c>
      <c r="H8321" s="0" t="n">
        <f aca="false">FALSE()</f>
        <v>0</v>
      </c>
    </row>
    <row r="8322" customFormat="false" ht="12.8" hidden="false" customHeight="false" outlineLevel="0" collapsed="false">
      <c r="A8322" s="0" t="s">
        <v>15859</v>
      </c>
      <c r="B8322" s="0" t="s">
        <v>15860</v>
      </c>
      <c r="C8322" s="0" t="n">
        <v>-0.0128845040099648</v>
      </c>
      <c r="D8322" s="0" t="n">
        <v>0.921847119778372</v>
      </c>
      <c r="E8322" s="0" t="n">
        <v>0.999773157427174</v>
      </c>
      <c r="F8322" s="0" t="n">
        <v>-0.0736013074483172</v>
      </c>
      <c r="G8322" s="0" t="n">
        <v>0.1288889822516</v>
      </c>
      <c r="H8322" s="0" t="n">
        <f aca="false">FALSE()</f>
        <v>0</v>
      </c>
    </row>
    <row r="8323" customFormat="false" ht="12.8" hidden="false" customHeight="false" outlineLevel="0" collapsed="false">
      <c r="A8323" s="0" t="s">
        <v>15861</v>
      </c>
      <c r="B8323" s="0" t="s">
        <v>15862</v>
      </c>
      <c r="C8323" s="0" t="n">
        <v>-0.0115016047968017</v>
      </c>
      <c r="D8323" s="0" t="n">
        <v>0.921932710469646</v>
      </c>
      <c r="E8323" s="0" t="n">
        <v>0.999773157427174</v>
      </c>
      <c r="F8323" s="0" t="n">
        <v>-0.101970779936109</v>
      </c>
      <c r="G8323" s="0" t="n">
        <v>0.0351662578158823</v>
      </c>
      <c r="H8323" s="0" t="n">
        <f aca="false">FALSE()</f>
        <v>0</v>
      </c>
    </row>
    <row r="8324" customFormat="false" ht="12.8" hidden="false" customHeight="false" outlineLevel="0" collapsed="false">
      <c r="A8324" s="0" t="s">
        <v>15863</v>
      </c>
      <c r="B8324" s="0" t="s">
        <v>15864</v>
      </c>
      <c r="C8324" s="0" t="n">
        <v>0.00100757509612502</v>
      </c>
      <c r="D8324" s="0" t="n">
        <v>0.921939626843777</v>
      </c>
      <c r="E8324" s="0" t="n">
        <v>0.999773157427174</v>
      </c>
      <c r="F8324" s="0" t="n">
        <v>-0.0346391552126425</v>
      </c>
      <c r="G8324" s="0" t="n">
        <v>0.475289756506473</v>
      </c>
      <c r="H8324" s="0" t="n">
        <f aca="false">FALSE()</f>
        <v>0</v>
      </c>
    </row>
    <row r="8325" customFormat="false" ht="12.8" hidden="false" customHeight="false" outlineLevel="0" collapsed="false">
      <c r="A8325" s="0" t="s">
        <v>15865</v>
      </c>
      <c r="B8325" s="0" t="s">
        <v>15866</v>
      </c>
      <c r="C8325" s="0" t="n">
        <v>-0.00404991246589353</v>
      </c>
      <c r="D8325" s="0" t="n">
        <v>0.921952413126131</v>
      </c>
      <c r="E8325" s="0" t="n">
        <v>0.999773157427174</v>
      </c>
      <c r="F8325" s="0" t="n">
        <v>-0.0645910153565886</v>
      </c>
      <c r="G8325" s="0" t="n">
        <v>0.18279898335814</v>
      </c>
      <c r="H8325" s="0" t="n">
        <f aca="false">FALSE()</f>
        <v>0</v>
      </c>
    </row>
    <row r="8326" customFormat="false" ht="12.8" hidden="false" customHeight="false" outlineLevel="0" collapsed="false">
      <c r="A8326" s="0" t="s">
        <v>15867</v>
      </c>
      <c r="B8326" s="0" t="s">
        <v>15868</v>
      </c>
      <c r="C8326" s="0" t="n">
        <v>-0.00254282951424433</v>
      </c>
      <c r="D8326" s="0" t="n">
        <v>0.921997058286831</v>
      </c>
      <c r="E8326" s="0" t="n">
        <v>0.999773157427174</v>
      </c>
      <c r="F8326" s="0" t="n">
        <v>-0.0733793104625443</v>
      </c>
      <c r="G8326" s="0" t="n">
        <v>0.130049892373834</v>
      </c>
      <c r="H8326" s="0" t="n">
        <f aca="false">FALSE()</f>
        <v>0</v>
      </c>
    </row>
    <row r="8327" customFormat="false" ht="12.8" hidden="false" customHeight="false" outlineLevel="0" collapsed="false">
      <c r="A8327" s="0" t="s">
        <v>15869</v>
      </c>
      <c r="B8327" s="0" t="s">
        <v>15869</v>
      </c>
      <c r="C8327" s="0" t="n">
        <v>0.00168389745898299</v>
      </c>
      <c r="D8327" s="0" t="n">
        <v>0.922040414594705</v>
      </c>
      <c r="E8327" s="0" t="n">
        <v>0.999773157427174</v>
      </c>
      <c r="F8327" s="0" t="n">
        <v>-0.0402061980615769</v>
      </c>
      <c r="G8327" s="0" t="n">
        <v>0.407263025935734</v>
      </c>
      <c r="H8327" s="0" t="n">
        <f aca="false">FALSE()</f>
        <v>0</v>
      </c>
    </row>
    <row r="8328" customFormat="false" ht="12.8" hidden="false" customHeight="false" outlineLevel="0" collapsed="false">
      <c r="A8328" s="0" t="s">
        <v>15870</v>
      </c>
      <c r="B8328" s="0" t="s">
        <v>15870</v>
      </c>
      <c r="C8328" s="0" t="n">
        <v>-0.0036173440758398</v>
      </c>
      <c r="D8328" s="0" t="n">
        <v>0.922216945584876</v>
      </c>
      <c r="E8328" s="0" t="n">
        <v>0.999773157427174</v>
      </c>
      <c r="F8328" s="0" t="n">
        <v>-0.0293936500463411</v>
      </c>
      <c r="G8328" s="0" t="n">
        <v>0.544687304500457</v>
      </c>
      <c r="H8328" s="0" t="n">
        <f aca="false">FALSE()</f>
        <v>0</v>
      </c>
    </row>
    <row r="8329" customFormat="false" ht="12.8" hidden="false" customHeight="false" outlineLevel="0" collapsed="false">
      <c r="A8329" s="0" t="s">
        <v>15871</v>
      </c>
      <c r="B8329" s="0" t="s">
        <v>15872</v>
      </c>
      <c r="C8329" s="0" t="n">
        <v>0.00906396922101749</v>
      </c>
      <c r="D8329" s="0" t="n">
        <v>0.922302165999797</v>
      </c>
      <c r="E8329" s="0" t="n">
        <v>0.999773157427174</v>
      </c>
      <c r="F8329" s="0" t="n">
        <v>-0.0516958207411176</v>
      </c>
      <c r="G8329" s="0" t="n">
        <v>0.286503790649888</v>
      </c>
      <c r="H8329" s="0" t="n">
        <f aca="false">FALSE()</f>
        <v>0</v>
      </c>
    </row>
    <row r="8330" customFormat="false" ht="12.8" hidden="false" customHeight="false" outlineLevel="0" collapsed="false">
      <c r="A8330" s="0" t="s">
        <v>15873</v>
      </c>
      <c r="B8330" s="0" t="s">
        <v>15874</v>
      </c>
      <c r="C8330" s="0" t="n">
        <v>-0.0129327873752858</v>
      </c>
      <c r="D8330" s="0" t="n">
        <v>0.922384481796442</v>
      </c>
      <c r="E8330" s="0" t="n">
        <v>0.999773157427174</v>
      </c>
      <c r="F8330" s="0" t="n">
        <v>-0.0694392168848792</v>
      </c>
      <c r="G8330" s="0" t="n">
        <v>0.152025436586135</v>
      </c>
      <c r="H8330" s="0" t="n">
        <f aca="false">FALSE()</f>
        <v>0</v>
      </c>
    </row>
    <row r="8331" customFormat="false" ht="12.8" hidden="false" customHeight="false" outlineLevel="0" collapsed="false">
      <c r="A8331" s="0" t="s">
        <v>15875</v>
      </c>
      <c r="B8331" s="0" t="s">
        <v>15876</v>
      </c>
      <c r="C8331" s="0" t="n">
        <v>-0.00457885495922485</v>
      </c>
      <c r="D8331" s="0" t="n">
        <v>0.922440231827962</v>
      </c>
      <c r="E8331" s="0" t="n">
        <v>0.999773157427174</v>
      </c>
      <c r="F8331" s="0" t="n">
        <v>-0.0482646351719684</v>
      </c>
      <c r="G8331" s="0" t="n">
        <v>0.319738314649243</v>
      </c>
      <c r="H8331" s="0" t="n">
        <f aca="false">FALSE()</f>
        <v>0</v>
      </c>
    </row>
    <row r="8332" customFormat="false" ht="12.8" hidden="false" customHeight="false" outlineLevel="0" collapsed="false">
      <c r="A8332" s="0" t="s">
        <v>15877</v>
      </c>
      <c r="B8332" s="0" t="s">
        <v>15878</v>
      </c>
      <c r="C8332" s="0" t="n">
        <v>-0.0072281646391904</v>
      </c>
      <c r="D8332" s="0" t="n">
        <v>0.922984522693427</v>
      </c>
      <c r="E8332" s="0" t="n">
        <v>0.999773157427174</v>
      </c>
      <c r="F8332" s="0" t="n">
        <v>-0.083216058301849</v>
      </c>
      <c r="G8332" s="0" t="n">
        <v>0.085885268220628</v>
      </c>
      <c r="H8332" s="0" t="n">
        <f aca="false">FALSE()</f>
        <v>0</v>
      </c>
    </row>
    <row r="8333" customFormat="false" ht="12.8" hidden="false" customHeight="false" outlineLevel="0" collapsed="false">
      <c r="A8333" s="0" t="s">
        <v>15879</v>
      </c>
      <c r="B8333" s="0" t="s">
        <v>15880</v>
      </c>
      <c r="C8333" s="0" t="n">
        <v>-0.0055841941944447</v>
      </c>
      <c r="D8333" s="0" t="n">
        <v>0.923019467137905</v>
      </c>
      <c r="E8333" s="0" t="n">
        <v>0.999773157427174</v>
      </c>
      <c r="F8333" s="0" t="n">
        <v>-0.0880695658889262</v>
      </c>
      <c r="G8333" s="0" t="n">
        <v>0.0690538969668869</v>
      </c>
      <c r="H8333" s="0" t="n">
        <f aca="false">FALSE()</f>
        <v>0</v>
      </c>
    </row>
    <row r="8334" customFormat="false" ht="12.8" hidden="false" customHeight="false" outlineLevel="0" collapsed="false">
      <c r="A8334" s="0" t="s">
        <v>15881</v>
      </c>
      <c r="B8334" s="0" t="s">
        <v>15882</v>
      </c>
      <c r="C8334" s="0" t="n">
        <v>-0.00554421806332164</v>
      </c>
      <c r="D8334" s="0" t="n">
        <v>0.92306635378014</v>
      </c>
      <c r="E8334" s="0" t="n">
        <v>0.999773157427174</v>
      </c>
      <c r="F8334" s="0" t="n">
        <v>-0.0693712757061844</v>
      </c>
      <c r="G8334" s="0" t="n">
        <v>0.152427669564415</v>
      </c>
      <c r="H8334" s="0" t="n">
        <f aca="false">FALSE()</f>
        <v>0</v>
      </c>
    </row>
    <row r="8335" customFormat="false" ht="12.8" hidden="false" customHeight="false" outlineLevel="0" collapsed="false">
      <c r="A8335" s="0" t="s">
        <v>15883</v>
      </c>
      <c r="B8335" s="0" t="s">
        <v>15884</v>
      </c>
      <c r="C8335" s="0" t="n">
        <v>0.000947441031490581</v>
      </c>
      <c r="D8335" s="0" t="n">
        <v>0.923255045681539</v>
      </c>
      <c r="E8335" s="0" t="n">
        <v>0.999773157427174</v>
      </c>
      <c r="F8335" s="0" t="n">
        <v>-0.0818069965362936</v>
      </c>
      <c r="G8335" s="0" t="n">
        <v>0.0913472263271748</v>
      </c>
      <c r="H8335" s="0" t="n">
        <f aca="false">FALSE()</f>
        <v>0</v>
      </c>
    </row>
    <row r="8336" customFormat="false" ht="12.8" hidden="false" customHeight="false" outlineLevel="0" collapsed="false">
      <c r="A8336" s="0" t="s">
        <v>15885</v>
      </c>
      <c r="B8336" s="0" t="s">
        <v>15886</v>
      </c>
      <c r="C8336" s="0" t="n">
        <v>0.00629783281595303</v>
      </c>
      <c r="D8336" s="0" t="n">
        <v>0.923265677027497</v>
      </c>
      <c r="E8336" s="0" t="n">
        <v>0.999773157427174</v>
      </c>
      <c r="F8336" s="0" t="n">
        <v>-0.0395775904906157</v>
      </c>
      <c r="G8336" s="0" t="n">
        <v>0.414641546693569</v>
      </c>
      <c r="H8336" s="0" t="n">
        <f aca="false">FALSE()</f>
        <v>0</v>
      </c>
    </row>
    <row r="8337" customFormat="false" ht="12.8" hidden="false" customHeight="false" outlineLevel="0" collapsed="false">
      <c r="A8337" s="0" t="s">
        <v>15887</v>
      </c>
      <c r="B8337" s="0" t="s">
        <v>15888</v>
      </c>
      <c r="C8337" s="0" t="n">
        <v>0.000445636713108336</v>
      </c>
      <c r="D8337" s="0" t="n">
        <v>0.923295343974214</v>
      </c>
      <c r="E8337" s="0" t="n">
        <v>0.999773157427174</v>
      </c>
      <c r="F8337" s="0" t="n">
        <v>-0.00995319612709301</v>
      </c>
      <c r="G8337" s="0" t="n">
        <v>0.837513676695249</v>
      </c>
      <c r="H8337" s="0" t="n">
        <f aca="false">FALSE()</f>
        <v>0</v>
      </c>
    </row>
    <row r="8338" customFormat="false" ht="12.8" hidden="false" customHeight="false" outlineLevel="0" collapsed="false">
      <c r="A8338" s="0" t="s">
        <v>15889</v>
      </c>
      <c r="B8338" s="0" t="s">
        <v>15890</v>
      </c>
      <c r="C8338" s="0" t="n">
        <v>-0.000653282739686567</v>
      </c>
      <c r="D8338" s="0" t="n">
        <v>0.923340431762202</v>
      </c>
      <c r="E8338" s="0" t="n">
        <v>0.999773157427174</v>
      </c>
      <c r="F8338" s="0" t="n">
        <v>-0.0788471976635895</v>
      </c>
      <c r="G8338" s="0" t="n">
        <v>0.103725493692636</v>
      </c>
      <c r="H8338" s="0" t="n">
        <f aca="false">FALSE()</f>
        <v>0</v>
      </c>
    </row>
    <row r="8339" customFormat="false" ht="12.8" hidden="false" customHeight="false" outlineLevel="0" collapsed="false">
      <c r="A8339" s="0" t="s">
        <v>15891</v>
      </c>
      <c r="B8339" s="0" t="s">
        <v>15892</v>
      </c>
      <c r="C8339" s="0" t="n">
        <v>-0.00151653265661311</v>
      </c>
      <c r="D8339" s="0" t="n">
        <v>0.92337797069074</v>
      </c>
      <c r="E8339" s="0" t="n">
        <v>0.999773157427174</v>
      </c>
      <c r="F8339" s="0" t="n">
        <v>-0.0842651340272963</v>
      </c>
      <c r="G8339" s="0" t="n">
        <v>0.0819920066151667</v>
      </c>
      <c r="H8339" s="0" t="n">
        <f aca="false">FALSE()</f>
        <v>0</v>
      </c>
    </row>
    <row r="8340" customFormat="false" ht="12.8" hidden="false" customHeight="false" outlineLevel="0" collapsed="false">
      <c r="A8340" s="0" t="s">
        <v>15893</v>
      </c>
      <c r="B8340" s="0" t="s">
        <v>15894</v>
      </c>
      <c r="C8340" s="0" t="n">
        <v>-0.0038408302448697</v>
      </c>
      <c r="D8340" s="0" t="n">
        <v>0.923501933238071</v>
      </c>
      <c r="E8340" s="0" t="n">
        <v>0.999773157427174</v>
      </c>
      <c r="F8340" s="0" t="n">
        <v>-0.0829181919801062</v>
      </c>
      <c r="G8340" s="0" t="n">
        <v>0.0870174178434662</v>
      </c>
      <c r="H8340" s="0" t="n">
        <f aca="false">FALSE()</f>
        <v>0</v>
      </c>
    </row>
    <row r="8341" customFormat="false" ht="12.8" hidden="false" customHeight="false" outlineLevel="0" collapsed="false">
      <c r="A8341" s="0" t="s">
        <v>15895</v>
      </c>
      <c r="B8341" s="0" t="s">
        <v>15896</v>
      </c>
      <c r="C8341" s="0" t="n">
        <v>-0.000994260648677081</v>
      </c>
      <c r="D8341" s="0" t="n">
        <v>0.92375230395448</v>
      </c>
      <c r="E8341" s="0" t="n">
        <v>0.999773157427174</v>
      </c>
      <c r="F8341" s="0" t="n">
        <v>-0.042985042062762</v>
      </c>
      <c r="G8341" s="0" t="n">
        <v>0.375591759648267</v>
      </c>
      <c r="H8341" s="0" t="n">
        <f aca="false">FALSE()</f>
        <v>0</v>
      </c>
    </row>
    <row r="8342" customFormat="false" ht="12.8" hidden="false" customHeight="false" outlineLevel="0" collapsed="false">
      <c r="A8342" s="0" t="s">
        <v>15897</v>
      </c>
      <c r="B8342" s="0" t="s">
        <v>15898</v>
      </c>
      <c r="C8342" s="0" t="n">
        <v>0.00733930419426687</v>
      </c>
      <c r="D8342" s="0" t="n">
        <v>0.923785489069651</v>
      </c>
      <c r="E8342" s="0" t="n">
        <v>0.999773157427174</v>
      </c>
      <c r="F8342" s="0" t="n">
        <v>-0.0289963144868399</v>
      </c>
      <c r="G8342" s="0" t="n">
        <v>0.550141258424035</v>
      </c>
      <c r="H8342" s="0" t="n">
        <f aca="false">FALSE()</f>
        <v>0</v>
      </c>
    </row>
    <row r="8343" customFormat="false" ht="12.8" hidden="false" customHeight="false" outlineLevel="0" collapsed="false">
      <c r="A8343" s="0" t="s">
        <v>15899</v>
      </c>
      <c r="B8343" s="0" t="s">
        <v>15900</v>
      </c>
      <c r="C8343" s="0" t="n">
        <v>-0.00158362685130153</v>
      </c>
      <c r="D8343" s="0" t="n">
        <v>0.923851634697145</v>
      </c>
      <c r="E8343" s="0" t="n">
        <v>0.999773157427174</v>
      </c>
      <c r="F8343" s="0" t="n">
        <v>-0.0504988307662007</v>
      </c>
      <c r="G8343" s="0" t="n">
        <v>0.297823465701656</v>
      </c>
      <c r="H8343" s="0" t="n">
        <f aca="false">FALSE()</f>
        <v>0</v>
      </c>
    </row>
    <row r="8344" customFormat="false" ht="12.8" hidden="false" customHeight="false" outlineLevel="0" collapsed="false">
      <c r="A8344" s="0" t="s">
        <v>15901</v>
      </c>
      <c r="B8344" s="0" t="s">
        <v>15901</v>
      </c>
      <c r="C8344" s="0" t="n">
        <v>-0.00345769365561289</v>
      </c>
      <c r="D8344" s="0" t="n">
        <v>0.923878888894012</v>
      </c>
      <c r="E8344" s="0" t="n">
        <v>0.999773157427174</v>
      </c>
      <c r="F8344" s="0" t="n">
        <v>-0.0409371192187441</v>
      </c>
      <c r="G8344" s="0" t="n">
        <v>0.398782402170517</v>
      </c>
      <c r="H8344" s="0" t="n">
        <f aca="false">FALSE()</f>
        <v>0</v>
      </c>
    </row>
    <row r="8345" customFormat="false" ht="12.8" hidden="false" customHeight="false" outlineLevel="0" collapsed="false">
      <c r="A8345" s="0" t="s">
        <v>15902</v>
      </c>
      <c r="B8345" s="0" t="s">
        <v>15903</v>
      </c>
      <c r="C8345" s="0" t="n">
        <v>-0.00137907350183502</v>
      </c>
      <c r="D8345" s="0" t="n">
        <v>0.924530165607439</v>
      </c>
      <c r="E8345" s="0" t="n">
        <v>0.999773157427174</v>
      </c>
      <c r="F8345" s="0" t="n">
        <v>-0.0705996984122295</v>
      </c>
      <c r="G8345" s="0" t="n">
        <v>0.145278765531394</v>
      </c>
      <c r="H8345" s="0" t="n">
        <f aca="false">FALSE()</f>
        <v>0</v>
      </c>
    </row>
    <row r="8346" customFormat="false" ht="12.8" hidden="false" customHeight="false" outlineLevel="0" collapsed="false">
      <c r="A8346" s="0" t="s">
        <v>15904</v>
      </c>
      <c r="B8346" s="0" t="s">
        <v>15905</v>
      </c>
      <c r="C8346" s="0" t="n">
        <v>0.00328534301987621</v>
      </c>
      <c r="D8346" s="0" t="n">
        <v>0.924736452957495</v>
      </c>
      <c r="E8346" s="0" t="n">
        <v>0.999773157427174</v>
      </c>
      <c r="F8346" s="0" t="n">
        <v>-0.0141590216831942</v>
      </c>
      <c r="G8346" s="0" t="n">
        <v>0.770486430714258</v>
      </c>
      <c r="H8346" s="0" t="n">
        <f aca="false">FALSE()</f>
        <v>0</v>
      </c>
    </row>
    <row r="8347" customFormat="false" ht="12.8" hidden="false" customHeight="false" outlineLevel="0" collapsed="false">
      <c r="A8347" s="0" t="s">
        <v>15906</v>
      </c>
      <c r="B8347" s="0" t="s">
        <v>15907</v>
      </c>
      <c r="C8347" s="0" t="n">
        <v>-0.0061261374858616</v>
      </c>
      <c r="D8347" s="0" t="n">
        <v>0.924747767713055</v>
      </c>
      <c r="E8347" s="0" t="n">
        <v>0.999773157427174</v>
      </c>
      <c r="F8347" s="0" t="n">
        <v>-0.0322954433065599</v>
      </c>
      <c r="G8347" s="0" t="n">
        <v>0.505686160286514</v>
      </c>
      <c r="H8347" s="0" t="n">
        <f aca="false">FALSE()</f>
        <v>0</v>
      </c>
    </row>
    <row r="8348" customFormat="false" ht="12.8" hidden="false" customHeight="false" outlineLevel="0" collapsed="false">
      <c r="A8348" s="0" t="s">
        <v>15908</v>
      </c>
      <c r="B8348" s="0" t="s">
        <v>15909</v>
      </c>
      <c r="C8348" s="0" t="n">
        <v>0.000104999010853362</v>
      </c>
      <c r="D8348" s="0" t="n">
        <v>0.924756064490182</v>
      </c>
      <c r="E8348" s="0" t="n">
        <v>0.999773157427174</v>
      </c>
      <c r="F8348" s="0" t="n">
        <v>0.00293609562011998</v>
      </c>
      <c r="G8348" s="0" t="n">
        <v>0.951762435439305</v>
      </c>
      <c r="H8348" s="0" t="n">
        <f aca="false">FALSE()</f>
        <v>0</v>
      </c>
    </row>
    <row r="8349" customFormat="false" ht="12.8" hidden="false" customHeight="false" outlineLevel="0" collapsed="false">
      <c r="A8349" s="0" t="s">
        <v>15910</v>
      </c>
      <c r="B8349" s="0" t="s">
        <v>15910</v>
      </c>
      <c r="C8349" s="0" t="n">
        <v>0.00116239832763825</v>
      </c>
      <c r="D8349" s="0" t="n">
        <v>0.924759996126408</v>
      </c>
      <c r="E8349" s="0" t="n">
        <v>0.999773157427174</v>
      </c>
      <c r="F8349" s="0" t="n">
        <v>-0.0266204483981583</v>
      </c>
      <c r="G8349" s="0" t="n">
        <v>0.583301194599218</v>
      </c>
      <c r="H8349" s="0" t="n">
        <f aca="false">FALSE()</f>
        <v>0</v>
      </c>
    </row>
    <row r="8350" customFormat="false" ht="12.8" hidden="false" customHeight="false" outlineLevel="0" collapsed="false">
      <c r="A8350" s="0" t="s">
        <v>15911</v>
      </c>
      <c r="B8350" s="0" t="s">
        <v>15912</v>
      </c>
      <c r="C8350" s="0" t="n">
        <v>0.00427569802804672</v>
      </c>
      <c r="D8350" s="0" t="n">
        <v>0.92497391745746</v>
      </c>
      <c r="E8350" s="0" t="n">
        <v>0.999773157427174</v>
      </c>
      <c r="F8350" s="0" t="n">
        <v>-0.0653142486823105</v>
      </c>
      <c r="G8350" s="0" t="n">
        <v>0.177936857544568</v>
      </c>
      <c r="H8350" s="0" t="n">
        <f aca="false">FALSE()</f>
        <v>0</v>
      </c>
    </row>
    <row r="8351" customFormat="false" ht="12.8" hidden="false" customHeight="false" outlineLevel="0" collapsed="false">
      <c r="A8351" s="0" t="s">
        <v>15913</v>
      </c>
      <c r="B8351" s="0" t="s">
        <v>15914</v>
      </c>
      <c r="C8351" s="0" t="n">
        <v>0.00169098192699232</v>
      </c>
      <c r="D8351" s="0" t="n">
        <v>0.925132554579364</v>
      </c>
      <c r="E8351" s="0" t="n">
        <v>0.999773157427174</v>
      </c>
      <c r="F8351" s="0" t="n">
        <v>-0.0344108357243831</v>
      </c>
      <c r="G8351" s="0" t="n">
        <v>0.478206308296377</v>
      </c>
      <c r="H8351" s="0" t="n">
        <f aca="false">FALSE()</f>
        <v>0</v>
      </c>
    </row>
    <row r="8352" customFormat="false" ht="12.8" hidden="false" customHeight="false" outlineLevel="0" collapsed="false">
      <c r="A8352" s="0" t="s">
        <v>15915</v>
      </c>
      <c r="B8352" s="0" t="s">
        <v>15916</v>
      </c>
      <c r="C8352" s="0" t="n">
        <v>0.00625571852688545</v>
      </c>
      <c r="D8352" s="0" t="n">
        <v>0.925446859350027</v>
      </c>
      <c r="E8352" s="0" t="n">
        <v>0.999773157427174</v>
      </c>
      <c r="F8352" s="0" t="n">
        <v>-0.0329317257340474</v>
      </c>
      <c r="G8352" s="0" t="n">
        <v>0.497334440510038</v>
      </c>
      <c r="H8352" s="0" t="n">
        <f aca="false">FALSE()</f>
        <v>0</v>
      </c>
    </row>
    <row r="8353" customFormat="false" ht="12.8" hidden="false" customHeight="false" outlineLevel="0" collapsed="false">
      <c r="A8353" s="0" t="s">
        <v>15917</v>
      </c>
      <c r="B8353" s="0" t="s">
        <v>15918</v>
      </c>
      <c r="C8353" s="0" t="n">
        <v>-0.000876487154055995</v>
      </c>
      <c r="D8353" s="0" t="n">
        <v>0.925473314732812</v>
      </c>
      <c r="E8353" s="0" t="n">
        <v>0.999773157427174</v>
      </c>
      <c r="F8353" s="0" t="n">
        <v>-0.0694018016211887</v>
      </c>
      <c r="G8353" s="0" t="n">
        <v>0.152246846882288</v>
      </c>
      <c r="H8353" s="0" t="n">
        <f aca="false">FALSE()</f>
        <v>0</v>
      </c>
    </row>
    <row r="8354" customFormat="false" ht="12.8" hidden="false" customHeight="false" outlineLevel="0" collapsed="false">
      <c r="A8354" s="0" t="s">
        <v>15919</v>
      </c>
      <c r="B8354" s="0" t="s">
        <v>15920</v>
      </c>
      <c r="C8354" s="0" t="n">
        <v>-0.0081716673187886</v>
      </c>
      <c r="D8354" s="0" t="n">
        <v>0.925581271407864</v>
      </c>
      <c r="E8354" s="0" t="n">
        <v>0.999773157427174</v>
      </c>
      <c r="F8354" s="0" t="n">
        <v>-0.0766521258380264</v>
      </c>
      <c r="G8354" s="0" t="n">
        <v>0.113735783011594</v>
      </c>
      <c r="H8354" s="0" t="n">
        <f aca="false">FALSE()</f>
        <v>0</v>
      </c>
    </row>
    <row r="8355" customFormat="false" ht="12.8" hidden="false" customHeight="false" outlineLevel="0" collapsed="false">
      <c r="A8355" s="0" t="s">
        <v>15921</v>
      </c>
      <c r="B8355" s="0" t="s">
        <v>15922</v>
      </c>
      <c r="C8355" s="0" t="n">
        <v>-0.00974445001101981</v>
      </c>
      <c r="D8355" s="0" t="n">
        <v>0.925598634675789</v>
      </c>
      <c r="E8355" s="0" t="n">
        <v>0.999773157427174</v>
      </c>
      <c r="F8355" s="0" t="n">
        <v>-0.0699457820908923</v>
      </c>
      <c r="G8355" s="0" t="n">
        <v>0.149051757862295</v>
      </c>
      <c r="H8355" s="0" t="n">
        <f aca="false">FALSE()</f>
        <v>0</v>
      </c>
    </row>
    <row r="8356" customFormat="false" ht="12.8" hidden="false" customHeight="false" outlineLevel="0" collapsed="false">
      <c r="A8356" s="0" t="s">
        <v>15923</v>
      </c>
      <c r="B8356" s="0" t="s">
        <v>15924</v>
      </c>
      <c r="C8356" s="0" t="n">
        <v>-0.00635002807524776</v>
      </c>
      <c r="D8356" s="0" t="n">
        <v>0.925620346652618</v>
      </c>
      <c r="E8356" s="0" t="n">
        <v>0.999773157427174</v>
      </c>
      <c r="F8356" s="0" t="n">
        <v>-0.0785815909546696</v>
      </c>
      <c r="G8356" s="0" t="n">
        <v>0.104898309094472</v>
      </c>
      <c r="H8356" s="0" t="n">
        <f aca="false">FALSE()</f>
        <v>0</v>
      </c>
    </row>
    <row r="8357" customFormat="false" ht="12.8" hidden="false" customHeight="false" outlineLevel="0" collapsed="false">
      <c r="A8357" s="0" t="s">
        <v>15925</v>
      </c>
      <c r="B8357" s="0" t="s">
        <v>15926</v>
      </c>
      <c r="C8357" s="0" t="n">
        <v>-0.00087232667187024</v>
      </c>
      <c r="D8357" s="0" t="n">
        <v>0.925813540442094</v>
      </c>
      <c r="E8357" s="0" t="n">
        <v>0.999773157427174</v>
      </c>
      <c r="F8357" s="0" t="n">
        <v>-0.0802086515715623</v>
      </c>
      <c r="G8357" s="0" t="n">
        <v>0.0978760112372849</v>
      </c>
      <c r="H8357" s="0" t="n">
        <f aca="false">FALSE()</f>
        <v>0</v>
      </c>
    </row>
    <row r="8358" customFormat="false" ht="12.8" hidden="false" customHeight="false" outlineLevel="0" collapsed="false">
      <c r="A8358" s="0" t="s">
        <v>15927</v>
      </c>
      <c r="B8358" s="0" t="s">
        <v>15928</v>
      </c>
      <c r="C8358" s="0" t="n">
        <v>0.00146115414653463</v>
      </c>
      <c r="D8358" s="0" t="n">
        <v>0.92585416343431</v>
      </c>
      <c r="E8358" s="0" t="n">
        <v>0.999773157427174</v>
      </c>
      <c r="F8358" s="0" t="n">
        <v>-0.026914111435162</v>
      </c>
      <c r="G8358" s="0" t="n">
        <v>0.579152680333175</v>
      </c>
      <c r="H8358" s="0" t="n">
        <f aca="false">FALSE()</f>
        <v>0</v>
      </c>
    </row>
    <row r="8359" customFormat="false" ht="12.8" hidden="false" customHeight="false" outlineLevel="0" collapsed="false">
      <c r="A8359" s="0" t="s">
        <v>15929</v>
      </c>
      <c r="B8359" s="0" t="s">
        <v>15930</v>
      </c>
      <c r="C8359" s="0" t="n">
        <v>-0.00546504162246107</v>
      </c>
      <c r="D8359" s="0" t="n">
        <v>0.925951269151396</v>
      </c>
      <c r="E8359" s="0" t="n">
        <v>0.999773157427174</v>
      </c>
      <c r="F8359" s="0" t="n">
        <v>-0.0106088772512025</v>
      </c>
      <c r="G8359" s="0" t="n">
        <v>0.826973225128369</v>
      </c>
      <c r="H8359" s="0" t="n">
        <f aca="false">FALSE()</f>
        <v>0</v>
      </c>
    </row>
    <row r="8360" customFormat="false" ht="12.8" hidden="false" customHeight="false" outlineLevel="0" collapsed="false">
      <c r="A8360" s="0" t="s">
        <v>15931</v>
      </c>
      <c r="B8360" s="0" t="s">
        <v>15932</v>
      </c>
      <c r="C8360" s="0" t="n">
        <v>0.00264895112927406</v>
      </c>
      <c r="D8360" s="0" t="n">
        <v>0.926137872836879</v>
      </c>
      <c r="E8360" s="0" t="n">
        <v>0.999773157427174</v>
      </c>
      <c r="F8360" s="0" t="n">
        <v>-0.0276152168171472</v>
      </c>
      <c r="G8360" s="0" t="n">
        <v>0.569304541748783</v>
      </c>
      <c r="H8360" s="0" t="n">
        <f aca="false">FALSE()</f>
        <v>0</v>
      </c>
    </row>
    <row r="8361" customFormat="false" ht="12.8" hidden="false" customHeight="false" outlineLevel="0" collapsed="false">
      <c r="A8361" s="0" t="s">
        <v>15933</v>
      </c>
      <c r="B8361" s="0" t="s">
        <v>15934</v>
      </c>
      <c r="C8361" s="0" t="n">
        <v>0.00280152573822948</v>
      </c>
      <c r="D8361" s="0" t="n">
        <v>0.926141735062839</v>
      </c>
      <c r="E8361" s="0" t="n">
        <v>0.999773157427174</v>
      </c>
      <c r="F8361" s="0" t="n">
        <v>-0.055606029259884</v>
      </c>
      <c r="G8361" s="0" t="n">
        <v>0.251563180423968</v>
      </c>
      <c r="H8361" s="0" t="n">
        <f aca="false">FALSE()</f>
        <v>0</v>
      </c>
    </row>
    <row r="8362" customFormat="false" ht="12.8" hidden="false" customHeight="false" outlineLevel="0" collapsed="false">
      <c r="A8362" s="0" t="s">
        <v>15935</v>
      </c>
      <c r="B8362" s="0" t="s">
        <v>15936</v>
      </c>
      <c r="C8362" s="1" t="n">
        <v>9.48293000022915E-005</v>
      </c>
      <c r="D8362" s="0" t="n">
        <v>0.926491510299457</v>
      </c>
      <c r="E8362" s="0" t="n">
        <v>0.999773157427174</v>
      </c>
      <c r="F8362" s="0" t="n">
        <v>-0.0535827690008423</v>
      </c>
      <c r="G8362" s="0" t="n">
        <v>0.269254367214638</v>
      </c>
      <c r="H8362" s="0" t="n">
        <f aca="false">FALSE()</f>
        <v>0</v>
      </c>
    </row>
    <row r="8363" customFormat="false" ht="12.8" hidden="false" customHeight="false" outlineLevel="0" collapsed="false">
      <c r="A8363" s="0" t="s">
        <v>15937</v>
      </c>
      <c r="B8363" s="0" t="s">
        <v>15938</v>
      </c>
      <c r="C8363" s="0" t="n">
        <v>0.00454685279592415</v>
      </c>
      <c r="D8363" s="0" t="n">
        <v>0.926496894890568</v>
      </c>
      <c r="E8363" s="0" t="n">
        <v>0.999773157427174</v>
      </c>
      <c r="F8363" s="0" t="n">
        <v>-0.0763574407389011</v>
      </c>
      <c r="G8363" s="0" t="n">
        <v>0.115135509339672</v>
      </c>
      <c r="H8363" s="0" t="n">
        <f aca="false">FALSE()</f>
        <v>0</v>
      </c>
    </row>
    <row r="8364" customFormat="false" ht="12.8" hidden="false" customHeight="false" outlineLevel="0" collapsed="false">
      <c r="A8364" s="0" t="s">
        <v>15939</v>
      </c>
      <c r="B8364" s="0" t="s">
        <v>15940</v>
      </c>
      <c r="C8364" s="0" t="n">
        <v>0.000702666495847479</v>
      </c>
      <c r="D8364" s="0" t="n">
        <v>0.92661079220468</v>
      </c>
      <c r="E8364" s="0" t="n">
        <v>0.999773157427174</v>
      </c>
      <c r="F8364" s="0" t="n">
        <v>-0.0457868671766991</v>
      </c>
      <c r="G8364" s="0" t="n">
        <v>0.345240964559465</v>
      </c>
      <c r="H8364" s="0" t="n">
        <f aca="false">FALSE()</f>
        <v>0</v>
      </c>
    </row>
    <row r="8365" customFormat="false" ht="12.8" hidden="false" customHeight="false" outlineLevel="0" collapsed="false">
      <c r="A8365" s="0" t="s">
        <v>15941</v>
      </c>
      <c r="B8365" s="0" t="s">
        <v>15942</v>
      </c>
      <c r="C8365" s="0" t="n">
        <v>0.00885837827524232</v>
      </c>
      <c r="D8365" s="0" t="n">
        <v>0.926771188436484</v>
      </c>
      <c r="E8365" s="0" t="n">
        <v>0.999773157427174</v>
      </c>
      <c r="F8365" s="0" t="n">
        <v>-0.0444205982154821</v>
      </c>
      <c r="G8365" s="0" t="n">
        <v>0.359841254465922</v>
      </c>
      <c r="H8365" s="0" t="n">
        <f aca="false">FALSE()</f>
        <v>0</v>
      </c>
    </row>
    <row r="8366" customFormat="false" ht="12.8" hidden="false" customHeight="false" outlineLevel="0" collapsed="false">
      <c r="A8366" s="0" t="s">
        <v>15943</v>
      </c>
      <c r="B8366" s="0" t="s">
        <v>15943</v>
      </c>
      <c r="C8366" s="0" t="n">
        <v>0.00364111177178922</v>
      </c>
      <c r="D8366" s="0" t="n">
        <v>0.926816124325169</v>
      </c>
      <c r="E8366" s="0" t="n">
        <v>0.999773157427174</v>
      </c>
      <c r="F8366" s="0" t="n">
        <v>-0.0262304031139884</v>
      </c>
      <c r="G8366" s="0" t="n">
        <v>0.588832522801964</v>
      </c>
      <c r="H8366" s="0" t="n">
        <f aca="false">FALSE()</f>
        <v>0</v>
      </c>
    </row>
    <row r="8367" customFormat="false" ht="12.8" hidden="false" customHeight="false" outlineLevel="0" collapsed="false">
      <c r="A8367" s="0" t="s">
        <v>15944</v>
      </c>
      <c r="B8367" s="0" t="s">
        <v>15945</v>
      </c>
      <c r="C8367" s="0" t="n">
        <v>0.0111779738045662</v>
      </c>
      <c r="D8367" s="0" t="n">
        <v>0.926835737617519</v>
      </c>
      <c r="E8367" s="0" t="n">
        <v>0.999773157427174</v>
      </c>
      <c r="F8367" s="0" t="n">
        <v>-0.0675896961931562</v>
      </c>
      <c r="G8367" s="0" t="n">
        <v>0.163265492315523</v>
      </c>
      <c r="H8367" s="0" t="n">
        <f aca="false">FALSE()</f>
        <v>0</v>
      </c>
    </row>
    <row r="8368" customFormat="false" ht="12.8" hidden="false" customHeight="false" outlineLevel="0" collapsed="false">
      <c r="A8368" s="0" t="s">
        <v>15946</v>
      </c>
      <c r="B8368" s="0" t="s">
        <v>15946</v>
      </c>
      <c r="C8368" s="0" t="n">
        <v>-0.000991369200123167</v>
      </c>
      <c r="D8368" s="0" t="n">
        <v>0.92713344894406</v>
      </c>
      <c r="E8368" s="0" t="n">
        <v>0.999773157427174</v>
      </c>
      <c r="F8368" s="0" t="n">
        <v>-0.015288345152473</v>
      </c>
      <c r="G8368" s="0" t="n">
        <v>0.752753774386387</v>
      </c>
      <c r="H8368" s="0" t="n">
        <f aca="false">FALSE()</f>
        <v>0</v>
      </c>
    </row>
    <row r="8369" customFormat="false" ht="12.8" hidden="false" customHeight="false" outlineLevel="0" collapsed="false">
      <c r="A8369" s="0" t="s">
        <v>15947</v>
      </c>
      <c r="B8369" s="0" t="s">
        <v>15948</v>
      </c>
      <c r="C8369" s="0" t="n">
        <v>0.00383432295230371</v>
      </c>
      <c r="D8369" s="0" t="n">
        <v>0.927372238657557</v>
      </c>
      <c r="E8369" s="0" t="n">
        <v>0.999773157427174</v>
      </c>
      <c r="F8369" s="0" t="n">
        <v>-0.0693284372882173</v>
      </c>
      <c r="G8369" s="0" t="n">
        <v>0.152681700941626</v>
      </c>
      <c r="H8369" s="0" t="n">
        <f aca="false">FALSE()</f>
        <v>0</v>
      </c>
    </row>
    <row r="8370" customFormat="false" ht="12.8" hidden="false" customHeight="false" outlineLevel="0" collapsed="false">
      <c r="A8370" s="0" t="s">
        <v>15949</v>
      </c>
      <c r="B8370" s="0" t="s">
        <v>15950</v>
      </c>
      <c r="C8370" s="0" t="n">
        <v>0.00570555563804115</v>
      </c>
      <c r="D8370" s="0" t="n">
        <v>0.927404742169756</v>
      </c>
      <c r="E8370" s="0" t="n">
        <v>0.999773157427174</v>
      </c>
      <c r="F8370" s="0" t="n">
        <v>-0.0460906770465623</v>
      </c>
      <c r="G8370" s="0" t="n">
        <v>0.342046253790384</v>
      </c>
      <c r="H8370" s="0" t="n">
        <f aca="false">FALSE()</f>
        <v>0</v>
      </c>
    </row>
    <row r="8371" customFormat="false" ht="12.8" hidden="false" customHeight="false" outlineLevel="0" collapsed="false">
      <c r="A8371" s="0" t="s">
        <v>15951</v>
      </c>
      <c r="B8371" s="0" t="s">
        <v>15952</v>
      </c>
      <c r="C8371" s="0" t="n">
        <v>0.000660716738642879</v>
      </c>
      <c r="D8371" s="0" t="n">
        <v>0.927405433494602</v>
      </c>
      <c r="E8371" s="0" t="n">
        <v>0.999773157427174</v>
      </c>
      <c r="F8371" s="0" t="n">
        <v>-0.0314241466352539</v>
      </c>
      <c r="G8371" s="0" t="n">
        <v>0.517240871028556</v>
      </c>
      <c r="H8371" s="0" t="n">
        <f aca="false">FALSE()</f>
        <v>0</v>
      </c>
    </row>
    <row r="8372" customFormat="false" ht="12.8" hidden="false" customHeight="false" outlineLevel="0" collapsed="false">
      <c r="A8372" s="0" t="s">
        <v>15953</v>
      </c>
      <c r="B8372" s="0" t="s">
        <v>15954</v>
      </c>
      <c r="C8372" s="0" t="n">
        <v>-0.00429650746396083</v>
      </c>
      <c r="D8372" s="0" t="n">
        <v>0.927646007588917</v>
      </c>
      <c r="E8372" s="0" t="n">
        <v>0.999773157427174</v>
      </c>
      <c r="F8372" s="0" t="n">
        <v>-0.0841323988567876</v>
      </c>
      <c r="G8372" s="0" t="n">
        <v>0.0824765787902308</v>
      </c>
      <c r="H8372" s="0" t="n">
        <f aca="false">FALSE()</f>
        <v>0</v>
      </c>
    </row>
    <row r="8373" customFormat="false" ht="12.8" hidden="false" customHeight="false" outlineLevel="0" collapsed="false">
      <c r="A8373" s="0" t="s">
        <v>15955</v>
      </c>
      <c r="B8373" s="0" t="s">
        <v>15956</v>
      </c>
      <c r="C8373" s="0" t="n">
        <v>0.00323728324810872</v>
      </c>
      <c r="D8373" s="0" t="n">
        <v>0.927736842412791</v>
      </c>
      <c r="E8373" s="0" t="n">
        <v>0.999773157427174</v>
      </c>
      <c r="F8373" s="0" t="n">
        <v>-0.0484383412070223</v>
      </c>
      <c r="G8373" s="0" t="n">
        <v>0.317997703145771</v>
      </c>
      <c r="H8373" s="0" t="n">
        <f aca="false">FALSE()</f>
        <v>0</v>
      </c>
    </row>
    <row r="8374" customFormat="false" ht="12.8" hidden="false" customHeight="false" outlineLevel="0" collapsed="false">
      <c r="A8374" s="0" t="s">
        <v>15957</v>
      </c>
      <c r="B8374" s="0" t="s">
        <v>15958</v>
      </c>
      <c r="C8374" s="0" t="n">
        <v>0.00404835138079342</v>
      </c>
      <c r="D8374" s="0" t="n">
        <v>0.927911776118343</v>
      </c>
      <c r="E8374" s="0" t="n">
        <v>0.999773157427174</v>
      </c>
      <c r="F8374" s="0" t="n">
        <v>-0.0540787668618464</v>
      </c>
      <c r="G8374" s="0" t="n">
        <v>0.264840645994545</v>
      </c>
      <c r="H8374" s="0" t="n">
        <f aca="false">FALSE()</f>
        <v>0</v>
      </c>
    </row>
    <row r="8375" customFormat="false" ht="12.8" hidden="false" customHeight="false" outlineLevel="0" collapsed="false">
      <c r="A8375" s="0" t="s">
        <v>15959</v>
      </c>
      <c r="B8375" s="0" t="s">
        <v>15960</v>
      </c>
      <c r="C8375" s="0" t="n">
        <v>-0.00479441799265189</v>
      </c>
      <c r="D8375" s="0" t="n">
        <v>0.927962691863134</v>
      </c>
      <c r="E8375" s="0" t="n">
        <v>0.999773157427174</v>
      </c>
      <c r="F8375" s="0" t="n">
        <v>-0.0985288243085967</v>
      </c>
      <c r="G8375" s="0" t="n">
        <v>0.0418525673055608</v>
      </c>
      <c r="H8375" s="0" t="n">
        <f aca="false">FALSE()</f>
        <v>0</v>
      </c>
    </row>
    <row r="8376" customFormat="false" ht="12.8" hidden="false" customHeight="false" outlineLevel="0" collapsed="false">
      <c r="A8376" s="0" t="s">
        <v>15961</v>
      </c>
      <c r="B8376" s="0" t="s">
        <v>15962</v>
      </c>
      <c r="C8376" s="0" t="n">
        <v>-0.0106698108924801</v>
      </c>
      <c r="D8376" s="0" t="n">
        <v>0.927980507442172</v>
      </c>
      <c r="E8376" s="0" t="n">
        <v>0.999773157427174</v>
      </c>
      <c r="F8376" s="0" t="n">
        <v>-0.0642206109211764</v>
      </c>
      <c r="G8376" s="0" t="n">
        <v>0.185326803567168</v>
      </c>
      <c r="H8376" s="0" t="n">
        <f aca="false">FALSE()</f>
        <v>0</v>
      </c>
    </row>
    <row r="8377" customFormat="false" ht="12.8" hidden="false" customHeight="false" outlineLevel="0" collapsed="false">
      <c r="A8377" s="0" t="s">
        <v>15963</v>
      </c>
      <c r="B8377" s="0" t="s">
        <v>15963</v>
      </c>
      <c r="C8377" s="0" t="n">
        <v>-0.00369038098138277</v>
      </c>
      <c r="D8377" s="0" t="n">
        <v>0.928215173732081</v>
      </c>
      <c r="E8377" s="0" t="n">
        <v>0.999773157427174</v>
      </c>
      <c r="F8377" s="0" t="n">
        <v>-0.0489875943654523</v>
      </c>
      <c r="G8377" s="0" t="n">
        <v>0.312534730037987</v>
      </c>
      <c r="H8377" s="0" t="n">
        <f aca="false">FALSE()</f>
        <v>0</v>
      </c>
    </row>
    <row r="8378" customFormat="false" ht="12.8" hidden="false" customHeight="false" outlineLevel="0" collapsed="false">
      <c r="A8378" s="0" t="s">
        <v>15964</v>
      </c>
      <c r="B8378" s="0" t="s">
        <v>15965</v>
      </c>
      <c r="C8378" s="0" t="n">
        <v>-0.00883049820175641</v>
      </c>
      <c r="D8378" s="0" t="n">
        <v>0.928248010474142</v>
      </c>
      <c r="E8378" s="0" t="n">
        <v>0.999773157427174</v>
      </c>
      <c r="F8378" s="0" t="n">
        <v>-0.116646106583729</v>
      </c>
      <c r="G8378" s="0" t="n">
        <v>0.0158851161150673</v>
      </c>
      <c r="H8378" s="0" t="n">
        <f aca="false">FALSE()</f>
        <v>0</v>
      </c>
    </row>
    <row r="8379" customFormat="false" ht="12.8" hidden="false" customHeight="false" outlineLevel="0" collapsed="false">
      <c r="A8379" s="0" t="s">
        <v>15966</v>
      </c>
      <c r="B8379" s="0" t="s">
        <v>15967</v>
      </c>
      <c r="C8379" s="0" t="n">
        <v>-0.00852654049235102</v>
      </c>
      <c r="D8379" s="0" t="n">
        <v>0.928637194707378</v>
      </c>
      <c r="E8379" s="0" t="n">
        <v>0.999773157427174</v>
      </c>
      <c r="F8379" s="0" t="n">
        <v>-0.0691846019396267</v>
      </c>
      <c r="G8379" s="0" t="n">
        <v>0.153536991675737</v>
      </c>
      <c r="H8379" s="0" t="n">
        <f aca="false">FALSE()</f>
        <v>0</v>
      </c>
    </row>
    <row r="8380" customFormat="false" ht="12.8" hidden="false" customHeight="false" outlineLevel="0" collapsed="false">
      <c r="A8380" s="0" t="s">
        <v>15968</v>
      </c>
      <c r="B8380" s="0" t="s">
        <v>15968</v>
      </c>
      <c r="C8380" s="0" t="n">
        <v>0.000777573527412635</v>
      </c>
      <c r="D8380" s="0" t="n">
        <v>0.928939403452454</v>
      </c>
      <c r="E8380" s="0" t="n">
        <v>0.999773157427174</v>
      </c>
      <c r="F8380" s="0" t="n">
        <v>-0.0552822206024541</v>
      </c>
      <c r="G8380" s="0" t="n">
        <v>0.254338871899304</v>
      </c>
      <c r="H8380" s="0" t="n">
        <f aca="false">FALSE()</f>
        <v>0</v>
      </c>
    </row>
    <row r="8381" customFormat="false" ht="12.8" hidden="false" customHeight="false" outlineLevel="0" collapsed="false">
      <c r="A8381" s="0" t="s">
        <v>15969</v>
      </c>
      <c r="B8381" s="0" t="s">
        <v>15970</v>
      </c>
      <c r="C8381" s="0" t="n">
        <v>-0.0131432553515465</v>
      </c>
      <c r="D8381" s="0" t="n">
        <v>0.929160387653857</v>
      </c>
      <c r="E8381" s="0" t="n">
        <v>0.999773157427174</v>
      </c>
      <c r="F8381" s="0" t="n">
        <v>-0.0827649808247837</v>
      </c>
      <c r="G8381" s="0" t="n">
        <v>0.0876044105420479</v>
      </c>
      <c r="H8381" s="0" t="n">
        <f aca="false">FALSE()</f>
        <v>0</v>
      </c>
    </row>
    <row r="8382" customFormat="false" ht="12.8" hidden="false" customHeight="false" outlineLevel="0" collapsed="false">
      <c r="A8382" s="0" t="s">
        <v>15971</v>
      </c>
      <c r="B8382" s="0" t="s">
        <v>15972</v>
      </c>
      <c r="C8382" s="0" t="n">
        <v>-0.00422786536061981</v>
      </c>
      <c r="D8382" s="0" t="n">
        <v>0.929210172554031</v>
      </c>
      <c r="E8382" s="0" t="n">
        <v>0.999773157427174</v>
      </c>
      <c r="F8382" s="0" t="n">
        <v>-0.0284964316602197</v>
      </c>
      <c r="G8382" s="0" t="n">
        <v>0.557040658437623</v>
      </c>
      <c r="H8382" s="0" t="n">
        <f aca="false">FALSE()</f>
        <v>0</v>
      </c>
    </row>
    <row r="8383" customFormat="false" ht="12.8" hidden="false" customHeight="false" outlineLevel="0" collapsed="false">
      <c r="A8383" s="0" t="s">
        <v>15973</v>
      </c>
      <c r="B8383" s="0" t="s">
        <v>15974</v>
      </c>
      <c r="C8383" s="0" t="n">
        <v>-0.00553905199148817</v>
      </c>
      <c r="D8383" s="0" t="n">
        <v>0.929398678310443</v>
      </c>
      <c r="E8383" s="0" t="n">
        <v>0.999773157427174</v>
      </c>
      <c r="F8383" s="0" t="n">
        <v>-0.0431967041512345</v>
      </c>
      <c r="G8383" s="0" t="n">
        <v>0.373243164280233</v>
      </c>
      <c r="H8383" s="0" t="n">
        <f aca="false">FALSE()</f>
        <v>0</v>
      </c>
    </row>
    <row r="8384" customFormat="false" ht="12.8" hidden="false" customHeight="false" outlineLevel="0" collapsed="false">
      <c r="A8384" s="0" t="s">
        <v>15975</v>
      </c>
      <c r="B8384" s="0" t="s">
        <v>15976</v>
      </c>
      <c r="C8384" s="0" t="n">
        <v>0.00407418426229249</v>
      </c>
      <c r="D8384" s="0" t="n">
        <v>0.929551054169072</v>
      </c>
      <c r="E8384" s="0" t="n">
        <v>0.999773157427174</v>
      </c>
      <c r="F8384" s="0" t="n">
        <v>-0.058139520516973</v>
      </c>
      <c r="G8384" s="0" t="n">
        <v>0.230572119431965</v>
      </c>
      <c r="H8384" s="0" t="n">
        <f aca="false">FALSE()</f>
        <v>0</v>
      </c>
    </row>
    <row r="8385" customFormat="false" ht="12.8" hidden="false" customHeight="false" outlineLevel="0" collapsed="false">
      <c r="A8385" s="0" t="s">
        <v>15977</v>
      </c>
      <c r="B8385" s="0" t="s">
        <v>15978</v>
      </c>
      <c r="C8385" s="0" t="n">
        <v>-0.00175840200051419</v>
      </c>
      <c r="D8385" s="0" t="n">
        <v>0.929674137139469</v>
      </c>
      <c r="E8385" s="0" t="n">
        <v>0.999773157427174</v>
      </c>
      <c r="F8385" s="0" t="n">
        <v>-0.0428309915202994</v>
      </c>
      <c r="G8385" s="0" t="n">
        <v>0.377306804561505</v>
      </c>
      <c r="H8385" s="0" t="n">
        <f aca="false">FALSE()</f>
        <v>0</v>
      </c>
    </row>
    <row r="8386" customFormat="false" ht="12.8" hidden="false" customHeight="false" outlineLevel="0" collapsed="false">
      <c r="A8386" s="0" t="s">
        <v>15979</v>
      </c>
      <c r="B8386" s="0" t="s">
        <v>15979</v>
      </c>
      <c r="C8386" s="0" t="n">
        <v>-0.00801928270582714</v>
      </c>
      <c r="D8386" s="0" t="n">
        <v>0.929866707415106</v>
      </c>
      <c r="E8386" s="0" t="n">
        <v>0.999773157427174</v>
      </c>
      <c r="F8386" s="0" t="n">
        <v>-0.0744860535268104</v>
      </c>
      <c r="G8386" s="0" t="n">
        <v>0.124341849827726</v>
      </c>
      <c r="H8386" s="0" t="n">
        <f aca="false">FALSE()</f>
        <v>0</v>
      </c>
    </row>
    <row r="8387" customFormat="false" ht="12.8" hidden="false" customHeight="false" outlineLevel="0" collapsed="false">
      <c r="A8387" s="0" t="s">
        <v>15980</v>
      </c>
      <c r="B8387" s="0" t="s">
        <v>15981</v>
      </c>
      <c r="C8387" s="0" t="n">
        <v>-0.00104346111180678</v>
      </c>
      <c r="D8387" s="0" t="n">
        <v>0.92987135611129</v>
      </c>
      <c r="E8387" s="0" t="n">
        <v>0.999773157427174</v>
      </c>
      <c r="F8387" s="0" t="n">
        <v>-0.0379217305168821</v>
      </c>
      <c r="G8387" s="0" t="n">
        <v>0.434450899034535</v>
      </c>
      <c r="H8387" s="0" t="n">
        <f aca="false">FALSE()</f>
        <v>0</v>
      </c>
    </row>
    <row r="8388" customFormat="false" ht="12.8" hidden="false" customHeight="false" outlineLevel="0" collapsed="false">
      <c r="A8388" s="0" t="s">
        <v>15982</v>
      </c>
      <c r="B8388" s="0" t="s">
        <v>15982</v>
      </c>
      <c r="C8388" s="0" t="n">
        <v>-0.0019963462267242</v>
      </c>
      <c r="D8388" s="0" t="n">
        <v>0.92999705572987</v>
      </c>
      <c r="E8388" s="0" t="n">
        <v>0.999773157427174</v>
      </c>
      <c r="F8388" s="0" t="n">
        <v>-0.0593542766541198</v>
      </c>
      <c r="G8388" s="0" t="n">
        <v>0.220959954955747</v>
      </c>
      <c r="H8388" s="0" t="n">
        <f aca="false">FALSE()</f>
        <v>0</v>
      </c>
    </row>
    <row r="8389" customFormat="false" ht="12.8" hidden="false" customHeight="false" outlineLevel="0" collapsed="false">
      <c r="A8389" s="0" t="s">
        <v>15983</v>
      </c>
      <c r="B8389" s="0" t="s">
        <v>15983</v>
      </c>
      <c r="C8389" s="0" t="n">
        <v>-0.00323669731573233</v>
      </c>
      <c r="D8389" s="0" t="n">
        <v>0.93018188684482</v>
      </c>
      <c r="E8389" s="0" t="n">
        <v>0.999773157427174</v>
      </c>
      <c r="F8389" s="0" t="n">
        <v>-0.0754412482937848</v>
      </c>
      <c r="G8389" s="0" t="n">
        <v>0.119573689270893</v>
      </c>
      <c r="H8389" s="0" t="n">
        <f aca="false">FALSE()</f>
        <v>0</v>
      </c>
    </row>
    <row r="8390" customFormat="false" ht="12.8" hidden="false" customHeight="false" outlineLevel="0" collapsed="false">
      <c r="A8390" s="0" t="s">
        <v>15984</v>
      </c>
      <c r="B8390" s="0" t="s">
        <v>15984</v>
      </c>
      <c r="C8390" s="0" t="n">
        <v>-0.00197174451840864</v>
      </c>
      <c r="D8390" s="0" t="n">
        <v>0.930283382884178</v>
      </c>
      <c r="E8390" s="0" t="n">
        <v>0.999773157427174</v>
      </c>
      <c r="F8390" s="0" t="n">
        <v>-0.0462262749444536</v>
      </c>
      <c r="G8390" s="0" t="n">
        <v>0.340626476689595</v>
      </c>
      <c r="H8390" s="0" t="n">
        <f aca="false">FALSE()</f>
        <v>0</v>
      </c>
    </row>
    <row r="8391" customFormat="false" ht="12.8" hidden="false" customHeight="false" outlineLevel="0" collapsed="false">
      <c r="A8391" s="0" t="s">
        <v>15985</v>
      </c>
      <c r="B8391" s="0" t="s">
        <v>15986</v>
      </c>
      <c r="C8391" s="0" t="n">
        <v>0.00753800020425615</v>
      </c>
      <c r="D8391" s="0" t="n">
        <v>0.930307075873724</v>
      </c>
      <c r="E8391" s="0" t="n">
        <v>0.999773157427174</v>
      </c>
      <c r="F8391" s="0" t="n">
        <v>-0.0389676222836651</v>
      </c>
      <c r="G8391" s="0" t="n">
        <v>0.421876023440014</v>
      </c>
      <c r="H8391" s="0" t="n">
        <f aca="false">FALSE()</f>
        <v>0</v>
      </c>
    </row>
    <row r="8392" customFormat="false" ht="12.8" hidden="false" customHeight="false" outlineLevel="0" collapsed="false">
      <c r="A8392" s="0" t="s">
        <v>15987</v>
      </c>
      <c r="B8392" s="0" t="s">
        <v>15988</v>
      </c>
      <c r="C8392" s="0" t="n">
        <v>0.00355719085394206</v>
      </c>
      <c r="D8392" s="0" t="n">
        <v>0.930373335048764</v>
      </c>
      <c r="E8392" s="0" t="n">
        <v>0.999773157427174</v>
      </c>
      <c r="F8392" s="0" t="n">
        <v>0.00269780305364013</v>
      </c>
      <c r="G8392" s="0" t="n">
        <v>0.955673187146742</v>
      </c>
      <c r="H8392" s="0" t="n">
        <f aca="false">FALSE()</f>
        <v>0</v>
      </c>
    </row>
    <row r="8393" customFormat="false" ht="12.8" hidden="false" customHeight="false" outlineLevel="0" collapsed="false">
      <c r="A8393" s="0" t="s">
        <v>15989</v>
      </c>
      <c r="B8393" s="0" t="s">
        <v>15990</v>
      </c>
      <c r="C8393" s="0" t="n">
        <v>-0.0106098001613808</v>
      </c>
      <c r="D8393" s="0" t="n">
        <v>0.930547906313084</v>
      </c>
      <c r="E8393" s="0" t="n">
        <v>0.999773157427174</v>
      </c>
      <c r="F8393" s="0" t="n">
        <v>-0.0791980942141621</v>
      </c>
      <c r="G8393" s="0" t="n">
        <v>0.102192020149303</v>
      </c>
      <c r="H8393" s="0" t="n">
        <f aca="false">FALSE()</f>
        <v>0</v>
      </c>
    </row>
    <row r="8394" customFormat="false" ht="12.8" hidden="false" customHeight="false" outlineLevel="0" collapsed="false">
      <c r="A8394" s="0" t="s">
        <v>15991</v>
      </c>
      <c r="B8394" s="0" t="s">
        <v>15992</v>
      </c>
      <c r="C8394" s="0" t="n">
        <v>-0.00447716598754318</v>
      </c>
      <c r="D8394" s="0" t="n">
        <v>0.930549356488016</v>
      </c>
      <c r="E8394" s="0" t="n">
        <v>0.999773157427174</v>
      </c>
      <c r="F8394" s="0" t="n">
        <v>-0.0330729931256722</v>
      </c>
      <c r="G8394" s="0" t="n">
        <v>0.49549017326405</v>
      </c>
      <c r="H8394" s="0" t="n">
        <f aca="false">FALSE()</f>
        <v>0</v>
      </c>
    </row>
    <row r="8395" customFormat="false" ht="12.8" hidden="false" customHeight="false" outlineLevel="0" collapsed="false">
      <c r="A8395" s="0" t="s">
        <v>15993</v>
      </c>
      <c r="B8395" s="0" t="s">
        <v>15994</v>
      </c>
      <c r="C8395" s="0" t="n">
        <v>-0.000154511254085003</v>
      </c>
      <c r="D8395" s="0" t="n">
        <v>0.931068251144197</v>
      </c>
      <c r="E8395" s="0" t="n">
        <v>0.999773157427174</v>
      </c>
      <c r="F8395" s="0" t="n">
        <v>-0.0595277629073515</v>
      </c>
      <c r="G8395" s="0" t="n">
        <v>0.219610897856796</v>
      </c>
      <c r="H8395" s="0" t="n">
        <f aca="false">FALSE()</f>
        <v>0</v>
      </c>
    </row>
    <row r="8396" customFormat="false" ht="12.8" hidden="false" customHeight="false" outlineLevel="0" collapsed="false">
      <c r="A8396" s="0" t="s">
        <v>15995</v>
      </c>
      <c r="B8396" s="0" t="s">
        <v>15996</v>
      </c>
      <c r="C8396" s="0" t="n">
        <v>0.00991303647529207</v>
      </c>
      <c r="D8396" s="0" t="n">
        <v>0.931081176922247</v>
      </c>
      <c r="E8396" s="0" t="n">
        <v>0.999773157427174</v>
      </c>
      <c r="F8396" s="0" t="n">
        <v>-0.0394133628379814</v>
      </c>
      <c r="G8396" s="0" t="n">
        <v>0.41658212933642</v>
      </c>
      <c r="H8396" s="0" t="n">
        <f aca="false">FALSE()</f>
        <v>0</v>
      </c>
    </row>
    <row r="8397" customFormat="false" ht="12.8" hidden="false" customHeight="false" outlineLevel="0" collapsed="false">
      <c r="A8397" s="0" t="s">
        <v>15997</v>
      </c>
      <c r="B8397" s="0" t="s">
        <v>15998</v>
      </c>
      <c r="C8397" s="0" t="n">
        <v>0.00394649188131657</v>
      </c>
      <c r="D8397" s="0" t="n">
        <v>0.931176067590624</v>
      </c>
      <c r="E8397" s="0" t="n">
        <v>0.999773157427174</v>
      </c>
      <c r="F8397" s="0" t="n">
        <v>0.0363648074383034</v>
      </c>
      <c r="G8397" s="0" t="n">
        <v>0.453563865482339</v>
      </c>
      <c r="H8397" s="0" t="n">
        <f aca="false">FALSE()</f>
        <v>0</v>
      </c>
    </row>
    <row r="8398" customFormat="false" ht="12.8" hidden="false" customHeight="false" outlineLevel="0" collapsed="false">
      <c r="A8398" s="0" t="s">
        <v>15999</v>
      </c>
      <c r="B8398" s="0" t="s">
        <v>16000</v>
      </c>
      <c r="C8398" s="0" t="n">
        <v>0.00246189870604682</v>
      </c>
      <c r="D8398" s="0" t="n">
        <v>0.931404336542245</v>
      </c>
      <c r="E8398" s="0" t="n">
        <v>0.999773157427174</v>
      </c>
      <c r="F8398" s="0" t="n">
        <v>-0.0256288192642744</v>
      </c>
      <c r="G8398" s="0" t="n">
        <v>0.597410707630656</v>
      </c>
      <c r="H8398" s="0" t="n">
        <f aca="false">FALSE()</f>
        <v>0</v>
      </c>
    </row>
    <row r="8399" customFormat="false" ht="12.8" hidden="false" customHeight="false" outlineLevel="0" collapsed="false">
      <c r="A8399" s="0" t="s">
        <v>16001</v>
      </c>
      <c r="B8399" s="0" t="s">
        <v>16002</v>
      </c>
      <c r="C8399" s="0" t="n">
        <v>-0.0127083986041218</v>
      </c>
      <c r="D8399" s="0" t="n">
        <v>0.931479020937757</v>
      </c>
      <c r="E8399" s="0" t="n">
        <v>0.999773157427174</v>
      </c>
      <c r="F8399" s="0" t="n">
        <v>-0.0661708519826041</v>
      </c>
      <c r="G8399" s="0" t="n">
        <v>0.172303003953035</v>
      </c>
      <c r="H8399" s="0" t="n">
        <f aca="false">FALSE()</f>
        <v>0</v>
      </c>
    </row>
    <row r="8400" customFormat="false" ht="12.8" hidden="false" customHeight="false" outlineLevel="0" collapsed="false">
      <c r="A8400" s="0" t="s">
        <v>16003</v>
      </c>
      <c r="B8400" s="0" t="s">
        <v>16004</v>
      </c>
      <c r="C8400" s="0" t="n">
        <v>-0.00390782754676955</v>
      </c>
      <c r="D8400" s="0" t="n">
        <v>0.931539162459544</v>
      </c>
      <c r="E8400" s="0" t="n">
        <v>0.999773157427174</v>
      </c>
      <c r="F8400" s="0" t="n">
        <v>-0.0605673132359575</v>
      </c>
      <c r="G8400" s="0" t="n">
        <v>0.211650507247679</v>
      </c>
      <c r="H8400" s="0" t="n">
        <f aca="false">FALSE()</f>
        <v>0</v>
      </c>
    </row>
    <row r="8401" customFormat="false" ht="12.8" hidden="false" customHeight="false" outlineLevel="0" collapsed="false">
      <c r="A8401" s="0" t="s">
        <v>16005</v>
      </c>
      <c r="B8401" s="0" t="s">
        <v>16006</v>
      </c>
      <c r="C8401" s="0" t="n">
        <v>0.00110908863646775</v>
      </c>
      <c r="D8401" s="0" t="n">
        <v>0.931595774154688</v>
      </c>
      <c r="E8401" s="0" t="n">
        <v>0.999773157427174</v>
      </c>
      <c r="F8401" s="0" t="n">
        <v>-0.0267311262759716</v>
      </c>
      <c r="G8401" s="0" t="n">
        <v>0.581736051785601</v>
      </c>
      <c r="H8401" s="0" t="n">
        <f aca="false">FALSE()</f>
        <v>0</v>
      </c>
    </row>
    <row r="8402" customFormat="false" ht="12.8" hidden="false" customHeight="false" outlineLevel="0" collapsed="false">
      <c r="A8402" s="0" t="s">
        <v>16007</v>
      </c>
      <c r="B8402" s="0" t="s">
        <v>16008</v>
      </c>
      <c r="C8402" s="0" t="n">
        <v>0.00167785985770715</v>
      </c>
      <c r="D8402" s="0" t="n">
        <v>0.931642074454377</v>
      </c>
      <c r="E8402" s="0" t="n">
        <v>0.999773157427174</v>
      </c>
      <c r="F8402" s="0" t="n">
        <v>-0.0516020351899909</v>
      </c>
      <c r="G8402" s="0" t="n">
        <v>0.287380102534549</v>
      </c>
      <c r="H8402" s="0" t="n">
        <f aca="false">FALSE()</f>
        <v>0</v>
      </c>
    </row>
    <row r="8403" customFormat="false" ht="12.8" hidden="false" customHeight="false" outlineLevel="0" collapsed="false">
      <c r="A8403" s="0" t="s">
        <v>16009</v>
      </c>
      <c r="B8403" s="0" t="s">
        <v>16010</v>
      </c>
      <c r="C8403" s="0" t="n">
        <v>-0.00360702024816749</v>
      </c>
      <c r="D8403" s="0" t="n">
        <v>0.931710148420322</v>
      </c>
      <c r="E8403" s="0" t="n">
        <v>0.999773157427174</v>
      </c>
      <c r="F8403" s="0" t="n">
        <v>-0.08571665674921</v>
      </c>
      <c r="G8403" s="0" t="n">
        <v>0.0768417291293959</v>
      </c>
      <c r="H8403" s="0" t="n">
        <f aca="false">FALSE()</f>
        <v>0</v>
      </c>
    </row>
    <row r="8404" customFormat="false" ht="12.8" hidden="false" customHeight="false" outlineLevel="0" collapsed="false">
      <c r="A8404" s="0" t="s">
        <v>16011</v>
      </c>
      <c r="B8404" s="0" t="s">
        <v>16012</v>
      </c>
      <c r="C8404" s="0" t="n">
        <v>0.0028295907289947</v>
      </c>
      <c r="D8404" s="0" t="n">
        <v>0.931715681479006</v>
      </c>
      <c r="E8404" s="0" t="n">
        <v>0.999773157427174</v>
      </c>
      <c r="F8404" s="0" t="n">
        <v>-0.0104901949202546</v>
      </c>
      <c r="G8404" s="0" t="n">
        <v>0.828878869489777</v>
      </c>
      <c r="H8404" s="0" t="n">
        <f aca="false">FALSE()</f>
        <v>0</v>
      </c>
    </row>
    <row r="8405" customFormat="false" ht="12.8" hidden="false" customHeight="false" outlineLevel="0" collapsed="false">
      <c r="A8405" s="0" t="s">
        <v>16013</v>
      </c>
      <c r="B8405" s="0" t="s">
        <v>16014</v>
      </c>
      <c r="C8405" s="0" t="n">
        <v>0.00161832053238288</v>
      </c>
      <c r="D8405" s="0" t="n">
        <v>0.93218568304162</v>
      </c>
      <c r="E8405" s="0" t="n">
        <v>0.999773157427174</v>
      </c>
      <c r="F8405" s="0" t="n">
        <v>-0.035207276689469</v>
      </c>
      <c r="G8405" s="0" t="n">
        <v>0.468074968396563</v>
      </c>
      <c r="H8405" s="0" t="n">
        <f aca="false">FALSE()</f>
        <v>0</v>
      </c>
    </row>
    <row r="8406" customFormat="false" ht="12.8" hidden="false" customHeight="false" outlineLevel="0" collapsed="false">
      <c r="A8406" s="0" t="s">
        <v>16015</v>
      </c>
      <c r="B8406" s="0" t="s">
        <v>16016</v>
      </c>
      <c r="C8406" s="0" t="n">
        <v>-0.0074007656685631</v>
      </c>
      <c r="D8406" s="0" t="n">
        <v>0.932223317239925</v>
      </c>
      <c r="E8406" s="0" t="n">
        <v>0.999773157427174</v>
      </c>
      <c r="F8406" s="0" t="n">
        <v>-0.0675582727442456</v>
      </c>
      <c r="G8406" s="0" t="n">
        <v>0.16346171442906</v>
      </c>
      <c r="H8406" s="0" t="n">
        <f aca="false">FALSE()</f>
        <v>0</v>
      </c>
    </row>
    <row r="8407" customFormat="false" ht="12.8" hidden="false" customHeight="false" outlineLevel="0" collapsed="false">
      <c r="A8407" s="0" t="s">
        <v>16017</v>
      </c>
      <c r="B8407" s="0" t="s">
        <v>16018</v>
      </c>
      <c r="C8407" s="0" t="n">
        <v>0.000904250027355223</v>
      </c>
      <c r="D8407" s="0" t="n">
        <v>0.93222354185312</v>
      </c>
      <c r="E8407" s="0" t="n">
        <v>0.999773157427174</v>
      </c>
      <c r="F8407" s="0" t="n">
        <v>-0.0285578145024435</v>
      </c>
      <c r="G8407" s="0" t="n">
        <v>0.556191193028291</v>
      </c>
      <c r="H8407" s="0" t="n">
        <f aca="false">FALSE()</f>
        <v>0</v>
      </c>
    </row>
    <row r="8408" customFormat="false" ht="12.8" hidden="false" customHeight="false" outlineLevel="0" collapsed="false">
      <c r="A8408" s="0" t="s">
        <v>16019</v>
      </c>
      <c r="B8408" s="0" t="s">
        <v>16020</v>
      </c>
      <c r="C8408" s="0" t="n">
        <v>0.00563978657490627</v>
      </c>
      <c r="D8408" s="0" t="n">
        <v>0.932263847666366</v>
      </c>
      <c r="E8408" s="0" t="n">
        <v>0.999773157427174</v>
      </c>
      <c r="F8408" s="0" t="n">
        <v>-0.0355029575999571</v>
      </c>
      <c r="G8408" s="0" t="n">
        <v>0.46434405602766</v>
      </c>
      <c r="H8408" s="0" t="n">
        <f aca="false">FALSE()</f>
        <v>0</v>
      </c>
    </row>
    <row r="8409" customFormat="false" ht="12.8" hidden="false" customHeight="false" outlineLevel="0" collapsed="false">
      <c r="A8409" s="0" t="s">
        <v>16021</v>
      </c>
      <c r="B8409" s="0" t="s">
        <v>16022</v>
      </c>
      <c r="C8409" s="0" t="n">
        <v>-0.00167841935145359</v>
      </c>
      <c r="D8409" s="0" t="n">
        <v>0.932449901266795</v>
      </c>
      <c r="E8409" s="0" t="n">
        <v>0.999773157427174</v>
      </c>
      <c r="F8409" s="0" t="n">
        <v>-0.0348004910094775</v>
      </c>
      <c r="G8409" s="0" t="n">
        <v>0.473234732557386</v>
      </c>
      <c r="H8409" s="0" t="n">
        <f aca="false">FALSE()</f>
        <v>0</v>
      </c>
    </row>
    <row r="8410" customFormat="false" ht="12.8" hidden="false" customHeight="false" outlineLevel="0" collapsed="false">
      <c r="A8410" s="0" t="s">
        <v>16023</v>
      </c>
      <c r="B8410" s="0" t="s">
        <v>16024</v>
      </c>
      <c r="C8410" s="0" t="n">
        <v>0.0105369180693811</v>
      </c>
      <c r="D8410" s="0" t="n">
        <v>0.932486076098945</v>
      </c>
      <c r="E8410" s="0" t="n">
        <v>0.999773157427174</v>
      </c>
      <c r="F8410" s="0" t="n">
        <v>-0.0347694205818488</v>
      </c>
      <c r="G8410" s="0" t="n">
        <v>0.473630114789181</v>
      </c>
      <c r="H8410" s="0" t="n">
        <f aca="false">FALSE()</f>
        <v>0</v>
      </c>
    </row>
    <row r="8411" customFormat="false" ht="12.8" hidden="false" customHeight="false" outlineLevel="0" collapsed="false">
      <c r="A8411" s="0" t="s">
        <v>16025</v>
      </c>
      <c r="B8411" s="0" t="s">
        <v>16025</v>
      </c>
      <c r="C8411" s="0" t="n">
        <v>-0.0105675576341215</v>
      </c>
      <c r="D8411" s="0" t="n">
        <v>0.932585715191922</v>
      </c>
      <c r="E8411" s="0" t="n">
        <v>0.999773157427174</v>
      </c>
      <c r="F8411" s="0" t="n">
        <v>-0.0717876376653478</v>
      </c>
      <c r="G8411" s="0" t="n">
        <v>0.13861161946236</v>
      </c>
      <c r="H8411" s="0" t="n">
        <f aca="false">FALSE()</f>
        <v>0</v>
      </c>
    </row>
    <row r="8412" customFormat="false" ht="12.8" hidden="false" customHeight="false" outlineLevel="0" collapsed="false">
      <c r="A8412" s="0" t="s">
        <v>16026</v>
      </c>
      <c r="B8412" s="0" t="s">
        <v>16027</v>
      </c>
      <c r="C8412" s="0" t="n">
        <v>0.00343396556610716</v>
      </c>
      <c r="D8412" s="0" t="n">
        <v>0.932610523483434</v>
      </c>
      <c r="E8412" s="0" t="n">
        <v>0.999773157427174</v>
      </c>
      <c r="F8412" s="0" t="n">
        <v>-0.0264220215352064</v>
      </c>
      <c r="G8412" s="0" t="n">
        <v>0.586112119193319</v>
      </c>
      <c r="H8412" s="0" t="n">
        <f aca="false">FALSE()</f>
        <v>0</v>
      </c>
    </row>
    <row r="8413" customFormat="false" ht="12.8" hidden="false" customHeight="false" outlineLevel="0" collapsed="false">
      <c r="A8413" s="0" t="s">
        <v>16028</v>
      </c>
      <c r="B8413" s="0" t="s">
        <v>16029</v>
      </c>
      <c r="C8413" s="0" t="n">
        <v>-0.00467315425911918</v>
      </c>
      <c r="D8413" s="0" t="n">
        <v>0.932670355304633</v>
      </c>
      <c r="E8413" s="0" t="n">
        <v>0.999773157427174</v>
      </c>
      <c r="F8413" s="0" t="n">
        <v>-0.0538850754988824</v>
      </c>
      <c r="G8413" s="0" t="n">
        <v>0.266558292417219</v>
      </c>
      <c r="H8413" s="0" t="n">
        <f aca="false">FALSE()</f>
        <v>0</v>
      </c>
    </row>
    <row r="8414" customFormat="false" ht="12.8" hidden="false" customHeight="false" outlineLevel="0" collapsed="false">
      <c r="A8414" s="0" t="s">
        <v>16030</v>
      </c>
      <c r="B8414" s="0" t="s">
        <v>16031</v>
      </c>
      <c r="C8414" s="0" t="n">
        <v>-0.00414364790296604</v>
      </c>
      <c r="D8414" s="0" t="n">
        <v>0.932751937993322</v>
      </c>
      <c r="E8414" s="0" t="n">
        <v>0.999773157427174</v>
      </c>
      <c r="F8414" s="0" t="n">
        <v>-0.062425675962266</v>
      </c>
      <c r="G8414" s="0" t="n">
        <v>0.197941865437088</v>
      </c>
      <c r="H8414" s="0" t="n">
        <f aca="false">FALSE()</f>
        <v>0</v>
      </c>
    </row>
    <row r="8415" customFormat="false" ht="12.8" hidden="false" customHeight="false" outlineLevel="0" collapsed="false">
      <c r="A8415" s="0" t="s">
        <v>16032</v>
      </c>
      <c r="B8415" s="0" t="s">
        <v>16033</v>
      </c>
      <c r="C8415" s="0" t="n">
        <v>-0.00855446643904778</v>
      </c>
      <c r="D8415" s="0" t="n">
        <v>0.932994183780275</v>
      </c>
      <c r="E8415" s="0" t="n">
        <v>0.999773157427174</v>
      </c>
      <c r="F8415" s="0" t="n">
        <v>-0.0867028597663063</v>
      </c>
      <c r="G8415" s="0" t="n">
        <v>0.0734947945629357</v>
      </c>
      <c r="H8415" s="0" t="n">
        <f aca="false">FALSE()</f>
        <v>0</v>
      </c>
    </row>
    <row r="8416" customFormat="false" ht="12.8" hidden="false" customHeight="false" outlineLevel="0" collapsed="false">
      <c r="A8416" s="0" t="s">
        <v>16034</v>
      </c>
      <c r="B8416" s="0" t="s">
        <v>16035</v>
      </c>
      <c r="C8416" s="0" t="n">
        <v>0.00249647187203007</v>
      </c>
      <c r="D8416" s="0" t="n">
        <v>0.933135834496825</v>
      </c>
      <c r="E8416" s="0" t="n">
        <v>0.999773157427174</v>
      </c>
      <c r="F8416" s="0" t="n">
        <v>-0.0199519729838609</v>
      </c>
      <c r="G8416" s="0" t="n">
        <v>0.680984907656371</v>
      </c>
      <c r="H8416" s="0" t="n">
        <f aca="false">FALSE()</f>
        <v>0</v>
      </c>
    </row>
    <row r="8417" customFormat="false" ht="12.8" hidden="false" customHeight="false" outlineLevel="0" collapsed="false">
      <c r="A8417" s="0" t="s">
        <v>16036</v>
      </c>
      <c r="B8417" s="0" t="s">
        <v>16036</v>
      </c>
      <c r="C8417" s="0" t="n">
        <v>0.00808243387280905</v>
      </c>
      <c r="D8417" s="0" t="n">
        <v>0.933212030080478</v>
      </c>
      <c r="E8417" s="0" t="n">
        <v>0.999773157427174</v>
      </c>
      <c r="F8417" s="0" t="n">
        <v>-0.0408365043272859</v>
      </c>
      <c r="G8417" s="0" t="n">
        <v>0.399943473204688</v>
      </c>
      <c r="H8417" s="0" t="n">
        <f aca="false">FALSE()</f>
        <v>0</v>
      </c>
    </row>
    <row r="8418" customFormat="false" ht="12.8" hidden="false" customHeight="false" outlineLevel="0" collapsed="false">
      <c r="A8418" s="0" t="s">
        <v>16037</v>
      </c>
      <c r="B8418" s="0" t="s">
        <v>16038</v>
      </c>
      <c r="C8418" s="0" t="n">
        <v>-0.00731500315333405</v>
      </c>
      <c r="D8418" s="0" t="n">
        <v>0.9332545661811</v>
      </c>
      <c r="E8418" s="0" t="n">
        <v>0.999773157427174</v>
      </c>
      <c r="F8418" s="0" t="n">
        <v>-0.0915557883456451</v>
      </c>
      <c r="G8418" s="0" t="n">
        <v>0.0587134513464764</v>
      </c>
      <c r="H8418" s="0" t="n">
        <f aca="false">FALSE()</f>
        <v>0</v>
      </c>
    </row>
    <row r="8419" customFormat="false" ht="12.8" hidden="false" customHeight="false" outlineLevel="0" collapsed="false">
      <c r="A8419" s="0" t="s">
        <v>16039</v>
      </c>
      <c r="B8419" s="0" t="s">
        <v>16040</v>
      </c>
      <c r="C8419" s="0" t="n">
        <v>-0.00179881982647666</v>
      </c>
      <c r="D8419" s="0" t="n">
        <v>0.933338029608145</v>
      </c>
      <c r="E8419" s="0" t="n">
        <v>0.999773157427174</v>
      </c>
      <c r="F8419" s="0" t="n">
        <v>-0.046757350344155</v>
      </c>
      <c r="G8419" s="0" t="n">
        <v>0.335102137383161</v>
      </c>
      <c r="H8419" s="0" t="n">
        <f aca="false">FALSE()</f>
        <v>0</v>
      </c>
    </row>
    <row r="8420" customFormat="false" ht="12.8" hidden="false" customHeight="false" outlineLevel="0" collapsed="false">
      <c r="A8420" s="0" t="s">
        <v>16041</v>
      </c>
      <c r="B8420" s="0" t="s">
        <v>16042</v>
      </c>
      <c r="C8420" s="0" t="n">
        <v>-0.000199743094299499</v>
      </c>
      <c r="D8420" s="0" t="n">
        <v>0.933507615247077</v>
      </c>
      <c r="E8420" s="0" t="n">
        <v>0.999773157427174</v>
      </c>
      <c r="F8420" s="0" t="n">
        <v>-0.0369973249972988</v>
      </c>
      <c r="G8420" s="0" t="n">
        <v>0.445742574375447</v>
      </c>
      <c r="H8420" s="0" t="n">
        <f aca="false">FALSE()</f>
        <v>0</v>
      </c>
    </row>
    <row r="8421" customFormat="false" ht="12.8" hidden="false" customHeight="false" outlineLevel="0" collapsed="false">
      <c r="A8421" s="0" t="s">
        <v>16043</v>
      </c>
      <c r="B8421" s="0" t="s">
        <v>16044</v>
      </c>
      <c r="C8421" s="0" t="n">
        <v>-0.00245746685358738</v>
      </c>
      <c r="D8421" s="0" t="n">
        <v>0.933535108615236</v>
      </c>
      <c r="E8421" s="0" t="n">
        <v>0.999773157427174</v>
      </c>
      <c r="F8421" s="0" t="n">
        <v>-0.088197707533668</v>
      </c>
      <c r="G8421" s="0" t="n">
        <v>0.0686490318261318</v>
      </c>
      <c r="H8421" s="0" t="n">
        <f aca="false">FALSE()</f>
        <v>0</v>
      </c>
    </row>
    <row r="8422" customFormat="false" ht="12.8" hidden="false" customHeight="false" outlineLevel="0" collapsed="false">
      <c r="A8422" s="0" t="s">
        <v>16045</v>
      </c>
      <c r="B8422" s="0" t="s">
        <v>16046</v>
      </c>
      <c r="C8422" s="0" t="n">
        <v>-0.0072167920603719</v>
      </c>
      <c r="D8422" s="0" t="n">
        <v>0.933616927417604</v>
      </c>
      <c r="E8422" s="0" t="n">
        <v>0.999773157427174</v>
      </c>
      <c r="F8422" s="0" t="n">
        <v>-0.057500688007011</v>
      </c>
      <c r="G8422" s="0" t="n">
        <v>0.235744283255127</v>
      </c>
      <c r="H8422" s="0" t="n">
        <f aca="false">FALSE()</f>
        <v>0</v>
      </c>
    </row>
    <row r="8423" customFormat="false" ht="12.8" hidden="false" customHeight="false" outlineLevel="0" collapsed="false">
      <c r="A8423" s="0" t="s">
        <v>16047</v>
      </c>
      <c r="B8423" s="0" t="s">
        <v>16048</v>
      </c>
      <c r="C8423" s="0" t="n">
        <v>-0.00800507804066181</v>
      </c>
      <c r="D8423" s="0" t="n">
        <v>0.933686912764598</v>
      </c>
      <c r="E8423" s="0" t="n">
        <v>0.999773157427174</v>
      </c>
      <c r="F8423" s="0" t="n">
        <v>-0.0376463079723628</v>
      </c>
      <c r="G8423" s="0" t="n">
        <v>0.437797869840395</v>
      </c>
      <c r="H8423" s="0" t="n">
        <f aca="false">FALSE()</f>
        <v>0</v>
      </c>
    </row>
    <row r="8424" customFormat="false" ht="12.8" hidden="false" customHeight="false" outlineLevel="0" collapsed="false">
      <c r="A8424" s="0" t="s">
        <v>16049</v>
      </c>
      <c r="B8424" s="0" t="s">
        <v>16050</v>
      </c>
      <c r="C8424" s="0" t="n">
        <v>0.0050607262820429</v>
      </c>
      <c r="D8424" s="0" t="n">
        <v>0.933726513842575</v>
      </c>
      <c r="E8424" s="0" t="n">
        <v>0.999773157427174</v>
      </c>
      <c r="F8424" s="0" t="n">
        <v>-0.0676808274856378</v>
      </c>
      <c r="G8424" s="0" t="n">
        <v>0.162697428457817</v>
      </c>
      <c r="H8424" s="0" t="n">
        <f aca="false">FALSE()</f>
        <v>0</v>
      </c>
    </row>
    <row r="8425" customFormat="false" ht="12.8" hidden="false" customHeight="false" outlineLevel="0" collapsed="false">
      <c r="A8425" s="0" t="s">
        <v>16051</v>
      </c>
      <c r="B8425" s="0" t="s">
        <v>16052</v>
      </c>
      <c r="C8425" s="0" t="n">
        <v>0.00628898029494585</v>
      </c>
      <c r="D8425" s="0" t="n">
        <v>0.933746867665255</v>
      </c>
      <c r="E8425" s="0" t="n">
        <v>0.999773157427174</v>
      </c>
      <c r="F8425" s="0" t="n">
        <v>-0.0264324497899609</v>
      </c>
      <c r="G8425" s="0" t="n">
        <v>0.585964236259416</v>
      </c>
      <c r="H8425" s="0" t="n">
        <f aca="false">FALSE()</f>
        <v>0</v>
      </c>
    </row>
    <row r="8426" customFormat="false" ht="12.8" hidden="false" customHeight="false" outlineLevel="0" collapsed="false">
      <c r="A8426" s="0" t="s">
        <v>16053</v>
      </c>
      <c r="B8426" s="0" t="s">
        <v>16054</v>
      </c>
      <c r="C8426" s="0" t="n">
        <v>-0.00292468895922276</v>
      </c>
      <c r="D8426" s="0" t="n">
        <v>0.933797150819973</v>
      </c>
      <c r="E8426" s="0" t="n">
        <v>0.999773157427174</v>
      </c>
      <c r="F8426" s="0" t="n">
        <v>-0.0374797995744864</v>
      </c>
      <c r="G8426" s="0" t="n">
        <v>0.439828450164704</v>
      </c>
      <c r="H8426" s="0" t="n">
        <f aca="false">FALSE()</f>
        <v>0</v>
      </c>
    </row>
    <row r="8427" customFormat="false" ht="12.8" hidden="false" customHeight="false" outlineLevel="0" collapsed="false">
      <c r="A8427" s="0" t="s">
        <v>16055</v>
      </c>
      <c r="B8427" s="0" t="s">
        <v>16055</v>
      </c>
      <c r="C8427" s="0" t="n">
        <v>0.00316766520077536</v>
      </c>
      <c r="D8427" s="0" t="n">
        <v>0.933888050645958</v>
      </c>
      <c r="E8427" s="0" t="n">
        <v>0.999773157427174</v>
      </c>
      <c r="F8427" s="0" t="n">
        <v>-0.013923431595681</v>
      </c>
      <c r="G8427" s="0" t="n">
        <v>0.77420113688983</v>
      </c>
      <c r="H8427" s="0" t="n">
        <f aca="false">FALSE()</f>
        <v>0</v>
      </c>
    </row>
    <row r="8428" customFormat="false" ht="12.8" hidden="false" customHeight="false" outlineLevel="0" collapsed="false">
      <c r="A8428" s="0" t="s">
        <v>16056</v>
      </c>
      <c r="B8428" s="0" t="s">
        <v>16057</v>
      </c>
      <c r="C8428" s="0" t="n">
        <v>0.00115037066731522</v>
      </c>
      <c r="D8428" s="0" t="n">
        <v>0.933947069182279</v>
      </c>
      <c r="E8428" s="0" t="n">
        <v>0.999773157427174</v>
      </c>
      <c r="F8428" s="0" t="n">
        <v>-0.0218472368699356</v>
      </c>
      <c r="G8428" s="0" t="n">
        <v>0.652579788192868</v>
      </c>
      <c r="H8428" s="0" t="n">
        <f aca="false">FALSE()</f>
        <v>0</v>
      </c>
    </row>
    <row r="8429" customFormat="false" ht="12.8" hidden="false" customHeight="false" outlineLevel="0" collapsed="false">
      <c r="A8429" s="0" t="s">
        <v>16058</v>
      </c>
      <c r="B8429" s="0" t="s">
        <v>16059</v>
      </c>
      <c r="C8429" s="0" t="n">
        <v>-0.00112131905132862</v>
      </c>
      <c r="D8429" s="0" t="n">
        <v>0.933984459408483</v>
      </c>
      <c r="E8429" s="0" t="n">
        <v>0.999773157427174</v>
      </c>
      <c r="F8429" s="0" t="n">
        <v>-0.0468721953489316</v>
      </c>
      <c r="G8429" s="0" t="n">
        <v>0.333915105237147</v>
      </c>
      <c r="H8429" s="0" t="n">
        <f aca="false">FALSE()</f>
        <v>0</v>
      </c>
    </row>
    <row r="8430" customFormat="false" ht="12.8" hidden="false" customHeight="false" outlineLevel="0" collapsed="false">
      <c r="A8430" s="0" t="s">
        <v>16060</v>
      </c>
      <c r="B8430" s="0" t="s">
        <v>16061</v>
      </c>
      <c r="C8430" s="0" t="n">
        <v>0.00356401693083837</v>
      </c>
      <c r="D8430" s="0" t="n">
        <v>0.93404404137195</v>
      </c>
      <c r="E8430" s="0" t="n">
        <v>0.999773157427174</v>
      </c>
      <c r="F8430" s="0" t="n">
        <v>-0.0598077137413755</v>
      </c>
      <c r="G8430" s="0" t="n">
        <v>0.217446395966791</v>
      </c>
      <c r="H8430" s="0" t="n">
        <f aca="false">FALSE()</f>
        <v>0</v>
      </c>
    </row>
    <row r="8431" customFormat="false" ht="12.8" hidden="false" customHeight="false" outlineLevel="0" collapsed="false">
      <c r="A8431" s="0" t="s">
        <v>16062</v>
      </c>
      <c r="B8431" s="0" t="s">
        <v>16063</v>
      </c>
      <c r="C8431" s="0" t="n">
        <v>0.006315258976203</v>
      </c>
      <c r="D8431" s="0" t="n">
        <v>0.934147414308723</v>
      </c>
      <c r="E8431" s="0" t="n">
        <v>0.999773157427174</v>
      </c>
      <c r="F8431" s="0" t="n">
        <v>-0.049907965893708</v>
      </c>
      <c r="G8431" s="0" t="n">
        <v>0.303519464408264</v>
      </c>
      <c r="H8431" s="0" t="n">
        <f aca="false">FALSE()</f>
        <v>0</v>
      </c>
    </row>
    <row r="8432" customFormat="false" ht="12.8" hidden="false" customHeight="false" outlineLevel="0" collapsed="false">
      <c r="A8432" s="0" t="s">
        <v>16064</v>
      </c>
      <c r="B8432" s="0" t="s">
        <v>16065</v>
      </c>
      <c r="C8432" s="0" t="n">
        <v>-0.00425631600448108</v>
      </c>
      <c r="D8432" s="0" t="n">
        <v>0.93424656461135</v>
      </c>
      <c r="E8432" s="0" t="n">
        <v>0.999773157427174</v>
      </c>
      <c r="F8432" s="0" t="n">
        <v>-0.0779492860476791</v>
      </c>
      <c r="G8432" s="0" t="n">
        <v>0.107732537674872</v>
      </c>
      <c r="H8432" s="0" t="n">
        <f aca="false">FALSE()</f>
        <v>0</v>
      </c>
    </row>
    <row r="8433" customFormat="false" ht="12.8" hidden="false" customHeight="false" outlineLevel="0" collapsed="false">
      <c r="A8433" s="0" t="s">
        <v>16066</v>
      </c>
      <c r="B8433" s="0" t="s">
        <v>16067</v>
      </c>
      <c r="C8433" s="0" t="n">
        <v>0.00132104727833677</v>
      </c>
      <c r="D8433" s="0" t="n">
        <v>0.934278638218615</v>
      </c>
      <c r="E8433" s="0" t="n">
        <v>0.999773157427174</v>
      </c>
      <c r="F8433" s="0" t="n">
        <v>0.0155377923100586</v>
      </c>
      <c r="G8433" s="0" t="n">
        <v>0.748854052057523</v>
      </c>
      <c r="H8433" s="0" t="n">
        <f aca="false">FALSE()</f>
        <v>0</v>
      </c>
    </row>
    <row r="8434" customFormat="false" ht="12.8" hidden="false" customHeight="false" outlineLevel="0" collapsed="false">
      <c r="A8434" s="0" t="s">
        <v>16068</v>
      </c>
      <c r="B8434" s="0" t="s">
        <v>16068</v>
      </c>
      <c r="C8434" s="0" t="n">
        <v>0.000530721396253874</v>
      </c>
      <c r="D8434" s="0" t="n">
        <v>0.93454003840515</v>
      </c>
      <c r="E8434" s="0" t="n">
        <v>0.999773157427174</v>
      </c>
      <c r="F8434" s="0" t="n">
        <v>-0.0509831140428744</v>
      </c>
      <c r="G8434" s="0" t="n">
        <v>0.293208334921919</v>
      </c>
      <c r="H8434" s="0" t="n">
        <f aca="false">FALSE()</f>
        <v>0</v>
      </c>
    </row>
    <row r="8435" customFormat="false" ht="12.8" hidden="false" customHeight="false" outlineLevel="0" collapsed="false">
      <c r="A8435" s="0" t="s">
        <v>16069</v>
      </c>
      <c r="B8435" s="0" t="s">
        <v>16070</v>
      </c>
      <c r="C8435" s="0" t="n">
        <v>-0.0103451960000809</v>
      </c>
      <c r="D8435" s="0" t="n">
        <v>0.934623413126365</v>
      </c>
      <c r="E8435" s="0" t="n">
        <v>0.999773157427174</v>
      </c>
      <c r="F8435" s="0" t="n">
        <v>-0.054143242232133</v>
      </c>
      <c r="G8435" s="0" t="n">
        <v>0.264270571098368</v>
      </c>
      <c r="H8435" s="0" t="n">
        <f aca="false">FALSE()</f>
        <v>0</v>
      </c>
    </row>
    <row r="8436" customFormat="false" ht="12.8" hidden="false" customHeight="false" outlineLevel="0" collapsed="false">
      <c r="A8436" s="0" t="s">
        <v>16071</v>
      </c>
      <c r="B8436" s="0" t="s">
        <v>16072</v>
      </c>
      <c r="C8436" s="0" t="n">
        <v>0.00528556140278341</v>
      </c>
      <c r="D8436" s="0" t="n">
        <v>0.934643163236884</v>
      </c>
      <c r="E8436" s="0" t="n">
        <v>0.999773157427174</v>
      </c>
      <c r="F8436" s="0" t="n">
        <v>-0.0560496766516797</v>
      </c>
      <c r="G8436" s="0" t="n">
        <v>0.247794522136878</v>
      </c>
      <c r="H8436" s="0" t="n">
        <f aca="false">FALSE()</f>
        <v>0</v>
      </c>
    </row>
    <row r="8437" customFormat="false" ht="12.8" hidden="false" customHeight="false" outlineLevel="0" collapsed="false">
      <c r="A8437" s="0" t="s">
        <v>16073</v>
      </c>
      <c r="B8437" s="0" t="s">
        <v>16074</v>
      </c>
      <c r="C8437" s="0" t="n">
        <v>-0.000872984760961201</v>
      </c>
      <c r="D8437" s="0" t="n">
        <v>0.934813961656624</v>
      </c>
      <c r="E8437" s="0" t="n">
        <v>0.999773157427174</v>
      </c>
      <c r="F8437" s="0" t="n">
        <v>-0.045327099895253</v>
      </c>
      <c r="G8437" s="0" t="n">
        <v>0.350111570079234</v>
      </c>
      <c r="H8437" s="0" t="n">
        <f aca="false">FALSE()</f>
        <v>0</v>
      </c>
    </row>
    <row r="8438" customFormat="false" ht="12.8" hidden="false" customHeight="false" outlineLevel="0" collapsed="false">
      <c r="A8438" s="0" t="s">
        <v>16075</v>
      </c>
      <c r="B8438" s="0" t="s">
        <v>16076</v>
      </c>
      <c r="C8438" s="0" t="n">
        <v>0.000757220708848171</v>
      </c>
      <c r="D8438" s="0" t="n">
        <v>0.93488523310621</v>
      </c>
      <c r="E8438" s="0" t="n">
        <v>0.999773157427174</v>
      </c>
      <c r="F8438" s="0" t="n">
        <v>-0.0219306062087043</v>
      </c>
      <c r="G8438" s="0" t="n">
        <v>0.651341374817714</v>
      </c>
      <c r="H8438" s="0" t="n">
        <f aca="false">FALSE()</f>
        <v>0</v>
      </c>
    </row>
    <row r="8439" customFormat="false" ht="12.8" hidden="false" customHeight="false" outlineLevel="0" collapsed="false">
      <c r="A8439" s="0" t="s">
        <v>16077</v>
      </c>
      <c r="B8439" s="0" t="s">
        <v>16078</v>
      </c>
      <c r="C8439" s="0" t="n">
        <v>-0.000685809097886313</v>
      </c>
      <c r="D8439" s="0" t="n">
        <v>0.935035564802469</v>
      </c>
      <c r="E8439" s="0" t="n">
        <v>0.999773157427174</v>
      </c>
      <c r="F8439" s="0" t="n">
        <v>-0.0355845238431308</v>
      </c>
      <c r="G8439" s="0" t="n">
        <v>0.46331776012034</v>
      </c>
      <c r="H8439" s="0" t="n">
        <f aca="false">FALSE()</f>
        <v>0</v>
      </c>
    </row>
    <row r="8440" customFormat="false" ht="12.8" hidden="false" customHeight="false" outlineLevel="0" collapsed="false">
      <c r="A8440" s="0" t="s">
        <v>16079</v>
      </c>
      <c r="B8440" s="0" t="s">
        <v>16080</v>
      </c>
      <c r="C8440" s="0" t="n">
        <v>0.00377998533330365</v>
      </c>
      <c r="D8440" s="0" t="n">
        <v>0.935181920686539</v>
      </c>
      <c r="E8440" s="0" t="n">
        <v>0.999773157427174</v>
      </c>
      <c r="F8440" s="0" t="n">
        <v>-0.0223579410694707</v>
      </c>
      <c r="G8440" s="0" t="n">
        <v>0.645008611802533</v>
      </c>
      <c r="H8440" s="0" t="n">
        <f aca="false">FALSE()</f>
        <v>0</v>
      </c>
    </row>
    <row r="8441" customFormat="false" ht="12.8" hidden="false" customHeight="false" outlineLevel="0" collapsed="false">
      <c r="A8441" s="0" t="s">
        <v>16081</v>
      </c>
      <c r="B8441" s="0" t="s">
        <v>16082</v>
      </c>
      <c r="C8441" s="0" t="n">
        <v>-0.00425383599939856</v>
      </c>
      <c r="D8441" s="0" t="n">
        <v>0.935189743226554</v>
      </c>
      <c r="E8441" s="0" t="n">
        <v>0.999773157427174</v>
      </c>
      <c r="F8441" s="0" t="n">
        <v>-0.075279203130365</v>
      </c>
      <c r="G8441" s="0" t="n">
        <v>0.120372380093495</v>
      </c>
      <c r="H8441" s="0" t="n">
        <f aca="false">FALSE()</f>
        <v>0</v>
      </c>
    </row>
    <row r="8442" customFormat="false" ht="12.8" hidden="false" customHeight="false" outlineLevel="0" collapsed="false">
      <c r="A8442" s="0" t="s">
        <v>16083</v>
      </c>
      <c r="B8442" s="0" t="s">
        <v>16084</v>
      </c>
      <c r="C8442" s="0" t="n">
        <v>-0.00236393216507902</v>
      </c>
      <c r="D8442" s="0" t="n">
        <v>0.935190376079267</v>
      </c>
      <c r="E8442" s="0" t="n">
        <v>0.999773157427174</v>
      </c>
      <c r="F8442" s="0" t="n">
        <v>-0.0508471636213357</v>
      </c>
      <c r="G8442" s="0" t="n">
        <v>0.294499062155764</v>
      </c>
      <c r="H8442" s="0" t="n">
        <f aca="false">FALSE()</f>
        <v>0</v>
      </c>
    </row>
    <row r="8443" customFormat="false" ht="12.8" hidden="false" customHeight="false" outlineLevel="0" collapsed="false">
      <c r="A8443" s="0" t="s">
        <v>16085</v>
      </c>
      <c r="B8443" s="0" t="s">
        <v>16086</v>
      </c>
      <c r="C8443" s="0" t="n">
        <v>-0.000340132253604148</v>
      </c>
      <c r="D8443" s="0" t="n">
        <v>0.935247430113184</v>
      </c>
      <c r="E8443" s="0" t="n">
        <v>0.999773157427174</v>
      </c>
      <c r="F8443" s="0" t="n">
        <v>-0.0543589633078734</v>
      </c>
      <c r="G8443" s="0" t="n">
        <v>0.262369352005884</v>
      </c>
      <c r="H8443" s="0" t="n">
        <f aca="false">FALSE()</f>
        <v>0</v>
      </c>
    </row>
    <row r="8444" customFormat="false" ht="12.8" hidden="false" customHeight="false" outlineLevel="0" collapsed="false">
      <c r="A8444" s="0" t="s">
        <v>16087</v>
      </c>
      <c r="B8444" s="0" t="s">
        <v>16088</v>
      </c>
      <c r="C8444" s="0" t="n">
        <v>0.00217364114437409</v>
      </c>
      <c r="D8444" s="0" t="n">
        <v>0.935270367016699</v>
      </c>
      <c r="E8444" s="0" t="n">
        <v>0.999773157427174</v>
      </c>
      <c r="F8444" s="0" t="n">
        <v>-0.0286500673697553</v>
      </c>
      <c r="G8444" s="0" t="n">
        <v>0.554915708748737</v>
      </c>
      <c r="H8444" s="0" t="n">
        <f aca="false">FALSE()</f>
        <v>0</v>
      </c>
    </row>
    <row r="8445" customFormat="false" ht="12.8" hidden="false" customHeight="false" outlineLevel="0" collapsed="false">
      <c r="A8445" s="0" t="s">
        <v>16089</v>
      </c>
      <c r="B8445" s="0" t="s">
        <v>16090</v>
      </c>
      <c r="C8445" s="0" t="n">
        <v>-0.0123494654525504</v>
      </c>
      <c r="D8445" s="0" t="n">
        <v>0.935392111396814</v>
      </c>
      <c r="E8445" s="0" t="n">
        <v>0.999773157427174</v>
      </c>
      <c r="F8445" s="0" t="n">
        <v>-0.0643024796744262</v>
      </c>
      <c r="G8445" s="0" t="n">
        <v>0.184765885354033</v>
      </c>
      <c r="H8445" s="0" t="n">
        <f aca="false">FALSE()</f>
        <v>0</v>
      </c>
    </row>
    <row r="8446" customFormat="false" ht="12.8" hidden="false" customHeight="false" outlineLevel="0" collapsed="false">
      <c r="A8446" s="0" t="s">
        <v>16091</v>
      </c>
      <c r="B8446" s="0" t="s">
        <v>16092</v>
      </c>
      <c r="C8446" s="0" t="n">
        <v>0.0118905470413604</v>
      </c>
      <c r="D8446" s="0" t="n">
        <v>0.935396680848096</v>
      </c>
      <c r="E8446" s="0" t="n">
        <v>0.999773157427174</v>
      </c>
      <c r="F8446" s="0" t="n">
        <v>-0.0669722883221022</v>
      </c>
      <c r="G8446" s="0" t="n">
        <v>0.167153389462721</v>
      </c>
      <c r="H8446" s="0" t="n">
        <f aca="false">FALSE()</f>
        <v>0</v>
      </c>
    </row>
    <row r="8447" customFormat="false" ht="12.8" hidden="false" customHeight="false" outlineLevel="0" collapsed="false">
      <c r="A8447" s="0" t="s">
        <v>16093</v>
      </c>
      <c r="B8447" s="0" t="s">
        <v>16094</v>
      </c>
      <c r="C8447" s="0" t="n">
        <v>-0.0110475822702056</v>
      </c>
      <c r="D8447" s="0" t="n">
        <v>0.935682506043695</v>
      </c>
      <c r="E8447" s="0" t="n">
        <v>0.999773157427174</v>
      </c>
      <c r="F8447" s="0" t="n">
        <v>-0.0653200236820324</v>
      </c>
      <c r="G8447" s="0" t="n">
        <v>0.177898423468337</v>
      </c>
      <c r="H8447" s="0" t="n">
        <f aca="false">FALSE()</f>
        <v>0</v>
      </c>
    </row>
    <row r="8448" customFormat="false" ht="12.8" hidden="false" customHeight="false" outlineLevel="0" collapsed="false">
      <c r="A8448" s="0" t="s">
        <v>16095</v>
      </c>
      <c r="B8448" s="0" t="s">
        <v>16096</v>
      </c>
      <c r="C8448" s="0" t="n">
        <v>0.00114118273358747</v>
      </c>
      <c r="D8448" s="0" t="n">
        <v>0.935698554732984</v>
      </c>
      <c r="E8448" s="0" t="n">
        <v>0.999773157427174</v>
      </c>
      <c r="F8448" s="0" t="n">
        <v>-0.0145750823069103</v>
      </c>
      <c r="G8448" s="0" t="n">
        <v>0.763938970450175</v>
      </c>
      <c r="H8448" s="0" t="n">
        <f aca="false">FALSE()</f>
        <v>0</v>
      </c>
    </row>
    <row r="8449" customFormat="false" ht="12.8" hidden="false" customHeight="false" outlineLevel="0" collapsed="false">
      <c r="A8449" s="0" t="s">
        <v>16097</v>
      </c>
      <c r="B8449" s="0" t="s">
        <v>16098</v>
      </c>
      <c r="C8449" s="0" t="n">
        <v>0.00126432157672438</v>
      </c>
      <c r="D8449" s="0" t="n">
        <v>0.935735770789903</v>
      </c>
      <c r="E8449" s="0" t="n">
        <v>0.999773157427174</v>
      </c>
      <c r="F8449" s="0" t="n">
        <v>0.01522552898574</v>
      </c>
      <c r="G8449" s="0" t="n">
        <v>0.753736804690307</v>
      </c>
      <c r="H8449" s="0" t="n">
        <f aca="false">FALSE()</f>
        <v>0</v>
      </c>
    </row>
    <row r="8450" customFormat="false" ht="12.8" hidden="false" customHeight="false" outlineLevel="0" collapsed="false">
      <c r="A8450" s="0" t="s">
        <v>16099</v>
      </c>
      <c r="B8450" s="0" t="s">
        <v>16100</v>
      </c>
      <c r="C8450" s="0" t="n">
        <v>0.00417570862055398</v>
      </c>
      <c r="D8450" s="0" t="n">
        <v>0.935839670486582</v>
      </c>
      <c r="E8450" s="0" t="n">
        <v>0.999773157427174</v>
      </c>
      <c r="F8450" s="0" t="n">
        <v>-0.0392915027771007</v>
      </c>
      <c r="G8450" s="0" t="n">
        <v>0.418025523278968</v>
      </c>
      <c r="H8450" s="0" t="n">
        <f aca="false">FALSE()</f>
        <v>0</v>
      </c>
    </row>
    <row r="8451" customFormat="false" ht="12.8" hidden="false" customHeight="false" outlineLevel="0" collapsed="false">
      <c r="A8451" s="0" t="s">
        <v>16101</v>
      </c>
      <c r="B8451" s="0" t="s">
        <v>16102</v>
      </c>
      <c r="C8451" s="0" t="n">
        <v>-0.00849767531016171</v>
      </c>
      <c r="D8451" s="0" t="n">
        <v>0.935900210557353</v>
      </c>
      <c r="E8451" s="0" t="n">
        <v>0.999773157427174</v>
      </c>
      <c r="F8451" s="0" t="n">
        <v>-0.0546699467405445</v>
      </c>
      <c r="G8451" s="0" t="n">
        <v>0.259645157409701</v>
      </c>
      <c r="H8451" s="0" t="n">
        <f aca="false">FALSE()</f>
        <v>0</v>
      </c>
    </row>
    <row r="8452" customFormat="false" ht="12.8" hidden="false" customHeight="false" outlineLevel="0" collapsed="false">
      <c r="A8452" s="0" t="s">
        <v>16103</v>
      </c>
      <c r="B8452" s="0" t="s">
        <v>16104</v>
      </c>
      <c r="C8452" s="0" t="n">
        <v>-0.00108609332437678</v>
      </c>
      <c r="D8452" s="0" t="n">
        <v>0.935960681036835</v>
      </c>
      <c r="E8452" s="0" t="n">
        <v>0.999773157427174</v>
      </c>
      <c r="F8452" s="0" t="n">
        <v>-0.0176305343298104</v>
      </c>
      <c r="G8452" s="0" t="n">
        <v>0.716397766770315</v>
      </c>
      <c r="H8452" s="0" t="n">
        <f aca="false">FALSE()</f>
        <v>0</v>
      </c>
    </row>
    <row r="8453" customFormat="false" ht="12.8" hidden="false" customHeight="false" outlineLevel="0" collapsed="false">
      <c r="A8453" s="0" t="s">
        <v>16105</v>
      </c>
      <c r="B8453" s="0" t="s">
        <v>16106</v>
      </c>
      <c r="C8453" s="0" t="n">
        <v>-0.00141871066672252</v>
      </c>
      <c r="D8453" s="0" t="n">
        <v>0.936035047193833</v>
      </c>
      <c r="E8453" s="0" t="n">
        <v>0.999773157427174</v>
      </c>
      <c r="F8453" s="0" t="n">
        <v>-0.06569044625271</v>
      </c>
      <c r="G8453" s="0" t="n">
        <v>0.175446015126002</v>
      </c>
      <c r="H8453" s="0" t="n">
        <f aca="false">FALSE()</f>
        <v>0</v>
      </c>
    </row>
    <row r="8454" customFormat="false" ht="12.8" hidden="false" customHeight="false" outlineLevel="0" collapsed="false">
      <c r="A8454" s="0" t="s">
        <v>16107</v>
      </c>
      <c r="B8454" s="0" t="s">
        <v>16107</v>
      </c>
      <c r="C8454" s="0" t="n">
        <v>0.00860101692634685</v>
      </c>
      <c r="D8454" s="0" t="n">
        <v>0.936125994328662</v>
      </c>
      <c r="E8454" s="0" t="n">
        <v>0.999773157427174</v>
      </c>
      <c r="F8454" s="0" t="n">
        <v>0.00112785429566273</v>
      </c>
      <c r="G8454" s="0" t="n">
        <v>0.981460709430047</v>
      </c>
      <c r="H8454" s="0" t="n">
        <f aca="false">FALSE()</f>
        <v>0</v>
      </c>
    </row>
    <row r="8455" customFormat="false" ht="12.8" hidden="false" customHeight="false" outlineLevel="0" collapsed="false">
      <c r="A8455" s="0" t="s">
        <v>16108</v>
      </c>
      <c r="B8455" s="0" t="s">
        <v>16109</v>
      </c>
      <c r="C8455" s="0" t="n">
        <v>-0.00110612856943959</v>
      </c>
      <c r="D8455" s="0" t="n">
        <v>0.93616356098214</v>
      </c>
      <c r="E8455" s="0" t="n">
        <v>0.999773157427174</v>
      </c>
      <c r="F8455" s="0" t="n">
        <v>-0.0490710152806174</v>
      </c>
      <c r="G8455" s="0" t="n">
        <v>0.31171043138519</v>
      </c>
      <c r="H8455" s="0" t="n">
        <f aca="false">FALSE()</f>
        <v>0</v>
      </c>
    </row>
    <row r="8456" customFormat="false" ht="12.8" hidden="false" customHeight="false" outlineLevel="0" collapsed="false">
      <c r="A8456" s="0" t="s">
        <v>16110</v>
      </c>
      <c r="B8456" s="0" t="s">
        <v>16111</v>
      </c>
      <c r="C8456" s="0" t="n">
        <v>-0.0053841705746094</v>
      </c>
      <c r="D8456" s="0" t="n">
        <v>0.936254628729324</v>
      </c>
      <c r="E8456" s="0" t="n">
        <v>0.999773157427174</v>
      </c>
      <c r="F8456" s="0" t="n">
        <v>-0.0706340475067602</v>
      </c>
      <c r="G8456" s="0" t="n">
        <v>0.145082610354834</v>
      </c>
      <c r="H8456" s="0" t="n">
        <f aca="false">FALSE()</f>
        <v>0</v>
      </c>
    </row>
    <row r="8457" customFormat="false" ht="12.8" hidden="false" customHeight="false" outlineLevel="0" collapsed="false">
      <c r="A8457" s="0" t="s">
        <v>16112</v>
      </c>
      <c r="B8457" s="0" t="s">
        <v>16113</v>
      </c>
      <c r="C8457" s="0" t="n">
        <v>-0.000130066387110273</v>
      </c>
      <c r="D8457" s="0" t="n">
        <v>0.936278536843266</v>
      </c>
      <c r="E8457" s="0" t="n">
        <v>0.999773157427174</v>
      </c>
      <c r="F8457" s="0" t="n">
        <v>-0.0632571505639083</v>
      </c>
      <c r="G8457" s="0" t="n">
        <v>0.192022421614561</v>
      </c>
      <c r="H8457" s="0" t="n">
        <f aca="false">FALSE()</f>
        <v>0</v>
      </c>
    </row>
    <row r="8458" customFormat="false" ht="12.8" hidden="false" customHeight="false" outlineLevel="0" collapsed="false">
      <c r="A8458" s="0" t="s">
        <v>16114</v>
      </c>
      <c r="B8458" s="0" t="s">
        <v>16115</v>
      </c>
      <c r="C8458" s="0" t="n">
        <v>0.0014633789572892</v>
      </c>
      <c r="D8458" s="0" t="n">
        <v>0.936280934888465</v>
      </c>
      <c r="E8458" s="0" t="n">
        <v>0.999773157427174</v>
      </c>
      <c r="F8458" s="0" t="n">
        <v>-0.0150199876682413</v>
      </c>
      <c r="G8458" s="0" t="n">
        <v>0.756956159585851</v>
      </c>
      <c r="H8458" s="0" t="n">
        <f aca="false">FALSE()</f>
        <v>0</v>
      </c>
    </row>
    <row r="8459" customFormat="false" ht="12.8" hidden="false" customHeight="false" outlineLevel="0" collapsed="false">
      <c r="A8459" s="0" t="s">
        <v>16116</v>
      </c>
      <c r="B8459" s="0" t="s">
        <v>16117</v>
      </c>
      <c r="C8459" s="0" t="n">
        <v>0.00242131932382448</v>
      </c>
      <c r="D8459" s="0" t="n">
        <v>0.936298841373942</v>
      </c>
      <c r="E8459" s="0" t="n">
        <v>0.999773157427174</v>
      </c>
      <c r="F8459" s="0" t="n">
        <v>-0.0475914341667084</v>
      </c>
      <c r="G8459" s="0" t="n">
        <v>0.326542641113382</v>
      </c>
      <c r="H8459" s="0" t="n">
        <f aca="false">FALSE()</f>
        <v>0</v>
      </c>
    </row>
    <row r="8460" customFormat="false" ht="12.8" hidden="false" customHeight="false" outlineLevel="0" collapsed="false">
      <c r="A8460" s="0" t="s">
        <v>16118</v>
      </c>
      <c r="B8460" s="0" t="s">
        <v>16119</v>
      </c>
      <c r="C8460" s="0" t="n">
        <v>0.00203919363777066</v>
      </c>
      <c r="D8460" s="0" t="n">
        <v>0.936376881701324</v>
      </c>
      <c r="E8460" s="0" t="n">
        <v>0.999773157427174</v>
      </c>
      <c r="F8460" s="0" t="n">
        <v>-0.0526427346065422</v>
      </c>
      <c r="G8460" s="0" t="n">
        <v>0.277756797733551</v>
      </c>
      <c r="H8460" s="0" t="n">
        <f aca="false">FALSE()</f>
        <v>0</v>
      </c>
    </row>
    <row r="8461" customFormat="false" ht="12.8" hidden="false" customHeight="false" outlineLevel="0" collapsed="false">
      <c r="A8461" s="0" t="s">
        <v>16120</v>
      </c>
      <c r="B8461" s="0" t="s">
        <v>16121</v>
      </c>
      <c r="C8461" s="0" t="n">
        <v>0.00336816031380871</v>
      </c>
      <c r="D8461" s="0" t="n">
        <v>0.93654249591139</v>
      </c>
      <c r="E8461" s="0" t="n">
        <v>0.999773157427174</v>
      </c>
      <c r="F8461" s="0" t="n">
        <v>-0.0283294284941738</v>
      </c>
      <c r="G8461" s="0" t="n">
        <v>0.559354965690891</v>
      </c>
      <c r="H8461" s="0" t="n">
        <f aca="false">FALSE()</f>
        <v>0</v>
      </c>
    </row>
    <row r="8462" customFormat="false" ht="12.8" hidden="false" customHeight="false" outlineLevel="0" collapsed="false">
      <c r="A8462" s="0" t="s">
        <v>16122</v>
      </c>
      <c r="B8462" s="0" t="s">
        <v>16123</v>
      </c>
      <c r="C8462" s="0" t="n">
        <v>-0.00483965693940974</v>
      </c>
      <c r="D8462" s="0" t="n">
        <v>0.936869819615934</v>
      </c>
      <c r="E8462" s="0" t="n">
        <v>0.999773157427174</v>
      </c>
      <c r="F8462" s="0" t="n">
        <v>-0.0645565364262193</v>
      </c>
      <c r="G8462" s="0" t="n">
        <v>0.183033203802807</v>
      </c>
      <c r="H8462" s="0" t="n">
        <f aca="false">FALSE()</f>
        <v>0</v>
      </c>
    </row>
    <row r="8463" customFormat="false" ht="12.8" hidden="false" customHeight="false" outlineLevel="0" collapsed="false">
      <c r="A8463" s="0" t="s">
        <v>16124</v>
      </c>
      <c r="B8463" s="0" t="s">
        <v>16125</v>
      </c>
      <c r="C8463" s="0" t="n">
        <v>0.0115225275021446</v>
      </c>
      <c r="D8463" s="0" t="n">
        <v>0.936933564212188</v>
      </c>
      <c r="E8463" s="0" t="n">
        <v>0.999773157427174</v>
      </c>
      <c r="F8463" s="0" t="n">
        <v>-0.01493415788315</v>
      </c>
      <c r="G8463" s="0" t="n">
        <v>0.758301743738024</v>
      </c>
      <c r="H8463" s="0" t="n">
        <f aca="false">FALSE()</f>
        <v>0</v>
      </c>
    </row>
    <row r="8464" customFormat="false" ht="12.8" hidden="false" customHeight="false" outlineLevel="0" collapsed="false">
      <c r="A8464" s="0" t="s">
        <v>16126</v>
      </c>
      <c r="B8464" s="0" t="s">
        <v>16127</v>
      </c>
      <c r="C8464" s="0" t="n">
        <v>-0.00112420850777736</v>
      </c>
      <c r="D8464" s="0" t="n">
        <v>0.936947856269863</v>
      </c>
      <c r="E8464" s="0" t="n">
        <v>0.999773157427174</v>
      </c>
      <c r="F8464" s="0" t="n">
        <v>-0.0113588241086342</v>
      </c>
      <c r="G8464" s="0" t="n">
        <v>0.814955475370497</v>
      </c>
      <c r="H8464" s="0" t="n">
        <f aca="false">FALSE()</f>
        <v>0</v>
      </c>
    </row>
    <row r="8465" customFormat="false" ht="12.8" hidden="false" customHeight="false" outlineLevel="0" collapsed="false">
      <c r="A8465" s="0" t="s">
        <v>16128</v>
      </c>
      <c r="B8465" s="0" t="s">
        <v>16129</v>
      </c>
      <c r="C8465" s="0" t="n">
        <v>0.00178205032232712</v>
      </c>
      <c r="D8465" s="0" t="n">
        <v>0.937200591468806</v>
      </c>
      <c r="E8465" s="0" t="n">
        <v>0.999773157427174</v>
      </c>
      <c r="F8465" s="0" t="n">
        <v>-0.0274026114781999</v>
      </c>
      <c r="G8465" s="0" t="n">
        <v>0.572282493042235</v>
      </c>
      <c r="H8465" s="0" t="n">
        <f aca="false">FALSE()</f>
        <v>0</v>
      </c>
    </row>
    <row r="8466" customFormat="false" ht="12.8" hidden="false" customHeight="false" outlineLevel="0" collapsed="false">
      <c r="A8466" s="0" t="s">
        <v>16130</v>
      </c>
      <c r="B8466" s="0" t="s">
        <v>16131</v>
      </c>
      <c r="C8466" s="0" t="n">
        <v>-0.00391177135142476</v>
      </c>
      <c r="D8466" s="0" t="n">
        <v>0.937246889643622</v>
      </c>
      <c r="E8466" s="0" t="n">
        <v>0.999773157427174</v>
      </c>
      <c r="F8466" s="0" t="n">
        <v>-0.0962899779471152</v>
      </c>
      <c r="G8466" s="0" t="n">
        <v>0.0467537542086561</v>
      </c>
      <c r="H8466" s="0" t="n">
        <f aca="false">FALSE()</f>
        <v>0</v>
      </c>
    </row>
    <row r="8467" customFormat="false" ht="12.8" hidden="false" customHeight="false" outlineLevel="0" collapsed="false">
      <c r="A8467" s="0" t="s">
        <v>16132</v>
      </c>
      <c r="B8467" s="0" t="s">
        <v>16133</v>
      </c>
      <c r="C8467" s="0" t="n">
        <v>-0.000870966898291923</v>
      </c>
      <c r="D8467" s="0" t="n">
        <v>0.937347484217794</v>
      </c>
      <c r="E8467" s="0" t="n">
        <v>0.999773157427174</v>
      </c>
      <c r="F8467" s="0" t="n">
        <v>-0.0364713134109823</v>
      </c>
      <c r="G8467" s="0" t="n">
        <v>0.452241506398194</v>
      </c>
      <c r="H8467" s="0" t="n">
        <f aca="false">FALSE()</f>
        <v>0</v>
      </c>
    </row>
    <row r="8468" customFormat="false" ht="12.8" hidden="false" customHeight="false" outlineLevel="0" collapsed="false">
      <c r="A8468" s="0" t="s">
        <v>16134</v>
      </c>
      <c r="B8468" s="0" t="s">
        <v>16135</v>
      </c>
      <c r="C8468" s="0" t="n">
        <v>-0.000876887514329017</v>
      </c>
      <c r="D8468" s="0" t="n">
        <v>0.937365824181519</v>
      </c>
      <c r="E8468" s="0" t="n">
        <v>0.999773157427174</v>
      </c>
      <c r="F8468" s="0" t="n">
        <v>-0.0577544133303755</v>
      </c>
      <c r="G8468" s="0" t="n">
        <v>0.233680345017254</v>
      </c>
      <c r="H8468" s="0" t="n">
        <f aca="false">FALSE()</f>
        <v>0</v>
      </c>
    </row>
    <row r="8469" customFormat="false" ht="12.8" hidden="false" customHeight="false" outlineLevel="0" collapsed="false">
      <c r="A8469" s="0" t="s">
        <v>16136</v>
      </c>
      <c r="B8469" s="0" t="s">
        <v>16137</v>
      </c>
      <c r="C8469" s="0" t="n">
        <v>-0.000300886990548466</v>
      </c>
      <c r="D8469" s="0" t="n">
        <v>0.937561666998633</v>
      </c>
      <c r="E8469" s="0" t="n">
        <v>0.999773157427174</v>
      </c>
      <c r="F8469" s="0" t="n">
        <v>-0.0363581576405879</v>
      </c>
      <c r="G8469" s="0" t="n">
        <v>0.453646500217508</v>
      </c>
      <c r="H8469" s="0" t="n">
        <f aca="false">FALSE()</f>
        <v>0</v>
      </c>
    </row>
    <row r="8470" customFormat="false" ht="12.8" hidden="false" customHeight="false" outlineLevel="0" collapsed="false">
      <c r="A8470" s="0" t="s">
        <v>16138</v>
      </c>
      <c r="B8470" s="0" t="s">
        <v>16139</v>
      </c>
      <c r="C8470" s="0" t="n">
        <v>-0.00658912053150665</v>
      </c>
      <c r="D8470" s="0" t="n">
        <v>0.937870522712743</v>
      </c>
      <c r="E8470" s="0" t="n">
        <v>0.999773157427174</v>
      </c>
      <c r="F8470" s="0" t="n">
        <v>-0.070262001112195</v>
      </c>
      <c r="G8470" s="0" t="n">
        <v>0.147218021467136</v>
      </c>
      <c r="H8470" s="0" t="n">
        <f aca="false">FALSE()</f>
        <v>0</v>
      </c>
    </row>
    <row r="8471" customFormat="false" ht="12.8" hidden="false" customHeight="false" outlineLevel="0" collapsed="false">
      <c r="A8471" s="0" t="s">
        <v>16140</v>
      </c>
      <c r="B8471" s="0" t="s">
        <v>16141</v>
      </c>
      <c r="C8471" s="0" t="n">
        <v>-0.00600223749858486</v>
      </c>
      <c r="D8471" s="0" t="n">
        <v>0.937905551118517</v>
      </c>
      <c r="E8471" s="0" t="n">
        <v>0.999773157427174</v>
      </c>
      <c r="F8471" s="0" t="n">
        <v>-0.100893651642913</v>
      </c>
      <c r="G8471" s="0" t="n">
        <v>0.0371534950682887</v>
      </c>
      <c r="H8471" s="0" t="n">
        <f aca="false">FALSE()</f>
        <v>0</v>
      </c>
    </row>
    <row r="8472" customFormat="false" ht="12.8" hidden="false" customHeight="false" outlineLevel="0" collapsed="false">
      <c r="A8472" s="0" t="s">
        <v>16142</v>
      </c>
      <c r="B8472" s="0" t="s">
        <v>16143</v>
      </c>
      <c r="C8472" s="0" t="n">
        <v>-0.00137548337694666</v>
      </c>
      <c r="D8472" s="0" t="n">
        <v>0.938159291874005</v>
      </c>
      <c r="E8472" s="0" t="n">
        <v>0.999773157427174</v>
      </c>
      <c r="F8472" s="0" t="n">
        <v>-0.040602597453105</v>
      </c>
      <c r="G8472" s="0" t="n">
        <v>0.402650516842272</v>
      </c>
      <c r="H8472" s="0" t="n">
        <f aca="false">FALSE()</f>
        <v>0</v>
      </c>
    </row>
    <row r="8473" customFormat="false" ht="12.8" hidden="false" customHeight="false" outlineLevel="0" collapsed="false">
      <c r="A8473" s="0" t="s">
        <v>16144</v>
      </c>
      <c r="B8473" s="0" t="s">
        <v>16145</v>
      </c>
      <c r="C8473" s="0" t="n">
        <v>-0.000537548265637462</v>
      </c>
      <c r="D8473" s="0" t="n">
        <v>0.93828989278355</v>
      </c>
      <c r="E8473" s="0" t="n">
        <v>0.999773157427174</v>
      </c>
      <c r="F8473" s="0" t="n">
        <v>-0.0683400221703784</v>
      </c>
      <c r="G8473" s="0" t="n">
        <v>0.158632522367136</v>
      </c>
      <c r="H8473" s="0" t="n">
        <f aca="false">FALSE()</f>
        <v>0</v>
      </c>
    </row>
    <row r="8474" customFormat="false" ht="12.8" hidden="false" customHeight="false" outlineLevel="0" collapsed="false">
      <c r="A8474" s="0" t="s">
        <v>16146</v>
      </c>
      <c r="B8474" s="0" t="s">
        <v>16147</v>
      </c>
      <c r="C8474" s="0" t="n">
        <v>0.00430009088765122</v>
      </c>
      <c r="D8474" s="0" t="n">
        <v>0.93838518239991</v>
      </c>
      <c r="E8474" s="0" t="n">
        <v>0.999773157427174</v>
      </c>
      <c r="F8474" s="0" t="n">
        <v>-0.0566657859421447</v>
      </c>
      <c r="G8474" s="0" t="n">
        <v>0.242626436795669</v>
      </c>
      <c r="H8474" s="0" t="n">
        <f aca="false">FALSE()</f>
        <v>0</v>
      </c>
    </row>
    <row r="8475" customFormat="false" ht="12.8" hidden="false" customHeight="false" outlineLevel="0" collapsed="false">
      <c r="A8475" s="0" t="s">
        <v>16148</v>
      </c>
      <c r="B8475" s="0" t="s">
        <v>16149</v>
      </c>
      <c r="C8475" s="0" t="n">
        <v>0.000742350616854917</v>
      </c>
      <c r="D8475" s="0" t="n">
        <v>0.938515532514155</v>
      </c>
      <c r="E8475" s="0" t="n">
        <v>0.999773157427174</v>
      </c>
      <c r="F8475" s="0" t="n">
        <v>-0.0436150615445621</v>
      </c>
      <c r="G8475" s="0" t="n">
        <v>0.368627811266964</v>
      </c>
      <c r="H8475" s="0" t="n">
        <f aca="false">FALSE()</f>
        <v>0</v>
      </c>
    </row>
    <row r="8476" customFormat="false" ht="12.8" hidden="false" customHeight="false" outlineLevel="0" collapsed="false">
      <c r="A8476" s="0" t="s">
        <v>16150</v>
      </c>
      <c r="B8476" s="0" t="s">
        <v>16151</v>
      </c>
      <c r="C8476" s="0" t="n">
        <v>-0.0119917760194362</v>
      </c>
      <c r="D8476" s="0" t="n">
        <v>0.938580465636793</v>
      </c>
      <c r="E8476" s="0" t="n">
        <v>0.999773157427174</v>
      </c>
      <c r="F8476" s="0" t="n">
        <v>-0.0854389179522946</v>
      </c>
      <c r="G8476" s="0" t="n">
        <v>0.0778063323339903</v>
      </c>
      <c r="H8476" s="0" t="n">
        <f aca="false">FALSE()</f>
        <v>0</v>
      </c>
    </row>
    <row r="8477" customFormat="false" ht="12.8" hidden="false" customHeight="false" outlineLevel="0" collapsed="false">
      <c r="A8477" s="0" t="s">
        <v>16152</v>
      </c>
      <c r="B8477" s="0" t="s">
        <v>16153</v>
      </c>
      <c r="C8477" s="0" t="n">
        <v>0.00321259790137242</v>
      </c>
      <c r="D8477" s="0" t="n">
        <v>0.93859350730153</v>
      </c>
      <c r="E8477" s="0" t="n">
        <v>0.999773157427174</v>
      </c>
      <c r="F8477" s="0" t="n">
        <v>0.0141897076643966</v>
      </c>
      <c r="G8477" s="0" t="n">
        <v>0.770002968284704</v>
      </c>
      <c r="H8477" s="0" t="n">
        <f aca="false">FALSE()</f>
        <v>0</v>
      </c>
    </row>
    <row r="8478" customFormat="false" ht="12.8" hidden="false" customHeight="false" outlineLevel="0" collapsed="false">
      <c r="A8478" s="0" t="s">
        <v>16154</v>
      </c>
      <c r="B8478" s="0" t="s">
        <v>16155</v>
      </c>
      <c r="C8478" s="0" t="n">
        <v>-0.00456345231688154</v>
      </c>
      <c r="D8478" s="0" t="n">
        <v>0.938831338843245</v>
      </c>
      <c r="E8478" s="0" t="n">
        <v>0.999773157427174</v>
      </c>
      <c r="F8478" s="0" t="n">
        <v>-0.0917267866503838</v>
      </c>
      <c r="G8478" s="0" t="n">
        <v>0.0582411505792214</v>
      </c>
      <c r="H8478" s="0" t="n">
        <f aca="false">FALSE()</f>
        <v>0</v>
      </c>
    </row>
    <row r="8479" customFormat="false" ht="12.8" hidden="false" customHeight="false" outlineLevel="0" collapsed="false">
      <c r="A8479" s="0" t="s">
        <v>16156</v>
      </c>
      <c r="B8479" s="0" t="s">
        <v>16157</v>
      </c>
      <c r="C8479" s="0" t="n">
        <v>0.00257168295837241</v>
      </c>
      <c r="D8479" s="0" t="n">
        <v>0.938913140911742</v>
      </c>
      <c r="E8479" s="0" t="n">
        <v>0.999773157427174</v>
      </c>
      <c r="F8479" s="0" t="n">
        <v>-0.0471571360831017</v>
      </c>
      <c r="G8479" s="0" t="n">
        <v>0.330981657944077</v>
      </c>
      <c r="H8479" s="0" t="n">
        <f aca="false">FALSE()</f>
        <v>0</v>
      </c>
    </row>
    <row r="8480" customFormat="false" ht="12.8" hidden="false" customHeight="false" outlineLevel="0" collapsed="false">
      <c r="A8480" s="0" t="s">
        <v>16158</v>
      </c>
      <c r="B8480" s="0" t="s">
        <v>16159</v>
      </c>
      <c r="C8480" s="0" t="n">
        <v>-0.000204389926301896</v>
      </c>
      <c r="D8480" s="0" t="n">
        <v>0.939064419620317</v>
      </c>
      <c r="E8480" s="0" t="n">
        <v>0.999773157427174</v>
      </c>
      <c r="F8480" s="0" t="n">
        <v>-0.0592910584845545</v>
      </c>
      <c r="G8480" s="0" t="n">
        <v>0.22145301832083</v>
      </c>
      <c r="H8480" s="0" t="n">
        <f aca="false">FALSE()</f>
        <v>0</v>
      </c>
    </row>
    <row r="8481" customFormat="false" ht="12.8" hidden="false" customHeight="false" outlineLevel="0" collapsed="false">
      <c r="A8481" s="0" t="s">
        <v>16160</v>
      </c>
      <c r="B8481" s="0" t="s">
        <v>16161</v>
      </c>
      <c r="C8481" s="0" t="n">
        <v>-0.000580849143861105</v>
      </c>
      <c r="D8481" s="0" t="n">
        <v>0.939066255332119</v>
      </c>
      <c r="E8481" s="0" t="n">
        <v>0.999773157427174</v>
      </c>
      <c r="F8481" s="0" t="n">
        <v>-0.0828794883417354</v>
      </c>
      <c r="G8481" s="0" t="n">
        <v>0.0871654023111051</v>
      </c>
      <c r="H8481" s="0" t="n">
        <f aca="false">FALSE()</f>
        <v>0</v>
      </c>
    </row>
    <row r="8482" customFormat="false" ht="12.8" hidden="false" customHeight="false" outlineLevel="0" collapsed="false">
      <c r="A8482" s="0" t="s">
        <v>16162</v>
      </c>
      <c r="B8482" s="0" t="s">
        <v>16163</v>
      </c>
      <c r="C8482" s="0" t="n">
        <v>0.00349633267246656</v>
      </c>
      <c r="D8482" s="0" t="n">
        <v>0.939095241006224</v>
      </c>
      <c r="E8482" s="0" t="n">
        <v>0.999773157427174</v>
      </c>
      <c r="F8482" s="0" t="n">
        <v>-0.0446346839234099</v>
      </c>
      <c r="G8482" s="0" t="n">
        <v>0.357528298332225</v>
      </c>
      <c r="H8482" s="0" t="n">
        <f aca="false">FALSE()</f>
        <v>0</v>
      </c>
    </row>
    <row r="8483" customFormat="false" ht="12.8" hidden="false" customHeight="false" outlineLevel="0" collapsed="false">
      <c r="A8483" s="0" t="s">
        <v>16164</v>
      </c>
      <c r="B8483" s="0" t="s">
        <v>16165</v>
      </c>
      <c r="C8483" s="0" t="n">
        <v>0.000998973396275249</v>
      </c>
      <c r="D8483" s="0" t="n">
        <v>0.939344063733207</v>
      </c>
      <c r="E8483" s="0" t="n">
        <v>0.999773157427174</v>
      </c>
      <c r="F8483" s="0" t="n">
        <v>-0.0582609246775525</v>
      </c>
      <c r="G8483" s="0" t="n">
        <v>0.229598356924173</v>
      </c>
      <c r="H8483" s="0" t="n">
        <f aca="false">FALSE()</f>
        <v>0</v>
      </c>
    </row>
    <row r="8484" customFormat="false" ht="12.8" hidden="false" customHeight="false" outlineLevel="0" collapsed="false">
      <c r="A8484" s="0" t="s">
        <v>16166</v>
      </c>
      <c r="B8484" s="0" t="s">
        <v>16167</v>
      </c>
      <c r="C8484" s="0" t="n">
        <v>0.00167279458490316</v>
      </c>
      <c r="D8484" s="0" t="n">
        <v>0.939463617709484</v>
      </c>
      <c r="E8484" s="0" t="n">
        <v>0.999773157427174</v>
      </c>
      <c r="F8484" s="0" t="n">
        <v>-0.0163160097963625</v>
      </c>
      <c r="G8484" s="0" t="n">
        <v>0.736729299729714</v>
      </c>
      <c r="H8484" s="0" t="n">
        <f aca="false">FALSE()</f>
        <v>0</v>
      </c>
    </row>
    <row r="8485" customFormat="false" ht="12.8" hidden="false" customHeight="false" outlineLevel="0" collapsed="false">
      <c r="A8485" s="0" t="s">
        <v>16168</v>
      </c>
      <c r="B8485" s="0" t="s">
        <v>16169</v>
      </c>
      <c r="C8485" s="0" t="n">
        <v>-0.0128017671841101</v>
      </c>
      <c r="D8485" s="0" t="n">
        <v>0.93956821472242</v>
      </c>
      <c r="E8485" s="0" t="n">
        <v>0.999773157427174</v>
      </c>
      <c r="F8485" s="0" t="n">
        <v>-0.0241824567048286</v>
      </c>
      <c r="G8485" s="0" t="n">
        <v>0.618262863852953</v>
      </c>
      <c r="H8485" s="0" t="n">
        <f aca="false">FALSE()</f>
        <v>0</v>
      </c>
    </row>
    <row r="8486" customFormat="false" ht="12.8" hidden="false" customHeight="false" outlineLevel="0" collapsed="false">
      <c r="A8486" s="0" t="s">
        <v>16170</v>
      </c>
      <c r="B8486" s="0" t="s">
        <v>16171</v>
      </c>
      <c r="C8486" s="0" t="n">
        <v>-0.00166796181639681</v>
      </c>
      <c r="D8486" s="0" t="n">
        <v>0.93960559222195</v>
      </c>
      <c r="E8486" s="0" t="n">
        <v>0.999773157427174</v>
      </c>
      <c r="F8486" s="0" t="n">
        <v>-0.0516385676548739</v>
      </c>
      <c r="G8486" s="0" t="n">
        <v>0.287038537031922</v>
      </c>
      <c r="H8486" s="0" t="n">
        <f aca="false">FALSE()</f>
        <v>0</v>
      </c>
    </row>
    <row r="8487" customFormat="false" ht="12.8" hidden="false" customHeight="false" outlineLevel="0" collapsed="false">
      <c r="A8487" s="0" t="s">
        <v>16172</v>
      </c>
      <c r="B8487" s="0" t="s">
        <v>16173</v>
      </c>
      <c r="C8487" s="0" t="n">
        <v>0.00620280370787879</v>
      </c>
      <c r="D8487" s="0" t="n">
        <v>0.939665174482385</v>
      </c>
      <c r="E8487" s="0" t="n">
        <v>0.999773157427174</v>
      </c>
      <c r="F8487" s="0" t="n">
        <v>-0.0478697494503962</v>
      </c>
      <c r="G8487" s="0" t="n">
        <v>0.323718305204204</v>
      </c>
      <c r="H8487" s="0" t="n">
        <f aca="false">FALSE()</f>
        <v>0</v>
      </c>
    </row>
    <row r="8488" customFormat="false" ht="12.8" hidden="false" customHeight="false" outlineLevel="0" collapsed="false">
      <c r="A8488" s="0" t="s">
        <v>16174</v>
      </c>
      <c r="B8488" s="0" t="s">
        <v>16175</v>
      </c>
      <c r="C8488" s="0" t="n">
        <v>0.00280034598476396</v>
      </c>
      <c r="D8488" s="0" t="n">
        <v>0.939767438197674</v>
      </c>
      <c r="E8488" s="0" t="n">
        <v>0.999773157427174</v>
      </c>
      <c r="F8488" s="0" t="n">
        <v>-0.0260861381617821</v>
      </c>
      <c r="G8488" s="0" t="n">
        <v>0.590884474766432</v>
      </c>
      <c r="H8488" s="0" t="n">
        <f aca="false">FALSE()</f>
        <v>0</v>
      </c>
    </row>
    <row r="8489" customFormat="false" ht="12.8" hidden="false" customHeight="false" outlineLevel="0" collapsed="false">
      <c r="A8489" s="0" t="s">
        <v>16176</v>
      </c>
      <c r="B8489" s="0" t="s">
        <v>16177</v>
      </c>
      <c r="C8489" s="0" t="n">
        <v>0.0012144166712884</v>
      </c>
      <c r="D8489" s="0" t="n">
        <v>0.939787569448489</v>
      </c>
      <c r="E8489" s="0" t="n">
        <v>0.999773157427174</v>
      </c>
      <c r="F8489" s="0" t="n">
        <v>-0.0392710771644745</v>
      </c>
      <c r="G8489" s="0" t="n">
        <v>0.418267745097738</v>
      </c>
      <c r="H8489" s="0" t="n">
        <f aca="false">FALSE()</f>
        <v>0</v>
      </c>
    </row>
    <row r="8490" customFormat="false" ht="12.8" hidden="false" customHeight="false" outlineLevel="0" collapsed="false">
      <c r="A8490" s="0" t="s">
        <v>16178</v>
      </c>
      <c r="B8490" s="0" t="s">
        <v>16179</v>
      </c>
      <c r="C8490" s="0" t="n">
        <v>-0.000371343476213329</v>
      </c>
      <c r="D8490" s="0" t="n">
        <v>0.939922565452004</v>
      </c>
      <c r="E8490" s="0" t="n">
        <v>0.999773157427174</v>
      </c>
      <c r="F8490" s="0" t="n">
        <v>-0.033047245396151</v>
      </c>
      <c r="G8490" s="0" t="n">
        <v>0.495826042381</v>
      </c>
      <c r="H8490" s="0" t="n">
        <f aca="false">FALSE()</f>
        <v>0</v>
      </c>
    </row>
    <row r="8491" customFormat="false" ht="12.8" hidden="false" customHeight="false" outlineLevel="0" collapsed="false">
      <c r="A8491" s="0" t="s">
        <v>16180</v>
      </c>
      <c r="B8491" s="0" t="s">
        <v>16180</v>
      </c>
      <c r="C8491" s="0" t="n">
        <v>-0.00620360928079561</v>
      </c>
      <c r="D8491" s="0" t="n">
        <v>0.939944121618014</v>
      </c>
      <c r="E8491" s="0" t="n">
        <v>0.999773157427174</v>
      </c>
      <c r="F8491" s="0" t="n">
        <v>-0.0940774868800598</v>
      </c>
      <c r="G8491" s="0" t="n">
        <v>0.0520612553394648</v>
      </c>
      <c r="H8491" s="0" t="n">
        <f aca="false">FALSE()</f>
        <v>0</v>
      </c>
    </row>
    <row r="8492" customFormat="false" ht="12.8" hidden="false" customHeight="false" outlineLevel="0" collapsed="false">
      <c r="A8492" s="0" t="s">
        <v>16181</v>
      </c>
      <c r="B8492" s="0" t="s">
        <v>16182</v>
      </c>
      <c r="C8492" s="0" t="n">
        <v>-0.00585332473408448</v>
      </c>
      <c r="D8492" s="0" t="n">
        <v>0.939946773614951</v>
      </c>
      <c r="E8492" s="0" t="n">
        <v>0.999773157427174</v>
      </c>
      <c r="F8492" s="0" t="n">
        <v>-0.0371095495219685</v>
      </c>
      <c r="G8492" s="0" t="n">
        <v>0.444362922503693</v>
      </c>
      <c r="H8492" s="0" t="n">
        <f aca="false">FALSE()</f>
        <v>0</v>
      </c>
    </row>
    <row r="8493" customFormat="false" ht="12.8" hidden="false" customHeight="false" outlineLevel="0" collapsed="false">
      <c r="A8493" s="0" t="s">
        <v>16183</v>
      </c>
      <c r="B8493" s="0" t="s">
        <v>16184</v>
      </c>
      <c r="C8493" s="0" t="n">
        <v>0.00163973165812963</v>
      </c>
      <c r="D8493" s="0" t="n">
        <v>0.940035307848247</v>
      </c>
      <c r="E8493" s="0" t="n">
        <v>0.999773157427174</v>
      </c>
      <c r="F8493" s="0" t="n">
        <v>-0.0554962206372618</v>
      </c>
      <c r="G8493" s="0" t="n">
        <v>0.252502092019103</v>
      </c>
      <c r="H8493" s="0" t="n">
        <f aca="false">FALSE()</f>
        <v>0</v>
      </c>
    </row>
    <row r="8494" customFormat="false" ht="12.8" hidden="false" customHeight="false" outlineLevel="0" collapsed="false">
      <c r="A8494" s="0" t="s">
        <v>16185</v>
      </c>
      <c r="B8494" s="0" t="s">
        <v>16185</v>
      </c>
      <c r="C8494" s="0" t="n">
        <v>0.000975926741213683</v>
      </c>
      <c r="D8494" s="0" t="n">
        <v>0.940078893028862</v>
      </c>
      <c r="E8494" s="0" t="n">
        <v>0.999773157427174</v>
      </c>
      <c r="F8494" s="0" t="n">
        <v>-0.0482823414877271</v>
      </c>
      <c r="G8494" s="0" t="n">
        <v>0.319560605804622</v>
      </c>
      <c r="H8494" s="0" t="n">
        <f aca="false">FALSE()</f>
        <v>0</v>
      </c>
    </row>
    <row r="8495" customFormat="false" ht="12.8" hidden="false" customHeight="false" outlineLevel="0" collapsed="false">
      <c r="A8495" s="0" t="s">
        <v>16186</v>
      </c>
      <c r="B8495" s="0" t="s">
        <v>16187</v>
      </c>
      <c r="C8495" s="0" t="n">
        <v>0.000467455039214158</v>
      </c>
      <c r="D8495" s="0" t="n">
        <v>0.940091067445305</v>
      </c>
      <c r="E8495" s="0" t="n">
        <v>0.999773157427174</v>
      </c>
      <c r="F8495" s="0" t="n">
        <v>-0.0536251963410856</v>
      </c>
      <c r="G8495" s="0" t="n">
        <v>0.268874864462713</v>
      </c>
      <c r="H8495" s="0" t="n">
        <f aca="false">FALSE()</f>
        <v>0</v>
      </c>
    </row>
    <row r="8496" customFormat="false" ht="12.8" hidden="false" customHeight="false" outlineLevel="0" collapsed="false">
      <c r="A8496" s="0" t="s">
        <v>16188</v>
      </c>
      <c r="B8496" s="0" t="s">
        <v>16189</v>
      </c>
      <c r="C8496" s="0" t="n">
        <v>-0.00604685442406969</v>
      </c>
      <c r="D8496" s="0" t="n">
        <v>0.940484084848762</v>
      </c>
      <c r="E8496" s="0" t="n">
        <v>0.999773157427174</v>
      </c>
      <c r="F8496" s="0" t="n">
        <v>-0.0579024936780419</v>
      </c>
      <c r="G8496" s="0" t="n">
        <v>0.232481694776168</v>
      </c>
      <c r="H8496" s="0" t="n">
        <f aca="false">FALSE()</f>
        <v>0</v>
      </c>
    </row>
    <row r="8497" customFormat="false" ht="12.8" hidden="false" customHeight="false" outlineLevel="0" collapsed="false">
      <c r="A8497" s="0" t="s">
        <v>16190</v>
      </c>
      <c r="B8497" s="0" t="s">
        <v>16191</v>
      </c>
      <c r="C8497" s="0" t="n">
        <v>0.00163918461046901</v>
      </c>
      <c r="D8497" s="0" t="n">
        <v>0.940504991117086</v>
      </c>
      <c r="E8497" s="0" t="n">
        <v>0.999773157427174</v>
      </c>
      <c r="F8497" s="0" t="n">
        <v>-0.0607483582858803</v>
      </c>
      <c r="G8497" s="0" t="n">
        <v>0.210285672449119</v>
      </c>
      <c r="H8497" s="0" t="n">
        <f aca="false">FALSE()</f>
        <v>0</v>
      </c>
    </row>
    <row r="8498" customFormat="false" ht="12.8" hidden="false" customHeight="false" outlineLevel="0" collapsed="false">
      <c r="A8498" s="0" t="s">
        <v>16192</v>
      </c>
      <c r="B8498" s="0" t="s">
        <v>16193</v>
      </c>
      <c r="C8498" s="1" t="n">
        <v>-3.57606978588767E-005</v>
      </c>
      <c r="D8498" s="0" t="n">
        <v>0.940585768231122</v>
      </c>
      <c r="E8498" s="0" t="n">
        <v>0.999773157427174</v>
      </c>
      <c r="F8498" s="0" t="n">
        <v>-0.0500525356772403</v>
      </c>
      <c r="G8498" s="0" t="n">
        <v>0.30211917535961</v>
      </c>
      <c r="H8498" s="0" t="n">
        <f aca="false">FALSE()</f>
        <v>0</v>
      </c>
    </row>
    <row r="8499" customFormat="false" ht="12.8" hidden="false" customHeight="false" outlineLevel="0" collapsed="false">
      <c r="A8499" s="0" t="s">
        <v>16194</v>
      </c>
      <c r="B8499" s="0" t="s">
        <v>16195</v>
      </c>
      <c r="C8499" s="0" t="n">
        <v>-0.00233441415095342</v>
      </c>
      <c r="D8499" s="0" t="n">
        <v>0.940630570252337</v>
      </c>
      <c r="E8499" s="0" t="n">
        <v>0.999773157427174</v>
      </c>
      <c r="F8499" s="0" t="n">
        <v>-0.079993689732198</v>
      </c>
      <c r="G8499" s="0" t="n">
        <v>0.098781730109723</v>
      </c>
      <c r="H8499" s="0" t="n">
        <f aca="false">FALSE()</f>
        <v>0</v>
      </c>
    </row>
    <row r="8500" customFormat="false" ht="12.8" hidden="false" customHeight="false" outlineLevel="0" collapsed="false">
      <c r="A8500" s="0" t="s">
        <v>16196</v>
      </c>
      <c r="B8500" s="0" t="s">
        <v>16197</v>
      </c>
      <c r="C8500" s="0" t="n">
        <v>-0.00899244342594219</v>
      </c>
      <c r="D8500" s="0" t="n">
        <v>0.94064440647771</v>
      </c>
      <c r="E8500" s="0" t="n">
        <v>0.999773157427174</v>
      </c>
      <c r="F8500" s="0" t="n">
        <v>-0.0737214271021332</v>
      </c>
      <c r="G8500" s="0" t="n">
        <v>0.128264182889756</v>
      </c>
      <c r="H8500" s="0" t="n">
        <f aca="false">FALSE()</f>
        <v>0</v>
      </c>
    </row>
    <row r="8501" customFormat="false" ht="12.8" hidden="false" customHeight="false" outlineLevel="0" collapsed="false">
      <c r="A8501" s="0" t="s">
        <v>16198</v>
      </c>
      <c r="B8501" s="0" t="s">
        <v>16199</v>
      </c>
      <c r="C8501" s="0" t="n">
        <v>-0.000938239280366772</v>
      </c>
      <c r="D8501" s="0" t="n">
        <v>0.940747394640661</v>
      </c>
      <c r="E8501" s="0" t="n">
        <v>0.999773157427174</v>
      </c>
      <c r="F8501" s="0" t="n">
        <v>-0.0609588441774666</v>
      </c>
      <c r="G8501" s="0" t="n">
        <v>0.208706885970333</v>
      </c>
      <c r="H8501" s="0" t="n">
        <f aca="false">FALSE()</f>
        <v>0</v>
      </c>
    </row>
    <row r="8502" customFormat="false" ht="12.8" hidden="false" customHeight="false" outlineLevel="0" collapsed="false">
      <c r="A8502" s="0" t="s">
        <v>16200</v>
      </c>
      <c r="B8502" s="0" t="s">
        <v>16201</v>
      </c>
      <c r="C8502" s="0" t="n">
        <v>-0.000834821700593021</v>
      </c>
      <c r="D8502" s="0" t="n">
        <v>0.940871147978197</v>
      </c>
      <c r="E8502" s="0" t="n">
        <v>0.999773157427174</v>
      </c>
      <c r="F8502" s="0" t="n">
        <v>-0.0375545166164558</v>
      </c>
      <c r="G8502" s="0" t="n">
        <v>0.438916605775336</v>
      </c>
      <c r="H8502" s="0" t="n">
        <f aca="false">FALSE()</f>
        <v>0</v>
      </c>
    </row>
    <row r="8503" customFormat="false" ht="12.8" hidden="false" customHeight="false" outlineLevel="0" collapsed="false">
      <c r="A8503" s="0" t="s">
        <v>16202</v>
      </c>
      <c r="B8503" s="0" t="s">
        <v>16203</v>
      </c>
      <c r="C8503" s="0" t="n">
        <v>0.000619698574093122</v>
      </c>
      <c r="D8503" s="0" t="n">
        <v>0.941021725276166</v>
      </c>
      <c r="E8503" s="0" t="n">
        <v>0.999773157427174</v>
      </c>
      <c r="F8503" s="0" t="n">
        <v>-0.0360270483105275</v>
      </c>
      <c r="G8503" s="0" t="n">
        <v>0.457771768521926</v>
      </c>
      <c r="H8503" s="0" t="n">
        <f aca="false">FALSE()</f>
        <v>0</v>
      </c>
    </row>
    <row r="8504" customFormat="false" ht="12.8" hidden="false" customHeight="false" outlineLevel="0" collapsed="false">
      <c r="A8504" s="0" t="s">
        <v>16204</v>
      </c>
      <c r="B8504" s="0" t="s">
        <v>16205</v>
      </c>
      <c r="C8504" s="0" t="n">
        <v>0.000645648313406716</v>
      </c>
      <c r="D8504" s="0" t="n">
        <v>0.941091668976267</v>
      </c>
      <c r="E8504" s="0" t="n">
        <v>0.999773157427174</v>
      </c>
      <c r="F8504" s="0" t="n">
        <v>-0.0916708068614425</v>
      </c>
      <c r="G8504" s="0" t="n">
        <v>0.0583954203734763</v>
      </c>
      <c r="H8504" s="0" t="n">
        <f aca="false">FALSE()</f>
        <v>0</v>
      </c>
    </row>
    <row r="8505" customFormat="false" ht="12.8" hidden="false" customHeight="false" outlineLevel="0" collapsed="false">
      <c r="A8505" s="0" t="s">
        <v>16206</v>
      </c>
      <c r="B8505" s="0" t="s">
        <v>16207</v>
      </c>
      <c r="C8505" s="0" t="n">
        <v>0.00534334590828308</v>
      </c>
      <c r="D8505" s="0" t="n">
        <v>0.94119290403963</v>
      </c>
      <c r="E8505" s="0" t="n">
        <v>0.999773157427174</v>
      </c>
      <c r="F8505" s="0" t="n">
        <v>0.00727408781882203</v>
      </c>
      <c r="G8505" s="0" t="n">
        <v>0.880864845730428</v>
      </c>
      <c r="H8505" s="0" t="n">
        <f aca="false">FALSE()</f>
        <v>0</v>
      </c>
    </row>
    <row r="8506" customFormat="false" ht="12.8" hidden="false" customHeight="false" outlineLevel="0" collapsed="false">
      <c r="A8506" s="0" t="s">
        <v>16208</v>
      </c>
      <c r="B8506" s="0" t="s">
        <v>16209</v>
      </c>
      <c r="C8506" s="0" t="n">
        <v>-0.00549922280429632</v>
      </c>
      <c r="D8506" s="0" t="n">
        <v>0.9412459930842</v>
      </c>
      <c r="E8506" s="0" t="n">
        <v>0.999773157427174</v>
      </c>
      <c r="F8506" s="0" t="n">
        <v>-0.0958144938600649</v>
      </c>
      <c r="G8506" s="0" t="n">
        <v>0.0478543943427348</v>
      </c>
      <c r="H8506" s="0" t="n">
        <f aca="false">FALSE()</f>
        <v>0</v>
      </c>
    </row>
    <row r="8507" customFormat="false" ht="12.8" hidden="false" customHeight="false" outlineLevel="0" collapsed="false">
      <c r="A8507" s="0" t="s">
        <v>16210</v>
      </c>
      <c r="B8507" s="0" t="s">
        <v>16211</v>
      </c>
      <c r="C8507" s="0" t="n">
        <v>0.0078254716061683</v>
      </c>
      <c r="D8507" s="0" t="n">
        <v>0.941586537934395</v>
      </c>
      <c r="E8507" s="0" t="n">
        <v>0.999773157427174</v>
      </c>
      <c r="F8507" s="0" t="n">
        <v>0.00203972914750578</v>
      </c>
      <c r="G8507" s="0" t="n">
        <v>0.966478442329249</v>
      </c>
      <c r="H8507" s="0" t="n">
        <f aca="false">FALSE()</f>
        <v>0</v>
      </c>
    </row>
    <row r="8508" customFormat="false" ht="12.8" hidden="false" customHeight="false" outlineLevel="0" collapsed="false">
      <c r="A8508" s="0" t="s">
        <v>16212</v>
      </c>
      <c r="B8508" s="0" t="s">
        <v>16213</v>
      </c>
      <c r="C8508" s="0" t="n">
        <v>0.00164960415170014</v>
      </c>
      <c r="D8508" s="0" t="n">
        <v>0.941638130905402</v>
      </c>
      <c r="E8508" s="0" t="n">
        <v>0.999773157427174</v>
      </c>
      <c r="F8508" s="0" t="n">
        <v>-0.00375516045395985</v>
      </c>
      <c r="G8508" s="0" t="n">
        <v>0.938329711541344</v>
      </c>
      <c r="H8508" s="0" t="n">
        <f aca="false">FALSE()</f>
        <v>0</v>
      </c>
    </row>
    <row r="8509" customFormat="false" ht="12.8" hidden="false" customHeight="false" outlineLevel="0" collapsed="false">
      <c r="A8509" s="0" t="s">
        <v>16214</v>
      </c>
      <c r="B8509" s="0" t="s">
        <v>16215</v>
      </c>
      <c r="C8509" s="0" t="n">
        <v>0.00223357075106675</v>
      </c>
      <c r="D8509" s="0" t="n">
        <v>0.941640343802581</v>
      </c>
      <c r="E8509" s="0" t="n">
        <v>0.999773157427174</v>
      </c>
      <c r="F8509" s="0" t="n">
        <v>-0.0527154307792672</v>
      </c>
      <c r="G8509" s="0" t="n">
        <v>0.277092847489244</v>
      </c>
      <c r="H8509" s="0" t="n">
        <f aca="false">FALSE()</f>
        <v>0</v>
      </c>
    </row>
    <row r="8510" customFormat="false" ht="12.8" hidden="false" customHeight="false" outlineLevel="0" collapsed="false">
      <c r="A8510" s="0" t="s">
        <v>16216</v>
      </c>
      <c r="B8510" s="0" t="s">
        <v>16217</v>
      </c>
      <c r="C8510" s="0" t="n">
        <v>-0.00110118547019099</v>
      </c>
      <c r="D8510" s="0" t="n">
        <v>0.94165791657462</v>
      </c>
      <c r="E8510" s="0" t="n">
        <v>0.999773157427174</v>
      </c>
      <c r="F8510" s="0" t="n">
        <v>-0.0455894193616618</v>
      </c>
      <c r="G8510" s="0" t="n">
        <v>0.347327356173736</v>
      </c>
      <c r="H8510" s="0" t="n">
        <f aca="false">FALSE()</f>
        <v>0</v>
      </c>
    </row>
    <row r="8511" customFormat="false" ht="12.8" hidden="false" customHeight="false" outlineLevel="0" collapsed="false">
      <c r="A8511" s="0" t="s">
        <v>16218</v>
      </c>
      <c r="B8511" s="0" t="s">
        <v>16218</v>
      </c>
      <c r="C8511" s="0" t="n">
        <v>0.00013704425493534</v>
      </c>
      <c r="D8511" s="0" t="n">
        <v>0.941755953016725</v>
      </c>
      <c r="E8511" s="0" t="n">
        <v>0.999773157427174</v>
      </c>
      <c r="F8511" s="0" t="n">
        <v>0.00696472434373978</v>
      </c>
      <c r="G8511" s="0" t="n">
        <v>0.885896277546721</v>
      </c>
      <c r="H8511" s="0" t="n">
        <f aca="false">FALSE()</f>
        <v>0</v>
      </c>
    </row>
    <row r="8512" customFormat="false" ht="12.8" hidden="false" customHeight="false" outlineLevel="0" collapsed="false">
      <c r="A8512" s="0" t="s">
        <v>16219</v>
      </c>
      <c r="B8512" s="0" t="s">
        <v>16220</v>
      </c>
      <c r="C8512" s="0" t="n">
        <v>-0.00328427479792184</v>
      </c>
      <c r="D8512" s="0" t="n">
        <v>0.941776348673892</v>
      </c>
      <c r="E8512" s="0" t="n">
        <v>0.999773157427174</v>
      </c>
      <c r="F8512" s="0" t="n">
        <v>-0.0487509948572934</v>
      </c>
      <c r="G8512" s="0" t="n">
        <v>0.314880394008405</v>
      </c>
      <c r="H8512" s="0" t="n">
        <f aca="false">FALSE()</f>
        <v>0</v>
      </c>
    </row>
    <row r="8513" customFormat="false" ht="12.8" hidden="false" customHeight="false" outlineLevel="0" collapsed="false">
      <c r="A8513" s="0" t="s">
        <v>16221</v>
      </c>
      <c r="B8513" s="0" t="s">
        <v>16222</v>
      </c>
      <c r="C8513" s="0" t="n">
        <v>-0.0108141986798701</v>
      </c>
      <c r="D8513" s="0" t="n">
        <v>0.941860772515675</v>
      </c>
      <c r="E8513" s="0" t="n">
        <v>0.999773157427174</v>
      </c>
      <c r="F8513" s="0" t="n">
        <v>-0.0725507326265525</v>
      </c>
      <c r="G8513" s="0" t="n">
        <v>0.134454380470463</v>
      </c>
      <c r="H8513" s="0" t="n">
        <f aca="false">FALSE()</f>
        <v>0</v>
      </c>
    </row>
    <row r="8514" customFormat="false" ht="12.8" hidden="false" customHeight="false" outlineLevel="0" collapsed="false">
      <c r="A8514" s="0" t="s">
        <v>16223</v>
      </c>
      <c r="B8514" s="0" t="s">
        <v>16224</v>
      </c>
      <c r="C8514" s="0" t="n">
        <v>-0.00122342272130144</v>
      </c>
      <c r="D8514" s="0" t="n">
        <v>0.942200410429793</v>
      </c>
      <c r="E8514" s="0" t="n">
        <v>0.999773157427174</v>
      </c>
      <c r="F8514" s="0" t="n">
        <v>-0.0146565910069569</v>
      </c>
      <c r="G8514" s="0" t="n">
        <v>0.76265823644968</v>
      </c>
      <c r="H8514" s="0" t="n">
        <f aca="false">FALSE()</f>
        <v>0</v>
      </c>
    </row>
    <row r="8515" customFormat="false" ht="12.8" hidden="false" customHeight="false" outlineLevel="0" collapsed="false">
      <c r="A8515" s="0" t="s">
        <v>16225</v>
      </c>
      <c r="B8515" s="0" t="s">
        <v>16226</v>
      </c>
      <c r="C8515" s="0" t="n">
        <v>-0.00204946012058901</v>
      </c>
      <c r="D8515" s="0" t="n">
        <v>0.942204508606356</v>
      </c>
      <c r="E8515" s="0" t="n">
        <v>0.999773157427174</v>
      </c>
      <c r="F8515" s="0" t="n">
        <v>-0.0499638595037296</v>
      </c>
      <c r="G8515" s="0" t="n">
        <v>0.302977575513132</v>
      </c>
      <c r="H8515" s="0" t="n">
        <f aca="false">FALSE()</f>
        <v>0</v>
      </c>
    </row>
    <row r="8516" customFormat="false" ht="12.8" hidden="false" customHeight="false" outlineLevel="0" collapsed="false">
      <c r="A8516" s="0" t="s">
        <v>16227</v>
      </c>
      <c r="B8516" s="0" t="s">
        <v>16228</v>
      </c>
      <c r="C8516" s="0" t="n">
        <v>-0.00186925950304373</v>
      </c>
      <c r="D8516" s="0" t="n">
        <v>0.94229847033858</v>
      </c>
      <c r="E8516" s="0" t="n">
        <v>0.999773157427174</v>
      </c>
      <c r="F8516" s="0" t="n">
        <v>-0.0607600911139549</v>
      </c>
      <c r="G8516" s="0" t="n">
        <v>0.210197442285428</v>
      </c>
      <c r="H8516" s="0" t="n">
        <f aca="false">FALSE()</f>
        <v>0</v>
      </c>
    </row>
    <row r="8517" customFormat="false" ht="12.8" hidden="false" customHeight="false" outlineLevel="0" collapsed="false">
      <c r="A8517" s="0" t="s">
        <v>16229</v>
      </c>
      <c r="B8517" s="0" t="s">
        <v>16230</v>
      </c>
      <c r="C8517" s="0" t="n">
        <v>-0.000126341593573776</v>
      </c>
      <c r="D8517" s="0" t="n">
        <v>0.94234850897025</v>
      </c>
      <c r="E8517" s="0" t="n">
        <v>0.999773157427174</v>
      </c>
      <c r="F8517" s="0" t="n">
        <v>-0.0778629224749266</v>
      </c>
      <c r="G8517" s="0" t="n">
        <v>0.108124297887085</v>
      </c>
      <c r="H8517" s="0" t="n">
        <f aca="false">FALSE()</f>
        <v>0</v>
      </c>
    </row>
    <row r="8518" customFormat="false" ht="12.8" hidden="false" customHeight="false" outlineLevel="0" collapsed="false">
      <c r="A8518" s="0" t="s">
        <v>16231</v>
      </c>
      <c r="B8518" s="0" t="s">
        <v>16232</v>
      </c>
      <c r="C8518" s="0" t="n">
        <v>-0.000159224572464155</v>
      </c>
      <c r="D8518" s="0" t="n">
        <v>0.942397296451882</v>
      </c>
      <c r="E8518" s="0" t="n">
        <v>0.999773157427174</v>
      </c>
      <c r="F8518" s="0" t="n">
        <v>-0.0436859000687065</v>
      </c>
      <c r="G8518" s="0" t="n">
        <v>0.367849832705601</v>
      </c>
      <c r="H8518" s="0" t="n">
        <f aca="false">FALSE()</f>
        <v>0</v>
      </c>
    </row>
    <row r="8519" customFormat="false" ht="12.8" hidden="false" customHeight="false" outlineLevel="0" collapsed="false">
      <c r="A8519" s="0" t="s">
        <v>16233</v>
      </c>
      <c r="B8519" s="0" t="s">
        <v>16234</v>
      </c>
      <c r="C8519" s="0" t="n">
        <v>-0.00250851347380824</v>
      </c>
      <c r="D8519" s="0" t="n">
        <v>0.942406141515318</v>
      </c>
      <c r="E8519" s="0" t="n">
        <v>0.999773157427174</v>
      </c>
      <c r="F8519" s="0" t="n">
        <v>-0.0646734380905052</v>
      </c>
      <c r="G8519" s="0" t="n">
        <v>0.18223997092913</v>
      </c>
      <c r="H8519" s="0" t="n">
        <f aca="false">FALSE()</f>
        <v>0</v>
      </c>
    </row>
    <row r="8520" customFormat="false" ht="12.8" hidden="false" customHeight="false" outlineLevel="0" collapsed="false">
      <c r="A8520" s="0" t="s">
        <v>16235</v>
      </c>
      <c r="B8520" s="0" t="s">
        <v>16236</v>
      </c>
      <c r="C8520" s="0" t="n">
        <v>0.00163119220574603</v>
      </c>
      <c r="D8520" s="0" t="n">
        <v>0.942523649719399</v>
      </c>
      <c r="E8520" s="0" t="n">
        <v>0.999773157427174</v>
      </c>
      <c r="F8520" s="0" t="n">
        <v>-0.0540689071387966</v>
      </c>
      <c r="G8520" s="0" t="n">
        <v>0.2649278975551</v>
      </c>
      <c r="H8520" s="0" t="n">
        <f aca="false">FALSE()</f>
        <v>0</v>
      </c>
    </row>
    <row r="8521" customFormat="false" ht="12.8" hidden="false" customHeight="false" outlineLevel="0" collapsed="false">
      <c r="A8521" s="0" t="s">
        <v>16237</v>
      </c>
      <c r="B8521" s="0" t="s">
        <v>16238</v>
      </c>
      <c r="C8521" s="0" t="n">
        <v>-0.00495897746547469</v>
      </c>
      <c r="D8521" s="0" t="n">
        <v>0.942528162939017</v>
      </c>
      <c r="E8521" s="0" t="n">
        <v>0.999773157427174</v>
      </c>
      <c r="F8521" s="0" t="n">
        <v>-0.087103344437457</v>
      </c>
      <c r="G8521" s="0" t="n">
        <v>0.0721700098659663</v>
      </c>
      <c r="H8521" s="0" t="n">
        <f aca="false">FALSE()</f>
        <v>0</v>
      </c>
    </row>
    <row r="8522" customFormat="false" ht="12.8" hidden="false" customHeight="false" outlineLevel="0" collapsed="false">
      <c r="A8522" s="0" t="s">
        <v>16239</v>
      </c>
      <c r="B8522" s="0" t="s">
        <v>16240</v>
      </c>
      <c r="C8522" s="0" t="n">
        <v>0.00139165403475086</v>
      </c>
      <c r="D8522" s="0" t="n">
        <v>0.94264659591684</v>
      </c>
      <c r="E8522" s="0" t="n">
        <v>0.999773157427174</v>
      </c>
      <c r="F8522" s="0" t="n">
        <v>-0.0429637191667321</v>
      </c>
      <c r="G8522" s="0" t="n">
        <v>0.375828860989956</v>
      </c>
      <c r="H8522" s="0" t="n">
        <f aca="false">FALSE()</f>
        <v>0</v>
      </c>
    </row>
    <row r="8523" customFormat="false" ht="12.8" hidden="false" customHeight="false" outlineLevel="0" collapsed="false">
      <c r="A8523" s="0" t="s">
        <v>16241</v>
      </c>
      <c r="B8523" s="0" t="s">
        <v>16242</v>
      </c>
      <c r="C8523" s="0" t="n">
        <v>-0.00312337582752653</v>
      </c>
      <c r="D8523" s="0" t="n">
        <v>0.94287125329053</v>
      </c>
      <c r="E8523" s="0" t="n">
        <v>0.999773157427174</v>
      </c>
      <c r="F8523" s="0" t="n">
        <v>-0.0441604582080456</v>
      </c>
      <c r="G8523" s="0" t="n">
        <v>0.362664346804849</v>
      </c>
      <c r="H8523" s="0" t="n">
        <f aca="false">FALSE()</f>
        <v>0</v>
      </c>
    </row>
    <row r="8524" customFormat="false" ht="12.8" hidden="false" customHeight="false" outlineLevel="0" collapsed="false">
      <c r="A8524" s="0" t="s">
        <v>16243</v>
      </c>
      <c r="B8524" s="0" t="s">
        <v>16244</v>
      </c>
      <c r="C8524" s="0" t="n">
        <v>0.00247054996628676</v>
      </c>
      <c r="D8524" s="0" t="n">
        <v>0.942960784412537</v>
      </c>
      <c r="E8524" s="0" t="n">
        <v>0.999773157427174</v>
      </c>
      <c r="F8524" s="0" t="n">
        <v>-0.0667647325300585</v>
      </c>
      <c r="G8524" s="0" t="n">
        <v>0.168475843780906</v>
      </c>
      <c r="H8524" s="0" t="n">
        <f aca="false">FALSE()</f>
        <v>0</v>
      </c>
    </row>
    <row r="8525" customFormat="false" ht="12.8" hidden="false" customHeight="false" outlineLevel="0" collapsed="false">
      <c r="A8525" s="0" t="s">
        <v>16245</v>
      </c>
      <c r="B8525" s="0" t="s">
        <v>16246</v>
      </c>
      <c r="C8525" s="0" t="n">
        <v>0.00317081626273198</v>
      </c>
      <c r="D8525" s="0" t="n">
        <v>0.943186954288942</v>
      </c>
      <c r="E8525" s="0" t="n">
        <v>0.999773157427174</v>
      </c>
      <c r="F8525" s="0" t="n">
        <v>0.00942658369912739</v>
      </c>
      <c r="G8525" s="0" t="n">
        <v>0.846000462681368</v>
      </c>
      <c r="H8525" s="0" t="n">
        <f aca="false">FALSE()</f>
        <v>0</v>
      </c>
    </row>
    <row r="8526" customFormat="false" ht="12.8" hidden="false" customHeight="false" outlineLevel="0" collapsed="false">
      <c r="A8526" s="0" t="s">
        <v>16247</v>
      </c>
      <c r="B8526" s="0" t="s">
        <v>16248</v>
      </c>
      <c r="C8526" s="0" t="n">
        <v>-0.00481476188698055</v>
      </c>
      <c r="D8526" s="0" t="n">
        <v>0.943212562710852</v>
      </c>
      <c r="E8526" s="0" t="n">
        <v>0.999773157427174</v>
      </c>
      <c r="F8526" s="0" t="n">
        <v>-0.0495986706546341</v>
      </c>
      <c r="G8526" s="0" t="n">
        <v>0.306529679295269</v>
      </c>
      <c r="H8526" s="0" t="n">
        <f aca="false">FALSE()</f>
        <v>0</v>
      </c>
    </row>
    <row r="8527" customFormat="false" ht="12.8" hidden="false" customHeight="false" outlineLevel="0" collapsed="false">
      <c r="A8527" s="0" t="s">
        <v>16249</v>
      </c>
      <c r="B8527" s="0" t="s">
        <v>16250</v>
      </c>
      <c r="C8527" s="0" t="n">
        <v>0.00360178699124231</v>
      </c>
      <c r="D8527" s="0" t="n">
        <v>0.943239020128362</v>
      </c>
      <c r="E8527" s="0" t="n">
        <v>0.999773157427174</v>
      </c>
      <c r="F8527" s="0" t="n">
        <v>-0.046489307169041</v>
      </c>
      <c r="G8527" s="0" t="n">
        <v>0.337883142367947</v>
      </c>
      <c r="H8527" s="0" t="n">
        <f aca="false">FALSE()</f>
        <v>0</v>
      </c>
    </row>
    <row r="8528" customFormat="false" ht="12.8" hidden="false" customHeight="false" outlineLevel="0" collapsed="false">
      <c r="A8528" s="0" t="s">
        <v>16251</v>
      </c>
      <c r="B8528" s="0" t="s">
        <v>16252</v>
      </c>
      <c r="C8528" s="0" t="n">
        <v>-0.0087780836526139</v>
      </c>
      <c r="D8528" s="0" t="n">
        <v>0.943430076304044</v>
      </c>
      <c r="E8528" s="0" t="n">
        <v>0.999773157427174</v>
      </c>
      <c r="F8528" s="0" t="n">
        <v>-0.0183942209279381</v>
      </c>
      <c r="G8528" s="0" t="n">
        <v>0.704676241434172</v>
      </c>
      <c r="H8528" s="0" t="n">
        <f aca="false">FALSE()</f>
        <v>0</v>
      </c>
    </row>
    <row r="8529" customFormat="false" ht="12.8" hidden="false" customHeight="false" outlineLevel="0" collapsed="false">
      <c r="A8529" s="0" t="s">
        <v>16253</v>
      </c>
      <c r="B8529" s="0" t="s">
        <v>16254</v>
      </c>
      <c r="C8529" s="0" t="n">
        <v>-0.000599017347443609</v>
      </c>
      <c r="D8529" s="0" t="n">
        <v>0.943458340211579</v>
      </c>
      <c r="E8529" s="0" t="n">
        <v>0.999773157427174</v>
      </c>
      <c r="F8529" s="0" t="n">
        <v>-0.0671724859278732</v>
      </c>
      <c r="G8529" s="0" t="n">
        <v>0.165885197178029</v>
      </c>
      <c r="H8529" s="0" t="n">
        <f aca="false">FALSE()</f>
        <v>0</v>
      </c>
    </row>
    <row r="8530" customFormat="false" ht="12.8" hidden="false" customHeight="false" outlineLevel="0" collapsed="false">
      <c r="A8530" s="0" t="s">
        <v>16255</v>
      </c>
      <c r="B8530" s="0" t="s">
        <v>16256</v>
      </c>
      <c r="C8530" s="0" t="n">
        <v>0.0092473949673476</v>
      </c>
      <c r="D8530" s="0" t="n">
        <v>0.943487031290517</v>
      </c>
      <c r="E8530" s="0" t="n">
        <v>0.999773157427174</v>
      </c>
      <c r="F8530" s="0" t="n">
        <v>-0.0380708269312828</v>
      </c>
      <c r="G8530" s="0" t="n">
        <v>0.432645221437328</v>
      </c>
      <c r="H8530" s="0" t="n">
        <f aca="false">FALSE()</f>
        <v>0</v>
      </c>
    </row>
    <row r="8531" customFormat="false" ht="12.8" hidden="false" customHeight="false" outlineLevel="0" collapsed="false">
      <c r="A8531" s="0" t="s">
        <v>16257</v>
      </c>
      <c r="B8531" s="0" t="s">
        <v>16258</v>
      </c>
      <c r="C8531" s="0" t="n">
        <v>-0.000707120351223115</v>
      </c>
      <c r="D8531" s="0" t="n">
        <v>0.943679475692132</v>
      </c>
      <c r="E8531" s="0" t="n">
        <v>0.999773157427174</v>
      </c>
      <c r="F8531" s="0" t="n">
        <v>-0.0484089876824475</v>
      </c>
      <c r="G8531" s="0" t="n">
        <v>0.318291403257807</v>
      </c>
      <c r="H8531" s="0" t="n">
        <f aca="false">FALSE()</f>
        <v>0</v>
      </c>
    </row>
    <row r="8532" customFormat="false" ht="12.8" hidden="false" customHeight="false" outlineLevel="0" collapsed="false">
      <c r="A8532" s="0" t="s">
        <v>16259</v>
      </c>
      <c r="B8532" s="0" t="s">
        <v>16260</v>
      </c>
      <c r="C8532" s="0" t="n">
        <v>0.00549146147897789</v>
      </c>
      <c r="D8532" s="0" t="n">
        <v>0.943722181297174</v>
      </c>
      <c r="E8532" s="0" t="n">
        <v>0.999773157427174</v>
      </c>
      <c r="F8532" s="0" t="n">
        <v>-0.049006907655836</v>
      </c>
      <c r="G8532" s="0" t="n">
        <v>0.312343764403913</v>
      </c>
      <c r="H8532" s="0" t="n">
        <f aca="false">FALSE()</f>
        <v>0</v>
      </c>
    </row>
    <row r="8533" customFormat="false" ht="12.8" hidden="false" customHeight="false" outlineLevel="0" collapsed="false">
      <c r="A8533" s="0" t="s">
        <v>16261</v>
      </c>
      <c r="B8533" s="0" t="s">
        <v>16262</v>
      </c>
      <c r="C8533" s="0" t="n">
        <v>0.00150270129653815</v>
      </c>
      <c r="D8533" s="0" t="n">
        <v>0.943722428774887</v>
      </c>
      <c r="E8533" s="0" t="n">
        <v>0.999773157427174</v>
      </c>
      <c r="F8533" s="0" t="n">
        <v>-0.0202388367372958</v>
      </c>
      <c r="G8533" s="0" t="n">
        <v>0.676655245174523</v>
      </c>
      <c r="H8533" s="0" t="n">
        <f aca="false">FALSE()</f>
        <v>0</v>
      </c>
    </row>
    <row r="8534" customFormat="false" ht="12.8" hidden="false" customHeight="false" outlineLevel="0" collapsed="false">
      <c r="A8534" s="0" t="s">
        <v>16263</v>
      </c>
      <c r="B8534" s="0" t="s">
        <v>16264</v>
      </c>
      <c r="C8534" s="0" t="n">
        <v>-0.00265668052442045</v>
      </c>
      <c r="D8534" s="0" t="n">
        <v>0.943902969428266</v>
      </c>
      <c r="E8534" s="0" t="n">
        <v>0.999773157427174</v>
      </c>
      <c r="F8534" s="0" t="n">
        <v>-0.0763613867692667</v>
      </c>
      <c r="G8534" s="0" t="n">
        <v>0.115116677292686</v>
      </c>
      <c r="H8534" s="0" t="n">
        <f aca="false">FALSE()</f>
        <v>0</v>
      </c>
    </row>
    <row r="8535" customFormat="false" ht="12.8" hidden="false" customHeight="false" outlineLevel="0" collapsed="false">
      <c r="A8535" s="0" t="s">
        <v>16265</v>
      </c>
      <c r="B8535" s="0" t="s">
        <v>16266</v>
      </c>
      <c r="C8535" s="0" t="n">
        <v>-0.0032725211940134</v>
      </c>
      <c r="D8535" s="0" t="n">
        <v>0.943941080470675</v>
      </c>
      <c r="E8535" s="0" t="n">
        <v>0.999773157427174</v>
      </c>
      <c r="F8535" s="0" t="n">
        <v>-0.0625279299650616</v>
      </c>
      <c r="G8535" s="0" t="n">
        <v>0.197206806330108</v>
      </c>
      <c r="H8535" s="0" t="n">
        <f aca="false">FALSE()</f>
        <v>0</v>
      </c>
    </row>
    <row r="8536" customFormat="false" ht="12.8" hidden="false" customHeight="false" outlineLevel="0" collapsed="false">
      <c r="A8536" s="0" t="s">
        <v>16267</v>
      </c>
      <c r="B8536" s="0" t="s">
        <v>16267</v>
      </c>
      <c r="C8536" s="0" t="n">
        <v>-0.00513186764439158</v>
      </c>
      <c r="D8536" s="0" t="n">
        <v>0.943986748487645</v>
      </c>
      <c r="E8536" s="0" t="n">
        <v>0.999773157427174</v>
      </c>
      <c r="F8536" s="0" t="n">
        <v>-0.0713891947980403</v>
      </c>
      <c r="G8536" s="0" t="n">
        <v>0.140821135450014</v>
      </c>
      <c r="H8536" s="0" t="n">
        <f aca="false">FALSE()</f>
        <v>0</v>
      </c>
    </row>
    <row r="8537" customFormat="false" ht="12.8" hidden="false" customHeight="false" outlineLevel="0" collapsed="false">
      <c r="A8537" s="0" t="s">
        <v>16268</v>
      </c>
      <c r="B8537" s="0" t="s">
        <v>16269</v>
      </c>
      <c r="C8537" s="0" t="n">
        <v>-0.000899904484799152</v>
      </c>
      <c r="D8537" s="0" t="n">
        <v>0.944132655577122</v>
      </c>
      <c r="E8537" s="0" t="n">
        <v>0.999773157427174</v>
      </c>
      <c r="F8537" s="0" t="n">
        <v>-0.0844395849114632</v>
      </c>
      <c r="G8537" s="0" t="n">
        <v>0.0813586462194936</v>
      </c>
      <c r="H8537" s="0" t="n">
        <f aca="false">FALSE()</f>
        <v>0</v>
      </c>
    </row>
    <row r="8538" customFormat="false" ht="12.8" hidden="false" customHeight="false" outlineLevel="0" collapsed="false">
      <c r="A8538" s="0" t="s">
        <v>16270</v>
      </c>
      <c r="B8538" s="0" t="s">
        <v>16271</v>
      </c>
      <c r="C8538" s="0" t="n">
        <v>-0.000902819201788719</v>
      </c>
      <c r="D8538" s="0" t="n">
        <v>0.944219327194108</v>
      </c>
      <c r="E8538" s="0" t="n">
        <v>0.999773157427174</v>
      </c>
      <c r="F8538" s="0" t="n">
        <v>-0.0244679850005278</v>
      </c>
      <c r="G8538" s="0" t="n">
        <v>0.614121336194757</v>
      </c>
      <c r="H8538" s="0" t="n">
        <f aca="false">FALSE()</f>
        <v>0</v>
      </c>
    </row>
    <row r="8539" customFormat="false" ht="12.8" hidden="false" customHeight="false" outlineLevel="0" collapsed="false">
      <c r="A8539" s="0" t="s">
        <v>16272</v>
      </c>
      <c r="B8539" s="0" t="s">
        <v>16273</v>
      </c>
      <c r="C8539" s="0" t="n">
        <v>0.00318435368351429</v>
      </c>
      <c r="D8539" s="0" t="n">
        <v>0.9445422404183</v>
      </c>
      <c r="E8539" s="0" t="n">
        <v>0.999773157427174</v>
      </c>
      <c r="F8539" s="0" t="n">
        <v>-0.0340957048601596</v>
      </c>
      <c r="G8539" s="0" t="n">
        <v>0.482247748187311</v>
      </c>
      <c r="H8539" s="0" t="n">
        <f aca="false">FALSE()</f>
        <v>0</v>
      </c>
    </row>
    <row r="8540" customFormat="false" ht="12.8" hidden="false" customHeight="false" outlineLevel="0" collapsed="false">
      <c r="A8540" s="0" t="s">
        <v>16274</v>
      </c>
      <c r="B8540" s="0" t="s">
        <v>16275</v>
      </c>
      <c r="C8540" s="0" t="n">
        <v>-0.00229040395520578</v>
      </c>
      <c r="D8540" s="0" t="n">
        <v>0.944591113630486</v>
      </c>
      <c r="E8540" s="0" t="n">
        <v>0.999773157427174</v>
      </c>
      <c r="F8540" s="0" t="n">
        <v>-0.0639320893717843</v>
      </c>
      <c r="G8540" s="0" t="n">
        <v>0.187313594675762</v>
      </c>
      <c r="H8540" s="0" t="n">
        <f aca="false">TRUE()</f>
        <v>1</v>
      </c>
    </row>
    <row r="8541" customFormat="false" ht="12.8" hidden="false" customHeight="false" outlineLevel="0" collapsed="false">
      <c r="A8541" s="0" t="s">
        <v>16276</v>
      </c>
      <c r="B8541" s="0" t="s">
        <v>16277</v>
      </c>
      <c r="C8541" s="0" t="n">
        <v>-0.010843396314725</v>
      </c>
      <c r="D8541" s="0" t="n">
        <v>0.944624260171377</v>
      </c>
      <c r="E8541" s="0" t="n">
        <v>0.999773157427174</v>
      </c>
      <c r="F8541" s="0" t="n">
        <v>-0.0820789604644418</v>
      </c>
      <c r="G8541" s="0" t="n">
        <v>0.0902718793407577</v>
      </c>
      <c r="H8541" s="0" t="n">
        <f aca="false">FALSE()</f>
        <v>0</v>
      </c>
    </row>
    <row r="8542" customFormat="false" ht="12.8" hidden="false" customHeight="false" outlineLevel="0" collapsed="false">
      <c r="A8542" s="0" t="s">
        <v>16278</v>
      </c>
      <c r="B8542" s="0" t="s">
        <v>16279</v>
      </c>
      <c r="C8542" s="0" t="n">
        <v>-0.0108119931404632</v>
      </c>
      <c r="D8542" s="0" t="n">
        <v>0.944689959736232</v>
      </c>
      <c r="E8542" s="0" t="n">
        <v>0.999773157427174</v>
      </c>
      <c r="F8542" s="0" t="n">
        <v>-0.0633702116545919</v>
      </c>
      <c r="G8542" s="0" t="n">
        <v>0.191227641098191</v>
      </c>
      <c r="H8542" s="0" t="n">
        <f aca="false">FALSE()</f>
        <v>0</v>
      </c>
    </row>
    <row r="8543" customFormat="false" ht="12.8" hidden="false" customHeight="false" outlineLevel="0" collapsed="false">
      <c r="A8543" s="0" t="s">
        <v>16280</v>
      </c>
      <c r="B8543" s="0" t="s">
        <v>16281</v>
      </c>
      <c r="C8543" s="0" t="n">
        <v>0.0105675389705192</v>
      </c>
      <c r="D8543" s="0" t="n">
        <v>0.944710631924655</v>
      </c>
      <c r="E8543" s="0" t="n">
        <v>0.999773157427174</v>
      </c>
      <c r="F8543" s="0" t="n">
        <v>-0.0593280770134617</v>
      </c>
      <c r="G8543" s="0" t="n">
        <v>0.221164201013754</v>
      </c>
      <c r="H8543" s="0" t="n">
        <f aca="false">FALSE()</f>
        <v>0</v>
      </c>
    </row>
    <row r="8544" customFormat="false" ht="12.8" hidden="false" customHeight="false" outlineLevel="0" collapsed="false">
      <c r="A8544" s="0" t="s">
        <v>16282</v>
      </c>
      <c r="B8544" s="0" t="s">
        <v>16283</v>
      </c>
      <c r="C8544" s="0" t="n">
        <v>0.00273173022085384</v>
      </c>
      <c r="D8544" s="0" t="n">
        <v>0.944931069091449</v>
      </c>
      <c r="E8544" s="0" t="n">
        <v>0.999773157427174</v>
      </c>
      <c r="F8544" s="0" t="n">
        <v>-0.00851501959222751</v>
      </c>
      <c r="G8544" s="0" t="n">
        <v>0.860732673129058</v>
      </c>
      <c r="H8544" s="0" t="n">
        <f aca="false">FALSE()</f>
        <v>0</v>
      </c>
    </row>
    <row r="8545" customFormat="false" ht="12.8" hidden="false" customHeight="false" outlineLevel="0" collapsed="false">
      <c r="A8545" s="0" t="s">
        <v>16284</v>
      </c>
      <c r="B8545" s="0" t="s">
        <v>16285</v>
      </c>
      <c r="C8545" s="0" t="n">
        <v>-0.00595965662209272</v>
      </c>
      <c r="D8545" s="0" t="n">
        <v>0.94502459965704</v>
      </c>
      <c r="E8545" s="0" t="n">
        <v>0.999773157427174</v>
      </c>
      <c r="F8545" s="0" t="n">
        <v>-0.114935075950568</v>
      </c>
      <c r="G8545" s="0" t="n">
        <v>0.0175046664197438</v>
      </c>
      <c r="H8545" s="0" t="n">
        <f aca="false">FALSE()</f>
        <v>0</v>
      </c>
    </row>
    <row r="8546" customFormat="false" ht="12.8" hidden="false" customHeight="false" outlineLevel="0" collapsed="false">
      <c r="A8546" s="0" t="s">
        <v>16286</v>
      </c>
      <c r="B8546" s="0" t="s">
        <v>16287</v>
      </c>
      <c r="C8546" s="0" t="n">
        <v>-0.00366752512786403</v>
      </c>
      <c r="D8546" s="0" t="n">
        <v>0.945070646954857</v>
      </c>
      <c r="E8546" s="0" t="n">
        <v>0.999773157427174</v>
      </c>
      <c r="F8546" s="0" t="n">
        <v>-0.0627170120815933</v>
      </c>
      <c r="G8546" s="0" t="n">
        <v>0.195852826751013</v>
      </c>
      <c r="H8546" s="0" t="n">
        <f aca="false">FALSE()</f>
        <v>0</v>
      </c>
    </row>
    <row r="8547" customFormat="false" ht="12.8" hidden="false" customHeight="false" outlineLevel="0" collapsed="false">
      <c r="A8547" s="0" t="s">
        <v>16288</v>
      </c>
      <c r="B8547" s="0" t="s">
        <v>16289</v>
      </c>
      <c r="C8547" s="0" t="n">
        <v>0.00235011482949807</v>
      </c>
      <c r="D8547" s="0" t="n">
        <v>0.945116631173504</v>
      </c>
      <c r="E8547" s="0" t="n">
        <v>0.999773157427174</v>
      </c>
      <c r="F8547" s="0" t="n">
        <v>-0.050951450191065</v>
      </c>
      <c r="G8547" s="0" t="n">
        <v>0.293508616305372</v>
      </c>
      <c r="H8547" s="0" t="n">
        <f aca="false">FALSE()</f>
        <v>0</v>
      </c>
    </row>
    <row r="8548" customFormat="false" ht="12.8" hidden="false" customHeight="false" outlineLevel="0" collapsed="false">
      <c r="A8548" s="0" t="s">
        <v>16290</v>
      </c>
      <c r="B8548" s="0" t="s">
        <v>16290</v>
      </c>
      <c r="C8548" s="0" t="n">
        <v>-0.00460482468346429</v>
      </c>
      <c r="D8548" s="0" t="n">
        <v>0.945151551755937</v>
      </c>
      <c r="E8548" s="0" t="n">
        <v>0.999773157427174</v>
      </c>
      <c r="F8548" s="0" t="n">
        <v>-0.0499573758199906</v>
      </c>
      <c r="G8548" s="0" t="n">
        <v>0.303040401982823</v>
      </c>
      <c r="H8548" s="0" t="n">
        <f aca="false">FALSE()</f>
        <v>0</v>
      </c>
    </row>
    <row r="8549" customFormat="false" ht="12.8" hidden="false" customHeight="false" outlineLevel="0" collapsed="false">
      <c r="A8549" s="0" t="s">
        <v>16291</v>
      </c>
      <c r="B8549" s="0" t="s">
        <v>16292</v>
      </c>
      <c r="C8549" s="0" t="n">
        <v>-0.000569357468173222</v>
      </c>
      <c r="D8549" s="0" t="n">
        <v>0.945204427057175</v>
      </c>
      <c r="E8549" s="0" t="n">
        <v>0.999773157427174</v>
      </c>
      <c r="F8549" s="0" t="n">
        <v>-0.00793371390368285</v>
      </c>
      <c r="G8549" s="0" t="n">
        <v>0.870153042547145</v>
      </c>
      <c r="H8549" s="0" t="n">
        <f aca="false">FALSE()</f>
        <v>0</v>
      </c>
    </row>
    <row r="8550" customFormat="false" ht="12.8" hidden="false" customHeight="false" outlineLevel="0" collapsed="false">
      <c r="A8550" s="0" t="s">
        <v>16293</v>
      </c>
      <c r="B8550" s="0" t="s">
        <v>16294</v>
      </c>
      <c r="C8550" s="0" t="n">
        <v>0.00480341545352936</v>
      </c>
      <c r="D8550" s="0" t="n">
        <v>0.945492715558209</v>
      </c>
      <c r="E8550" s="0" t="n">
        <v>0.999773157427174</v>
      </c>
      <c r="F8550" s="0" t="n">
        <v>-0.0682787076935211</v>
      </c>
      <c r="G8550" s="0" t="n">
        <v>0.159007353843736</v>
      </c>
      <c r="H8550" s="0" t="n">
        <f aca="false">FALSE()</f>
        <v>0</v>
      </c>
    </row>
    <row r="8551" customFormat="false" ht="12.8" hidden="false" customHeight="false" outlineLevel="0" collapsed="false">
      <c r="A8551" s="0" t="s">
        <v>16295</v>
      </c>
      <c r="B8551" s="0" t="s">
        <v>16296</v>
      </c>
      <c r="C8551" s="0" t="n">
        <v>-0.00343680901995014</v>
      </c>
      <c r="D8551" s="0" t="n">
        <v>0.945503443006525</v>
      </c>
      <c r="E8551" s="0" t="n">
        <v>0.999773157427174</v>
      </c>
      <c r="F8551" s="0" t="n">
        <v>-0.0547292415538111</v>
      </c>
      <c r="G8551" s="0" t="n">
        <v>0.259127962087193</v>
      </c>
      <c r="H8551" s="0" t="n">
        <f aca="false">FALSE()</f>
        <v>0</v>
      </c>
    </row>
    <row r="8552" customFormat="false" ht="12.8" hidden="false" customHeight="false" outlineLevel="0" collapsed="false">
      <c r="A8552" s="0" t="s">
        <v>16297</v>
      </c>
      <c r="B8552" s="0" t="s">
        <v>16298</v>
      </c>
      <c r="C8552" s="0" t="n">
        <v>-0.00249621437562068</v>
      </c>
      <c r="D8552" s="0" t="n">
        <v>0.94552630129642</v>
      </c>
      <c r="E8552" s="0" t="n">
        <v>0.999773157427174</v>
      </c>
      <c r="F8552" s="0" t="n">
        <v>-0.0673010945401714</v>
      </c>
      <c r="G8552" s="0" t="n">
        <v>0.165074313178152</v>
      </c>
      <c r="H8552" s="0" t="n">
        <f aca="false">FALSE()</f>
        <v>0</v>
      </c>
    </row>
    <row r="8553" customFormat="false" ht="12.8" hidden="false" customHeight="false" outlineLevel="0" collapsed="false">
      <c r="A8553" s="0" t="s">
        <v>16299</v>
      </c>
      <c r="B8553" s="0" t="s">
        <v>16300</v>
      </c>
      <c r="C8553" s="0" t="n">
        <v>-0.00930116533942837</v>
      </c>
      <c r="D8553" s="0" t="n">
        <v>0.945554738676105</v>
      </c>
      <c r="E8553" s="0" t="n">
        <v>0.999773157427174</v>
      </c>
      <c r="F8553" s="0" t="n">
        <v>-0.0957830991593418</v>
      </c>
      <c r="G8553" s="0" t="n">
        <v>0.0479278234504471</v>
      </c>
      <c r="H8553" s="0" t="n">
        <f aca="false">FALSE()</f>
        <v>0</v>
      </c>
    </row>
    <row r="8554" customFormat="false" ht="12.8" hidden="false" customHeight="false" outlineLevel="0" collapsed="false">
      <c r="A8554" s="0" t="s">
        <v>16301</v>
      </c>
      <c r="B8554" s="0" t="s">
        <v>16301</v>
      </c>
      <c r="C8554" s="0" t="n">
        <v>0.00315684442634578</v>
      </c>
      <c r="D8554" s="0" t="n">
        <v>0.945629648945695</v>
      </c>
      <c r="E8554" s="0" t="n">
        <v>0.999773157427174</v>
      </c>
      <c r="F8554" s="0" t="n">
        <v>-0.0688140376481029</v>
      </c>
      <c r="G8554" s="0" t="n">
        <v>0.155757204158626</v>
      </c>
      <c r="H8554" s="0" t="n">
        <f aca="false">FALSE()</f>
        <v>0</v>
      </c>
    </row>
    <row r="8555" customFormat="false" ht="12.8" hidden="false" customHeight="false" outlineLevel="0" collapsed="false">
      <c r="A8555" s="0" t="s">
        <v>16302</v>
      </c>
      <c r="B8555" s="0" t="s">
        <v>16303</v>
      </c>
      <c r="C8555" s="0" t="n">
        <v>-0.00456427424348152</v>
      </c>
      <c r="D8555" s="0" t="n">
        <v>0.945678238990955</v>
      </c>
      <c r="E8555" s="0" t="n">
        <v>0.999773157427174</v>
      </c>
      <c r="F8555" s="0" t="n">
        <v>-0.0512789434966341</v>
      </c>
      <c r="G8555" s="0" t="n">
        <v>0.290412789808845</v>
      </c>
      <c r="H8555" s="0" t="n">
        <f aca="false">FALSE()</f>
        <v>0</v>
      </c>
    </row>
    <row r="8556" customFormat="false" ht="12.8" hidden="false" customHeight="false" outlineLevel="0" collapsed="false">
      <c r="A8556" s="0" t="s">
        <v>16304</v>
      </c>
      <c r="B8556" s="0" t="s">
        <v>16305</v>
      </c>
      <c r="C8556" s="0" t="n">
        <v>-0.00338580793876205</v>
      </c>
      <c r="D8556" s="0" t="n">
        <v>0.945805878300123</v>
      </c>
      <c r="E8556" s="0" t="n">
        <v>0.999773157427174</v>
      </c>
      <c r="F8556" s="0" t="n">
        <v>-0.038608262205654</v>
      </c>
      <c r="G8556" s="0" t="n">
        <v>0.426172483621741</v>
      </c>
      <c r="H8556" s="0" t="n">
        <f aca="false">FALSE()</f>
        <v>0</v>
      </c>
    </row>
    <row r="8557" customFormat="false" ht="12.8" hidden="false" customHeight="false" outlineLevel="0" collapsed="false">
      <c r="A8557" s="0" t="s">
        <v>16306</v>
      </c>
      <c r="B8557" s="0" t="s">
        <v>16307</v>
      </c>
      <c r="C8557" s="0" t="n">
        <v>0.00162975358250948</v>
      </c>
      <c r="D8557" s="0" t="n">
        <v>0.945868413668684</v>
      </c>
      <c r="E8557" s="0" t="n">
        <v>0.999773157427174</v>
      </c>
      <c r="F8557" s="0" t="n">
        <v>-0.024662847890821</v>
      </c>
      <c r="G8557" s="0" t="n">
        <v>0.611301905018638</v>
      </c>
      <c r="H8557" s="0" t="n">
        <f aca="false">FALSE()</f>
        <v>0</v>
      </c>
    </row>
    <row r="8558" customFormat="false" ht="12.8" hidden="false" customHeight="false" outlineLevel="0" collapsed="false">
      <c r="A8558" s="0" t="s">
        <v>16308</v>
      </c>
      <c r="B8558" s="0" t="s">
        <v>16308</v>
      </c>
      <c r="C8558" s="0" t="n">
        <v>0.00620939248258043</v>
      </c>
      <c r="D8558" s="0" t="n">
        <v>0.945999270654729</v>
      </c>
      <c r="E8558" s="0" t="n">
        <v>0.999773157427174</v>
      </c>
      <c r="F8558" s="0" t="n">
        <v>-0.0326836695346606</v>
      </c>
      <c r="G8558" s="0" t="n">
        <v>0.500581646339977</v>
      </c>
      <c r="H8558" s="0" t="n">
        <f aca="false">FALSE()</f>
        <v>0</v>
      </c>
    </row>
    <row r="8559" customFormat="false" ht="12.8" hidden="false" customHeight="false" outlineLevel="0" collapsed="false">
      <c r="A8559" s="0" t="s">
        <v>16309</v>
      </c>
      <c r="B8559" s="0" t="s">
        <v>16310</v>
      </c>
      <c r="C8559" s="0" t="n">
        <v>0.00134415136573385</v>
      </c>
      <c r="D8559" s="0" t="n">
        <v>0.946160623615025</v>
      </c>
      <c r="E8559" s="0" t="n">
        <v>0.999773157427174</v>
      </c>
      <c r="F8559" s="0" t="n">
        <v>-0.0164192834665807</v>
      </c>
      <c r="G8559" s="0" t="n">
        <v>0.735125102284038</v>
      </c>
      <c r="H8559" s="0" t="n">
        <f aca="false">FALSE()</f>
        <v>0</v>
      </c>
    </row>
    <row r="8560" customFormat="false" ht="12.8" hidden="false" customHeight="false" outlineLevel="0" collapsed="false">
      <c r="A8560" s="0" t="s">
        <v>16311</v>
      </c>
      <c r="B8560" s="0" t="s">
        <v>16312</v>
      </c>
      <c r="C8560" s="0" t="n">
        <v>-0.000313819251651817</v>
      </c>
      <c r="D8560" s="0" t="n">
        <v>0.946183776798605</v>
      </c>
      <c r="E8560" s="0" t="n">
        <v>0.999773157427174</v>
      </c>
      <c r="F8560" s="0" t="n">
        <v>-0.0701457352196707</v>
      </c>
      <c r="G8560" s="0" t="n">
        <v>0.147890232573478</v>
      </c>
      <c r="H8560" s="0" t="n">
        <f aca="false">FALSE()</f>
        <v>0</v>
      </c>
    </row>
    <row r="8561" customFormat="false" ht="12.8" hidden="false" customHeight="false" outlineLevel="0" collapsed="false">
      <c r="A8561" s="0" t="s">
        <v>16313</v>
      </c>
      <c r="B8561" s="0" t="s">
        <v>16313</v>
      </c>
      <c r="C8561" s="0" t="n">
        <v>-0.00592366238137365</v>
      </c>
      <c r="D8561" s="0" t="n">
        <v>0.946190014269499</v>
      </c>
      <c r="E8561" s="0" t="n">
        <v>0.999773157427174</v>
      </c>
      <c r="F8561" s="0" t="n">
        <v>-0.00595812714410882</v>
      </c>
      <c r="G8561" s="0" t="n">
        <v>0.902298103565927</v>
      </c>
      <c r="H8561" s="0" t="n">
        <f aca="false">FALSE()</f>
        <v>0</v>
      </c>
    </row>
    <row r="8562" customFormat="false" ht="12.8" hidden="false" customHeight="false" outlineLevel="0" collapsed="false">
      <c r="A8562" s="0" t="s">
        <v>16314</v>
      </c>
      <c r="B8562" s="0" t="s">
        <v>16315</v>
      </c>
      <c r="C8562" s="0" t="n">
        <v>0.00546110585359782</v>
      </c>
      <c r="D8562" s="0" t="n">
        <v>0.946464848086054</v>
      </c>
      <c r="E8562" s="0" t="n">
        <v>0.999773157427174</v>
      </c>
      <c r="F8562" s="0" t="n">
        <v>-0.0127055368387511</v>
      </c>
      <c r="G8562" s="0" t="n">
        <v>0.793484977499074</v>
      </c>
      <c r="H8562" s="0" t="n">
        <f aca="false">FALSE()</f>
        <v>0</v>
      </c>
    </row>
    <row r="8563" customFormat="false" ht="12.8" hidden="false" customHeight="false" outlineLevel="0" collapsed="false">
      <c r="A8563" s="0" t="s">
        <v>16316</v>
      </c>
      <c r="B8563" s="0" t="s">
        <v>16317</v>
      </c>
      <c r="C8563" s="0" t="n">
        <v>0.00218495906189018</v>
      </c>
      <c r="D8563" s="0" t="n">
        <v>0.94647458981041</v>
      </c>
      <c r="E8563" s="0" t="n">
        <v>0.999773157427174</v>
      </c>
      <c r="F8563" s="0" t="n">
        <v>-0.023256161176916</v>
      </c>
      <c r="G8563" s="0" t="n">
        <v>0.631781469439895</v>
      </c>
      <c r="H8563" s="0" t="n">
        <f aca="false">FALSE()</f>
        <v>0</v>
      </c>
    </row>
    <row r="8564" customFormat="false" ht="12.8" hidden="false" customHeight="false" outlineLevel="0" collapsed="false">
      <c r="A8564" s="0" t="s">
        <v>16318</v>
      </c>
      <c r="B8564" s="0" t="s">
        <v>16319</v>
      </c>
      <c r="C8564" s="0" t="n">
        <v>-0.00260601892574203</v>
      </c>
      <c r="D8564" s="0" t="n">
        <v>0.946503196592464</v>
      </c>
      <c r="E8564" s="0" t="n">
        <v>0.999773157427174</v>
      </c>
      <c r="F8564" s="0" t="n">
        <v>-0.061183675661045</v>
      </c>
      <c r="G8564" s="0" t="n">
        <v>0.207029971668042</v>
      </c>
      <c r="H8564" s="0" t="n">
        <f aca="false">FALSE()</f>
        <v>0</v>
      </c>
    </row>
    <row r="8565" customFormat="false" ht="12.8" hidden="false" customHeight="false" outlineLevel="0" collapsed="false">
      <c r="A8565" s="0" t="s">
        <v>16320</v>
      </c>
      <c r="B8565" s="0" t="s">
        <v>16321</v>
      </c>
      <c r="C8565" s="0" t="n">
        <v>0.00355552660824012</v>
      </c>
      <c r="D8565" s="0" t="n">
        <v>0.946692454422112</v>
      </c>
      <c r="E8565" s="0" t="n">
        <v>0.999773157427174</v>
      </c>
      <c r="F8565" s="0" t="n">
        <v>-0.0176461381714037</v>
      </c>
      <c r="G8565" s="0" t="n">
        <v>0.716157590782055</v>
      </c>
      <c r="H8565" s="0" t="n">
        <f aca="false">FALSE()</f>
        <v>0</v>
      </c>
    </row>
    <row r="8566" customFormat="false" ht="12.8" hidden="false" customHeight="false" outlineLevel="0" collapsed="false">
      <c r="A8566" s="0" t="s">
        <v>16322</v>
      </c>
      <c r="B8566" s="0" t="s">
        <v>16323</v>
      </c>
      <c r="C8566" s="0" t="n">
        <v>0.0015526207145924</v>
      </c>
      <c r="D8566" s="0" t="n">
        <v>0.946709395649077</v>
      </c>
      <c r="E8566" s="0" t="n">
        <v>0.999773157427174</v>
      </c>
      <c r="F8566" s="0" t="n">
        <v>-0.00160061872965365</v>
      </c>
      <c r="G8566" s="0" t="n">
        <v>0.973691958552962</v>
      </c>
      <c r="H8566" s="0" t="n">
        <f aca="false">FALSE()</f>
        <v>0</v>
      </c>
    </row>
    <row r="8567" customFormat="false" ht="12.8" hidden="false" customHeight="false" outlineLevel="0" collapsed="false">
      <c r="A8567" s="0" t="s">
        <v>16324</v>
      </c>
      <c r="B8567" s="0" t="s">
        <v>16325</v>
      </c>
      <c r="C8567" s="0" t="n">
        <v>-0.00363924179536865</v>
      </c>
      <c r="D8567" s="0" t="n">
        <v>0.946718393524242</v>
      </c>
      <c r="E8567" s="0" t="n">
        <v>0.999773157427174</v>
      </c>
      <c r="F8567" s="0" t="n">
        <v>-0.0553925806594989</v>
      </c>
      <c r="G8567" s="0" t="n">
        <v>0.253390488877991</v>
      </c>
      <c r="H8567" s="0" t="n">
        <f aca="false">FALSE()</f>
        <v>0</v>
      </c>
    </row>
    <row r="8568" customFormat="false" ht="12.8" hidden="false" customHeight="false" outlineLevel="0" collapsed="false">
      <c r="A8568" s="0" t="s">
        <v>16326</v>
      </c>
      <c r="B8568" s="0" t="s">
        <v>16327</v>
      </c>
      <c r="C8568" s="0" t="n">
        <v>-0.00207963287527672</v>
      </c>
      <c r="D8568" s="0" t="n">
        <v>0.946738720549514</v>
      </c>
      <c r="E8568" s="0" t="n">
        <v>0.999773157427174</v>
      </c>
      <c r="F8568" s="0" t="n">
        <v>-0.0394932323229754</v>
      </c>
      <c r="G8568" s="0" t="n">
        <v>0.415637692010591</v>
      </c>
      <c r="H8568" s="0" t="n">
        <f aca="false">FALSE()</f>
        <v>0</v>
      </c>
    </row>
    <row r="8569" customFormat="false" ht="12.8" hidden="false" customHeight="false" outlineLevel="0" collapsed="false">
      <c r="A8569" s="0" t="s">
        <v>16328</v>
      </c>
      <c r="B8569" s="0" t="s">
        <v>16329</v>
      </c>
      <c r="C8569" s="0" t="n">
        <v>0.0025405615030741</v>
      </c>
      <c r="D8569" s="0" t="n">
        <v>0.946787808792119</v>
      </c>
      <c r="E8569" s="0" t="n">
        <v>0.999773157427174</v>
      </c>
      <c r="F8569" s="0" t="n">
        <v>-0.0309535808665245</v>
      </c>
      <c r="G8569" s="0" t="n">
        <v>0.523537455905367</v>
      </c>
      <c r="H8569" s="0" t="n">
        <f aca="false">FALSE()</f>
        <v>0</v>
      </c>
    </row>
    <row r="8570" customFormat="false" ht="12.8" hidden="false" customHeight="false" outlineLevel="0" collapsed="false">
      <c r="A8570" s="0" t="s">
        <v>16330</v>
      </c>
      <c r="B8570" s="0" t="s">
        <v>16331</v>
      </c>
      <c r="C8570" s="0" t="n">
        <v>-0.00919218137629979</v>
      </c>
      <c r="D8570" s="0" t="n">
        <v>0.946807876714761</v>
      </c>
      <c r="E8570" s="0" t="n">
        <v>0.999773157427174</v>
      </c>
      <c r="F8570" s="0" t="n">
        <v>-0.0624621099380703</v>
      </c>
      <c r="G8570" s="0" t="n">
        <v>0.197679728895309</v>
      </c>
      <c r="H8570" s="0" t="n">
        <f aca="false">FALSE()</f>
        <v>0</v>
      </c>
    </row>
    <row r="8571" customFormat="false" ht="12.8" hidden="false" customHeight="false" outlineLevel="0" collapsed="false">
      <c r="A8571" s="0" t="s">
        <v>16332</v>
      </c>
      <c r="B8571" s="0" t="s">
        <v>16333</v>
      </c>
      <c r="C8571" s="0" t="n">
        <v>0.00231872005958718</v>
      </c>
      <c r="D8571" s="0" t="n">
        <v>0.946869976531552</v>
      </c>
      <c r="E8571" s="0" t="n">
        <v>0.999773157427174</v>
      </c>
      <c r="F8571" s="0" t="n">
        <v>-0.0223388790759909</v>
      </c>
      <c r="G8571" s="0" t="n">
        <v>0.645290553727002</v>
      </c>
      <c r="H8571" s="0" t="n">
        <f aca="false">FALSE()</f>
        <v>0</v>
      </c>
    </row>
    <row r="8572" customFormat="false" ht="12.8" hidden="false" customHeight="false" outlineLevel="0" collapsed="false">
      <c r="A8572" s="0" t="s">
        <v>16334</v>
      </c>
      <c r="B8572" s="0" t="s">
        <v>16335</v>
      </c>
      <c r="C8572" s="0" t="n">
        <v>-0.00324641018529573</v>
      </c>
      <c r="D8572" s="0" t="n">
        <v>0.946899763593194</v>
      </c>
      <c r="E8572" s="0" t="n">
        <v>0.999773157427174</v>
      </c>
      <c r="F8572" s="0" t="n">
        <v>-0.0698110733775283</v>
      </c>
      <c r="G8572" s="0" t="n">
        <v>0.149838182606904</v>
      </c>
      <c r="H8572" s="0" t="n">
        <f aca="false">FALSE()</f>
        <v>0</v>
      </c>
    </row>
    <row r="8573" customFormat="false" ht="12.8" hidden="false" customHeight="false" outlineLevel="0" collapsed="false">
      <c r="A8573" s="0" t="s">
        <v>16336</v>
      </c>
      <c r="B8573" s="0" t="s">
        <v>16337</v>
      </c>
      <c r="C8573" s="0" t="n">
        <v>-0.00829537431917055</v>
      </c>
      <c r="D8573" s="0" t="n">
        <v>0.946928815201902</v>
      </c>
      <c r="E8573" s="0" t="n">
        <v>0.999773157427174</v>
      </c>
      <c r="F8573" s="0" t="n">
        <v>-0.066031288100959</v>
      </c>
      <c r="G8573" s="0" t="n">
        <v>0.173211731287207</v>
      </c>
      <c r="H8573" s="0" t="n">
        <f aca="false">FALSE()</f>
        <v>0</v>
      </c>
    </row>
    <row r="8574" customFormat="false" ht="12.8" hidden="false" customHeight="false" outlineLevel="0" collapsed="false">
      <c r="A8574" s="0" t="s">
        <v>16338</v>
      </c>
      <c r="B8574" s="0" t="s">
        <v>16339</v>
      </c>
      <c r="C8574" s="0" t="n">
        <v>0.00106254963769743</v>
      </c>
      <c r="D8574" s="0" t="n">
        <v>0.947019261085792</v>
      </c>
      <c r="E8574" s="0" t="n">
        <v>0.999773157427174</v>
      </c>
      <c r="F8574" s="0" t="n">
        <v>-0.0258486635630138</v>
      </c>
      <c r="G8574" s="0" t="n">
        <v>0.594269312156531</v>
      </c>
      <c r="H8574" s="0" t="n">
        <f aca="false">FALSE()</f>
        <v>0</v>
      </c>
    </row>
    <row r="8575" customFormat="false" ht="12.8" hidden="false" customHeight="false" outlineLevel="0" collapsed="false">
      <c r="A8575" s="0" t="s">
        <v>16340</v>
      </c>
      <c r="B8575" s="0" t="s">
        <v>16341</v>
      </c>
      <c r="C8575" s="0" t="n">
        <v>0.00302207081574928</v>
      </c>
      <c r="D8575" s="0" t="n">
        <v>0.94705565330385</v>
      </c>
      <c r="E8575" s="0" t="n">
        <v>0.999773157427174</v>
      </c>
      <c r="F8575" s="0" t="n">
        <v>-0.0476561340705553</v>
      </c>
      <c r="G8575" s="0" t="n">
        <v>0.325884649183945</v>
      </c>
      <c r="H8575" s="0" t="n">
        <f aca="false">FALSE()</f>
        <v>0</v>
      </c>
    </row>
    <row r="8576" customFormat="false" ht="12.8" hidden="false" customHeight="false" outlineLevel="0" collapsed="false">
      <c r="A8576" s="0" t="s">
        <v>16342</v>
      </c>
      <c r="B8576" s="0" t="s">
        <v>16343</v>
      </c>
      <c r="C8576" s="0" t="n">
        <v>0.0105758712356723</v>
      </c>
      <c r="D8576" s="0" t="n">
        <v>0.947106297785376</v>
      </c>
      <c r="E8576" s="0" t="n">
        <v>0.999773157427174</v>
      </c>
      <c r="F8576" s="0" t="n">
        <v>-0.0786419717334992</v>
      </c>
      <c r="G8576" s="0" t="n">
        <v>0.104630774111642</v>
      </c>
      <c r="H8576" s="0" t="n">
        <f aca="false">FALSE()</f>
        <v>0</v>
      </c>
    </row>
    <row r="8577" customFormat="false" ht="12.8" hidden="false" customHeight="false" outlineLevel="0" collapsed="false">
      <c r="A8577" s="0" t="s">
        <v>16344</v>
      </c>
      <c r="B8577" s="0" t="s">
        <v>16345</v>
      </c>
      <c r="C8577" s="0" t="n">
        <v>0.00475828512158893</v>
      </c>
      <c r="D8577" s="0" t="n">
        <v>0.947249674674517</v>
      </c>
      <c r="E8577" s="0" t="n">
        <v>0.999773157427174</v>
      </c>
      <c r="F8577" s="0" t="n">
        <v>-0.0510530444141043</v>
      </c>
      <c r="G8577" s="0" t="n">
        <v>0.292545884458443</v>
      </c>
      <c r="H8577" s="0" t="n">
        <f aca="false">FALSE()</f>
        <v>0</v>
      </c>
    </row>
    <row r="8578" customFormat="false" ht="12.8" hidden="false" customHeight="false" outlineLevel="0" collapsed="false">
      <c r="A8578" s="0" t="s">
        <v>16346</v>
      </c>
      <c r="B8578" s="0" t="s">
        <v>16346</v>
      </c>
      <c r="C8578" s="0" t="n">
        <v>0.000130075814896321</v>
      </c>
      <c r="D8578" s="0" t="n">
        <v>0.947301214513024</v>
      </c>
      <c r="E8578" s="0" t="n">
        <v>0.999773157427174</v>
      </c>
      <c r="F8578" s="0" t="n">
        <v>-0.0175919691490814</v>
      </c>
      <c r="G8578" s="0" t="n">
        <v>0.716991486030296</v>
      </c>
      <c r="H8578" s="0" t="n">
        <f aca="false">FALSE()</f>
        <v>0</v>
      </c>
    </row>
    <row r="8579" customFormat="false" ht="12.8" hidden="false" customHeight="false" outlineLevel="0" collapsed="false">
      <c r="A8579" s="0" t="s">
        <v>16347</v>
      </c>
      <c r="B8579" s="0" t="s">
        <v>16348</v>
      </c>
      <c r="C8579" s="0" t="n">
        <v>0.00355143406503883</v>
      </c>
      <c r="D8579" s="0" t="n">
        <v>0.94750908307848</v>
      </c>
      <c r="E8579" s="0" t="n">
        <v>0.999773157427174</v>
      </c>
      <c r="F8579" s="0" t="n">
        <v>-0.0366447796027546</v>
      </c>
      <c r="G8579" s="0" t="n">
        <v>0.450092436055373</v>
      </c>
      <c r="H8579" s="0" t="n">
        <f aca="false">FALSE()</f>
        <v>0</v>
      </c>
    </row>
    <row r="8580" customFormat="false" ht="12.8" hidden="false" customHeight="false" outlineLevel="0" collapsed="false">
      <c r="A8580" s="0" t="s">
        <v>16349</v>
      </c>
      <c r="B8580" s="0" t="s">
        <v>16350</v>
      </c>
      <c r="C8580" s="0" t="n">
        <v>-0.0095848942691129</v>
      </c>
      <c r="D8580" s="0" t="n">
        <v>0.948164819893179</v>
      </c>
      <c r="E8580" s="0" t="n">
        <v>0.999773157427174</v>
      </c>
      <c r="F8580" s="0" t="n">
        <v>-0.0792329890425544</v>
      </c>
      <c r="G8580" s="0" t="n">
        <v>0.102040512217803</v>
      </c>
      <c r="H8580" s="0" t="n">
        <f aca="false">FALSE()</f>
        <v>0</v>
      </c>
    </row>
    <row r="8581" customFormat="false" ht="12.8" hidden="false" customHeight="false" outlineLevel="0" collapsed="false">
      <c r="A8581" s="0" t="s">
        <v>16351</v>
      </c>
      <c r="B8581" s="0" t="s">
        <v>16352</v>
      </c>
      <c r="C8581" s="0" t="n">
        <v>0.00267049168919556</v>
      </c>
      <c r="D8581" s="0" t="n">
        <v>0.94816785564154</v>
      </c>
      <c r="E8581" s="0" t="n">
        <v>0.999773157427174</v>
      </c>
      <c r="F8581" s="0" t="n">
        <v>-0.0579348620688982</v>
      </c>
      <c r="G8581" s="0" t="n">
        <v>0.232220265856466</v>
      </c>
      <c r="H8581" s="0" t="n">
        <f aca="false">FALSE()</f>
        <v>0</v>
      </c>
    </row>
    <row r="8582" customFormat="false" ht="12.8" hidden="false" customHeight="false" outlineLevel="0" collapsed="false">
      <c r="A8582" s="0" t="s">
        <v>16353</v>
      </c>
      <c r="B8582" s="0" t="s">
        <v>16354</v>
      </c>
      <c r="C8582" s="0" t="n">
        <v>-0.00419421917863674</v>
      </c>
      <c r="D8582" s="0" t="n">
        <v>0.948325326668517</v>
      </c>
      <c r="E8582" s="0" t="n">
        <v>0.999773157427174</v>
      </c>
      <c r="F8582" s="0" t="n">
        <v>-0.0386632331734132</v>
      </c>
      <c r="G8582" s="0" t="n">
        <v>0.425513615230837</v>
      </c>
      <c r="H8582" s="0" t="n">
        <f aca="false">FALSE()</f>
        <v>0</v>
      </c>
    </row>
    <row r="8583" customFormat="false" ht="12.8" hidden="false" customHeight="false" outlineLevel="0" collapsed="false">
      <c r="A8583" s="0" t="s">
        <v>16355</v>
      </c>
      <c r="B8583" s="0" t="s">
        <v>16356</v>
      </c>
      <c r="C8583" s="0" t="n">
        <v>-0.0067911091084335</v>
      </c>
      <c r="D8583" s="0" t="n">
        <v>0.948371421916542</v>
      </c>
      <c r="E8583" s="0" t="n">
        <v>0.999773157427174</v>
      </c>
      <c r="F8583" s="0" t="n">
        <v>-0.0627892842361365</v>
      </c>
      <c r="G8583" s="0" t="n">
        <v>0.195337097610956</v>
      </c>
      <c r="H8583" s="0" t="n">
        <f aca="false">FALSE()</f>
        <v>0</v>
      </c>
    </row>
    <row r="8584" customFormat="false" ht="12.8" hidden="false" customHeight="false" outlineLevel="0" collapsed="false">
      <c r="A8584" s="0" t="s">
        <v>16357</v>
      </c>
      <c r="B8584" s="0" t="s">
        <v>16358</v>
      </c>
      <c r="C8584" s="0" t="n">
        <v>0.00402031354969594</v>
      </c>
      <c r="D8584" s="0" t="n">
        <v>0.948463165732271</v>
      </c>
      <c r="E8584" s="0" t="n">
        <v>0.999773157427174</v>
      </c>
      <c r="F8584" s="0" t="n">
        <v>-0.00115020028450184</v>
      </c>
      <c r="G8584" s="0" t="n">
        <v>0.981093461409092</v>
      </c>
      <c r="H8584" s="0" t="n">
        <f aca="false">FALSE()</f>
        <v>0</v>
      </c>
    </row>
    <row r="8585" customFormat="false" ht="12.8" hidden="false" customHeight="false" outlineLevel="0" collapsed="false">
      <c r="A8585" s="0" t="s">
        <v>16359</v>
      </c>
      <c r="B8585" s="0" t="s">
        <v>16360</v>
      </c>
      <c r="C8585" s="0" t="n">
        <v>0.00108132947363199</v>
      </c>
      <c r="D8585" s="0" t="n">
        <v>0.948566089576979</v>
      </c>
      <c r="E8585" s="0" t="n">
        <v>0.999773157427174</v>
      </c>
      <c r="F8585" s="0" t="n">
        <v>-0.0535238813021838</v>
      </c>
      <c r="G8585" s="0" t="n">
        <v>0.269781710903044</v>
      </c>
      <c r="H8585" s="0" t="n">
        <f aca="false">FALSE()</f>
        <v>0</v>
      </c>
    </row>
    <row r="8586" customFormat="false" ht="12.8" hidden="false" customHeight="false" outlineLevel="0" collapsed="false">
      <c r="A8586" s="0" t="s">
        <v>16361</v>
      </c>
      <c r="B8586" s="0" t="s">
        <v>16362</v>
      </c>
      <c r="C8586" s="0" t="n">
        <v>0.00644016291471552</v>
      </c>
      <c r="D8586" s="0" t="n">
        <v>0.948645604657221</v>
      </c>
      <c r="E8586" s="0" t="n">
        <v>0.999773157427174</v>
      </c>
      <c r="F8586" s="0" t="n">
        <v>-0.05900380800523</v>
      </c>
      <c r="G8586" s="0" t="n">
        <v>0.223703292617546</v>
      </c>
      <c r="H8586" s="0" t="n">
        <f aca="false">FALSE()</f>
        <v>0</v>
      </c>
    </row>
    <row r="8587" customFormat="false" ht="12.8" hidden="false" customHeight="false" outlineLevel="0" collapsed="false">
      <c r="A8587" s="0" t="s">
        <v>16363</v>
      </c>
      <c r="B8587" s="0" t="s">
        <v>16363</v>
      </c>
      <c r="C8587" s="0" t="n">
        <v>0.00463080849210531</v>
      </c>
      <c r="D8587" s="0" t="n">
        <v>0.948697482834835</v>
      </c>
      <c r="E8587" s="0" t="n">
        <v>0.999773157427174</v>
      </c>
      <c r="F8587" s="0" t="n">
        <v>-0.0722833159894528</v>
      </c>
      <c r="G8587" s="0" t="n">
        <v>0.135900157531828</v>
      </c>
      <c r="H8587" s="0" t="n">
        <f aca="false">FALSE()</f>
        <v>0</v>
      </c>
    </row>
    <row r="8588" customFormat="false" ht="12.8" hidden="false" customHeight="false" outlineLevel="0" collapsed="false">
      <c r="A8588" s="0" t="s">
        <v>16364</v>
      </c>
      <c r="B8588" s="0" t="s">
        <v>16365</v>
      </c>
      <c r="C8588" s="0" t="n">
        <v>0.000666521021917832</v>
      </c>
      <c r="D8588" s="0" t="n">
        <v>0.948700396834645</v>
      </c>
      <c r="E8588" s="0" t="n">
        <v>0.999773157427174</v>
      </c>
      <c r="F8588" s="0" t="n">
        <v>-0.0481562779514921</v>
      </c>
      <c r="G8588" s="0" t="n">
        <v>0.320827241249322</v>
      </c>
      <c r="H8588" s="0" t="n">
        <f aca="false">FALSE()</f>
        <v>0</v>
      </c>
    </row>
    <row r="8589" customFormat="false" ht="12.8" hidden="false" customHeight="false" outlineLevel="0" collapsed="false">
      <c r="A8589" s="0" t="s">
        <v>16366</v>
      </c>
      <c r="B8589" s="0" t="s">
        <v>16367</v>
      </c>
      <c r="C8589" s="0" t="n">
        <v>-0.00315332432058553</v>
      </c>
      <c r="D8589" s="0" t="n">
        <v>0.948868748176482</v>
      </c>
      <c r="E8589" s="0" t="n">
        <v>0.999773157427174</v>
      </c>
      <c r="F8589" s="0" t="n">
        <v>-0.0713799289739966</v>
      </c>
      <c r="G8589" s="0" t="n">
        <v>0.140872837122207</v>
      </c>
      <c r="H8589" s="0" t="n">
        <f aca="false">FALSE()</f>
        <v>0</v>
      </c>
    </row>
    <row r="8590" customFormat="false" ht="12.8" hidden="false" customHeight="false" outlineLevel="0" collapsed="false">
      <c r="A8590" s="0" t="s">
        <v>16368</v>
      </c>
      <c r="B8590" s="0" t="s">
        <v>16369</v>
      </c>
      <c r="C8590" s="0" t="n">
        <v>0.00133746529739742</v>
      </c>
      <c r="D8590" s="0" t="n">
        <v>0.948892386912175</v>
      </c>
      <c r="E8590" s="0" t="n">
        <v>0.999773157427174</v>
      </c>
      <c r="F8590" s="0" t="n">
        <v>0.0167091296924082</v>
      </c>
      <c r="G8590" s="0" t="n">
        <v>0.730628953989995</v>
      </c>
      <c r="H8590" s="0" t="n">
        <f aca="false">FALSE()</f>
        <v>0</v>
      </c>
    </row>
    <row r="8591" customFormat="false" ht="12.8" hidden="false" customHeight="false" outlineLevel="0" collapsed="false">
      <c r="A8591" s="0" t="s">
        <v>16370</v>
      </c>
      <c r="B8591" s="0" t="s">
        <v>16370</v>
      </c>
      <c r="C8591" s="0" t="n">
        <v>-0.000990660548166502</v>
      </c>
      <c r="D8591" s="0" t="n">
        <v>0.949065239660017</v>
      </c>
      <c r="E8591" s="0" t="n">
        <v>0.999773157427174</v>
      </c>
      <c r="F8591" s="0" t="n">
        <v>-0.0223521788429603</v>
      </c>
      <c r="G8591" s="0" t="n">
        <v>0.645093834318649</v>
      </c>
      <c r="H8591" s="0" t="n">
        <f aca="false">FALSE()</f>
        <v>0</v>
      </c>
    </row>
    <row r="8592" customFormat="false" ht="12.8" hidden="false" customHeight="false" outlineLevel="0" collapsed="false">
      <c r="A8592" s="0" t="s">
        <v>16371</v>
      </c>
      <c r="B8592" s="0" t="s">
        <v>16372</v>
      </c>
      <c r="C8592" s="0" t="n">
        <v>0.00243913494763698</v>
      </c>
      <c r="D8592" s="0" t="n">
        <v>0.949415934124054</v>
      </c>
      <c r="E8592" s="0" t="n">
        <v>0.999773157427174</v>
      </c>
      <c r="F8592" s="0" t="n">
        <v>-0.0434103802796177</v>
      </c>
      <c r="G8592" s="0" t="n">
        <v>0.370881433900801</v>
      </c>
      <c r="H8592" s="0" t="n">
        <f aca="false">FALSE()</f>
        <v>0</v>
      </c>
    </row>
    <row r="8593" customFormat="false" ht="12.8" hidden="false" customHeight="false" outlineLevel="0" collapsed="false">
      <c r="A8593" s="0" t="s">
        <v>16373</v>
      </c>
      <c r="B8593" s="0" t="s">
        <v>16374</v>
      </c>
      <c r="C8593" s="0" t="n">
        <v>0.00173856505082015</v>
      </c>
      <c r="D8593" s="0" t="n">
        <v>0.9494835375913</v>
      </c>
      <c r="E8593" s="0" t="n">
        <v>0.999773157427174</v>
      </c>
      <c r="F8593" s="0" t="n">
        <v>-0.0603338767879794</v>
      </c>
      <c r="G8593" s="0" t="n">
        <v>0.213419703700317</v>
      </c>
      <c r="H8593" s="0" t="n">
        <f aca="false">FALSE()</f>
        <v>0</v>
      </c>
    </row>
    <row r="8594" customFormat="false" ht="12.8" hidden="false" customHeight="false" outlineLevel="0" collapsed="false">
      <c r="A8594" s="0" t="s">
        <v>16375</v>
      </c>
      <c r="B8594" s="0" t="s">
        <v>16376</v>
      </c>
      <c r="C8594" s="0" t="n">
        <v>0.000677244679759645</v>
      </c>
      <c r="D8594" s="0" t="n">
        <v>0.949656176539184</v>
      </c>
      <c r="E8594" s="0" t="n">
        <v>0.999773157427174</v>
      </c>
      <c r="F8594" s="0" t="n">
        <v>-0.0197533028370731</v>
      </c>
      <c r="G8594" s="0" t="n">
        <v>0.683989616559958</v>
      </c>
      <c r="H8594" s="0" t="n">
        <f aca="false">FALSE()</f>
        <v>0</v>
      </c>
    </row>
    <row r="8595" customFormat="false" ht="12.8" hidden="false" customHeight="false" outlineLevel="0" collapsed="false">
      <c r="A8595" s="0" t="s">
        <v>16377</v>
      </c>
      <c r="B8595" s="0" t="s">
        <v>16378</v>
      </c>
      <c r="C8595" s="0" t="n">
        <v>-0.000976769551045878</v>
      </c>
      <c r="D8595" s="0" t="n">
        <v>0.949841068541974</v>
      </c>
      <c r="E8595" s="0" t="n">
        <v>0.999773157427174</v>
      </c>
      <c r="F8595" s="0" t="n">
        <v>-0.0324123606730809</v>
      </c>
      <c r="G8595" s="0" t="n">
        <v>0.504146028270672</v>
      </c>
      <c r="H8595" s="0" t="n">
        <f aca="false">FALSE()</f>
        <v>0</v>
      </c>
    </row>
    <row r="8596" customFormat="false" ht="12.8" hidden="false" customHeight="false" outlineLevel="0" collapsed="false">
      <c r="A8596" s="0" t="s">
        <v>16379</v>
      </c>
      <c r="B8596" s="0" t="s">
        <v>16380</v>
      </c>
      <c r="C8596" s="0" t="n">
        <v>-0.00498960732180351</v>
      </c>
      <c r="D8596" s="0" t="n">
        <v>0.949963458331404</v>
      </c>
      <c r="E8596" s="0" t="n">
        <v>0.999773157427174</v>
      </c>
      <c r="F8596" s="0" t="n">
        <v>-0.0694227365924929</v>
      </c>
      <c r="G8596" s="0" t="n">
        <v>0.152122931005567</v>
      </c>
      <c r="H8596" s="0" t="n">
        <f aca="false">FALSE()</f>
        <v>0</v>
      </c>
    </row>
    <row r="8597" customFormat="false" ht="12.8" hidden="false" customHeight="false" outlineLevel="0" collapsed="false">
      <c r="A8597" s="0" t="s">
        <v>16381</v>
      </c>
      <c r="B8597" s="0" t="s">
        <v>16382</v>
      </c>
      <c r="C8597" s="0" t="n">
        <v>0.00408551240038613</v>
      </c>
      <c r="D8597" s="0" t="n">
        <v>0.950022216154683</v>
      </c>
      <c r="E8597" s="0" t="n">
        <v>0.999773157427174</v>
      </c>
      <c r="F8597" s="0" t="n">
        <v>-0.00158724555698352</v>
      </c>
      <c r="G8597" s="0" t="n">
        <v>0.973911683893179</v>
      </c>
      <c r="H8597" s="0" t="n">
        <f aca="false">FALSE()</f>
        <v>0</v>
      </c>
    </row>
    <row r="8598" customFormat="false" ht="12.8" hidden="false" customHeight="false" outlineLevel="0" collapsed="false">
      <c r="A8598" s="0" t="s">
        <v>16383</v>
      </c>
      <c r="B8598" s="0" t="s">
        <v>16384</v>
      </c>
      <c r="C8598" s="0" t="n">
        <v>-0.00138576771803468</v>
      </c>
      <c r="D8598" s="0" t="n">
        <v>0.950247262020904</v>
      </c>
      <c r="E8598" s="0" t="n">
        <v>0.999773157427174</v>
      </c>
      <c r="F8598" s="0" t="n">
        <v>-0.0398534143437207</v>
      </c>
      <c r="G8598" s="0" t="n">
        <v>0.411394308265871</v>
      </c>
      <c r="H8598" s="0" t="n">
        <f aca="false">FALSE()</f>
        <v>0</v>
      </c>
    </row>
    <row r="8599" customFormat="false" ht="12.8" hidden="false" customHeight="false" outlineLevel="0" collapsed="false">
      <c r="A8599" s="0" t="s">
        <v>16385</v>
      </c>
      <c r="B8599" s="0" t="s">
        <v>16386</v>
      </c>
      <c r="C8599" s="0" t="n">
        <v>0.00231815399342821</v>
      </c>
      <c r="D8599" s="0" t="n">
        <v>0.950305120300309</v>
      </c>
      <c r="E8599" s="0" t="n">
        <v>0.999773157427174</v>
      </c>
      <c r="F8599" s="0" t="n">
        <v>-0.0206847285776338</v>
      </c>
      <c r="G8599" s="0" t="n">
        <v>0.66994649334149</v>
      </c>
      <c r="H8599" s="0" t="n">
        <f aca="false">FALSE()</f>
        <v>0</v>
      </c>
    </row>
    <row r="8600" customFormat="false" ht="12.8" hidden="false" customHeight="false" outlineLevel="0" collapsed="false">
      <c r="A8600" s="0" t="s">
        <v>16387</v>
      </c>
      <c r="B8600" s="0" t="s">
        <v>16388</v>
      </c>
      <c r="C8600" s="0" t="n">
        <v>0.00109272275351509</v>
      </c>
      <c r="D8600" s="0" t="n">
        <v>0.950347032779994</v>
      </c>
      <c r="E8600" s="0" t="n">
        <v>0.999773157427174</v>
      </c>
      <c r="F8600" s="0" t="n">
        <v>-0.00883222107040558</v>
      </c>
      <c r="G8600" s="0" t="n">
        <v>0.855600480147248</v>
      </c>
      <c r="H8600" s="0" t="n">
        <f aca="false">FALSE()</f>
        <v>0</v>
      </c>
    </row>
    <row r="8601" customFormat="false" ht="12.8" hidden="false" customHeight="false" outlineLevel="0" collapsed="false">
      <c r="A8601" s="0" t="s">
        <v>16389</v>
      </c>
      <c r="B8601" s="0" t="s">
        <v>16390</v>
      </c>
      <c r="C8601" s="0" t="n">
        <v>-0.00408775844809507</v>
      </c>
      <c r="D8601" s="0" t="n">
        <v>0.950682761711484</v>
      </c>
      <c r="E8601" s="0" t="n">
        <v>0.999773157427174</v>
      </c>
      <c r="F8601" s="0" t="n">
        <v>-0.0709962850832019</v>
      </c>
      <c r="G8601" s="0" t="n">
        <v>0.143026293063772</v>
      </c>
      <c r="H8601" s="0" t="n">
        <f aca="false">TRUE()</f>
        <v>1</v>
      </c>
    </row>
    <row r="8602" customFormat="false" ht="12.8" hidden="false" customHeight="false" outlineLevel="0" collapsed="false">
      <c r="A8602" s="0" t="s">
        <v>16391</v>
      </c>
      <c r="B8602" s="0" t="s">
        <v>16392</v>
      </c>
      <c r="C8602" s="0" t="n">
        <v>0.00247933926304278</v>
      </c>
      <c r="D8602" s="0" t="n">
        <v>0.950722841929911</v>
      </c>
      <c r="E8602" s="0" t="n">
        <v>0.999773157427174</v>
      </c>
      <c r="F8602" s="0" t="n">
        <v>-0.0430555197413757</v>
      </c>
      <c r="G8602" s="0" t="n">
        <v>0.374808733666735</v>
      </c>
      <c r="H8602" s="0" t="n">
        <f aca="false">FALSE()</f>
        <v>0</v>
      </c>
    </row>
    <row r="8603" customFormat="false" ht="12.8" hidden="false" customHeight="false" outlineLevel="0" collapsed="false">
      <c r="A8603" s="0" t="s">
        <v>16393</v>
      </c>
      <c r="B8603" s="0" t="s">
        <v>16393</v>
      </c>
      <c r="C8603" s="0" t="n">
        <v>-0.00420619668281003</v>
      </c>
      <c r="D8603" s="0" t="n">
        <v>0.950861439900247</v>
      </c>
      <c r="E8603" s="0" t="n">
        <v>0.999773157427174</v>
      </c>
      <c r="F8603" s="0" t="n">
        <v>-0.0703033642954436</v>
      </c>
      <c r="G8603" s="0" t="n">
        <v>0.14697943537073</v>
      </c>
      <c r="H8603" s="0" t="n">
        <f aca="false">FALSE()</f>
        <v>0</v>
      </c>
    </row>
    <row r="8604" customFormat="false" ht="12.8" hidden="false" customHeight="false" outlineLevel="0" collapsed="false">
      <c r="A8604" s="0" t="s">
        <v>16394</v>
      </c>
      <c r="B8604" s="0" t="s">
        <v>16395</v>
      </c>
      <c r="C8604" s="0" t="n">
        <v>0.00406509646837069</v>
      </c>
      <c r="D8604" s="0" t="n">
        <v>0.950872365420088</v>
      </c>
      <c r="E8604" s="0" t="n">
        <v>0.999773157427174</v>
      </c>
      <c r="F8604" s="0" t="n">
        <v>-0.0545454826638797</v>
      </c>
      <c r="G8604" s="0" t="n">
        <v>0.26073310301733</v>
      </c>
      <c r="H8604" s="0" t="n">
        <f aca="false">FALSE()</f>
        <v>0</v>
      </c>
    </row>
    <row r="8605" customFormat="false" ht="12.8" hidden="false" customHeight="false" outlineLevel="0" collapsed="false">
      <c r="A8605" s="0" t="s">
        <v>16396</v>
      </c>
      <c r="B8605" s="0" t="s">
        <v>16397</v>
      </c>
      <c r="C8605" s="0" t="n">
        <v>0.00230579666877698</v>
      </c>
      <c r="D8605" s="0" t="n">
        <v>0.950949616910487</v>
      </c>
      <c r="E8605" s="0" t="n">
        <v>0.999773157427174</v>
      </c>
      <c r="F8605" s="0" t="n">
        <v>-0.026682901063022</v>
      </c>
      <c r="G8605" s="0" t="n">
        <v>0.58241778449471</v>
      </c>
      <c r="H8605" s="0" t="n">
        <f aca="false">FALSE()</f>
        <v>0</v>
      </c>
    </row>
    <row r="8606" customFormat="false" ht="12.8" hidden="false" customHeight="false" outlineLevel="0" collapsed="false">
      <c r="A8606" s="0" t="s">
        <v>16398</v>
      </c>
      <c r="B8606" s="0" t="s">
        <v>16399</v>
      </c>
      <c r="C8606" s="0" t="n">
        <v>-0.0112451765220949</v>
      </c>
      <c r="D8606" s="0" t="n">
        <v>0.950969976548707</v>
      </c>
      <c r="E8606" s="0" t="n">
        <v>0.999773157427174</v>
      </c>
      <c r="F8606" s="0" t="n">
        <v>-0.045454764356832</v>
      </c>
      <c r="G8606" s="0" t="n">
        <v>0.34875480348132</v>
      </c>
      <c r="H8606" s="0" t="n">
        <f aca="false">FALSE()</f>
        <v>0</v>
      </c>
    </row>
    <row r="8607" customFormat="false" ht="12.8" hidden="false" customHeight="false" outlineLevel="0" collapsed="false">
      <c r="A8607" s="0" t="s">
        <v>16400</v>
      </c>
      <c r="B8607" s="0" t="s">
        <v>16401</v>
      </c>
      <c r="C8607" s="0" t="n">
        <v>-0.00210836447460636</v>
      </c>
      <c r="D8607" s="0" t="n">
        <v>0.951024400926305</v>
      </c>
      <c r="E8607" s="0" t="n">
        <v>0.999773157427174</v>
      </c>
      <c r="F8607" s="0" t="n">
        <v>-0.0526770488610253</v>
      </c>
      <c r="G8607" s="0" t="n">
        <v>0.277443263653818</v>
      </c>
      <c r="H8607" s="0" t="n">
        <f aca="false">FALSE()</f>
        <v>0</v>
      </c>
    </row>
    <row r="8608" customFormat="false" ht="12.8" hidden="false" customHeight="false" outlineLevel="0" collapsed="false">
      <c r="A8608" s="0" t="s">
        <v>16402</v>
      </c>
      <c r="B8608" s="0" t="s">
        <v>16403</v>
      </c>
      <c r="C8608" s="0" t="n">
        <v>0.00497620132996957</v>
      </c>
      <c r="D8608" s="0" t="n">
        <v>0.95125403146485</v>
      </c>
      <c r="E8608" s="0" t="n">
        <v>0.999773157427174</v>
      </c>
      <c r="F8608" s="0" t="n">
        <v>-0.0427023081485055</v>
      </c>
      <c r="G8608" s="0" t="n">
        <v>0.378743118059015</v>
      </c>
      <c r="H8608" s="0" t="n">
        <f aca="false">FALSE()</f>
        <v>0</v>
      </c>
    </row>
    <row r="8609" customFormat="false" ht="12.8" hidden="false" customHeight="false" outlineLevel="0" collapsed="false">
      <c r="A8609" s="0" t="s">
        <v>16404</v>
      </c>
      <c r="B8609" s="0" t="s">
        <v>16405</v>
      </c>
      <c r="C8609" s="0" t="n">
        <v>-0.00433725201815297</v>
      </c>
      <c r="D8609" s="0" t="n">
        <v>0.951315655028699</v>
      </c>
      <c r="E8609" s="0" t="n">
        <v>0.999773157427174</v>
      </c>
      <c r="F8609" s="0" t="n">
        <v>-0.115882701119163</v>
      </c>
      <c r="G8609" s="0" t="n">
        <v>0.0165907332565629</v>
      </c>
      <c r="H8609" s="0" t="n">
        <f aca="false">FALSE()</f>
        <v>0</v>
      </c>
    </row>
    <row r="8610" customFormat="false" ht="12.8" hidden="false" customHeight="false" outlineLevel="0" collapsed="false">
      <c r="A8610" s="0" t="s">
        <v>16406</v>
      </c>
      <c r="B8610" s="0" t="s">
        <v>16407</v>
      </c>
      <c r="C8610" s="0" t="n">
        <v>-0.00127287230735614</v>
      </c>
      <c r="D8610" s="0" t="n">
        <v>0.95136749816897</v>
      </c>
      <c r="E8610" s="0" t="n">
        <v>0.999773157427174</v>
      </c>
      <c r="F8610" s="0" t="n">
        <v>-0.0581374580266042</v>
      </c>
      <c r="G8610" s="0" t="n">
        <v>0.230588687554082</v>
      </c>
      <c r="H8610" s="0" t="n">
        <f aca="false">FALSE()</f>
        <v>0</v>
      </c>
    </row>
    <row r="8611" customFormat="false" ht="12.8" hidden="false" customHeight="false" outlineLevel="0" collapsed="false">
      <c r="A8611" s="0" t="s">
        <v>16408</v>
      </c>
      <c r="B8611" s="0" t="s">
        <v>16409</v>
      </c>
      <c r="C8611" s="0" t="n">
        <v>-0.000708867387075596</v>
      </c>
      <c r="D8611" s="0" t="n">
        <v>0.951385265700022</v>
      </c>
      <c r="E8611" s="0" t="n">
        <v>0.999773157427174</v>
      </c>
      <c r="F8611" s="0" t="n">
        <v>-0.0969520340093407</v>
      </c>
      <c r="G8611" s="0" t="n">
        <v>0.0452566608869999</v>
      </c>
      <c r="H8611" s="0" t="n">
        <f aca="false">FALSE()</f>
        <v>0</v>
      </c>
    </row>
    <row r="8612" customFormat="false" ht="12.8" hidden="false" customHeight="false" outlineLevel="0" collapsed="false">
      <c r="A8612" s="0" t="s">
        <v>16410</v>
      </c>
      <c r="B8612" s="0" t="s">
        <v>16411</v>
      </c>
      <c r="C8612" s="0" t="n">
        <v>0.00800709923805476</v>
      </c>
      <c r="D8612" s="0" t="n">
        <v>0.951420417840015</v>
      </c>
      <c r="E8612" s="0" t="n">
        <v>0.999773157427174</v>
      </c>
      <c r="F8612" s="0" t="n">
        <v>-0.0463220588683313</v>
      </c>
      <c r="G8612" s="0" t="n">
        <v>0.33962584213572</v>
      </c>
      <c r="H8612" s="0" t="n">
        <f aca="false">FALSE()</f>
        <v>0</v>
      </c>
    </row>
    <row r="8613" customFormat="false" ht="12.8" hidden="false" customHeight="false" outlineLevel="0" collapsed="false">
      <c r="A8613" s="0" t="s">
        <v>16412</v>
      </c>
      <c r="B8613" s="0" t="s">
        <v>16412</v>
      </c>
      <c r="C8613" s="0" t="n">
        <v>-0.00198013987330761</v>
      </c>
      <c r="D8613" s="0" t="n">
        <v>0.951484962030977</v>
      </c>
      <c r="E8613" s="0" t="n">
        <v>0.999773157427174</v>
      </c>
      <c r="F8613" s="0" t="n">
        <v>-0.0347515328016272</v>
      </c>
      <c r="G8613" s="0" t="n">
        <v>0.473857825223623</v>
      </c>
      <c r="H8613" s="0" t="n">
        <f aca="false">FALSE()</f>
        <v>0</v>
      </c>
    </row>
    <row r="8614" customFormat="false" ht="12.8" hidden="false" customHeight="false" outlineLevel="0" collapsed="false">
      <c r="A8614" s="0" t="s">
        <v>16413</v>
      </c>
      <c r="B8614" s="0" t="s">
        <v>16413</v>
      </c>
      <c r="C8614" s="0" t="n">
        <v>0.00179807175271101</v>
      </c>
      <c r="D8614" s="0" t="n">
        <v>0.951502130672573</v>
      </c>
      <c r="E8614" s="0" t="n">
        <v>0.999773157427174</v>
      </c>
      <c r="F8614" s="0" t="n">
        <v>-0.0433218659194268</v>
      </c>
      <c r="G8614" s="0" t="n">
        <v>0.371858646298583</v>
      </c>
      <c r="H8614" s="0" t="n">
        <f aca="false">FALSE()</f>
        <v>0</v>
      </c>
    </row>
    <row r="8615" customFormat="false" ht="12.8" hidden="false" customHeight="false" outlineLevel="0" collapsed="false">
      <c r="A8615" s="0" t="s">
        <v>16414</v>
      </c>
      <c r="B8615" s="0" t="s">
        <v>16415</v>
      </c>
      <c r="C8615" s="0" t="n">
        <v>-0.00141397343954171</v>
      </c>
      <c r="D8615" s="0" t="n">
        <v>0.951693410917894</v>
      </c>
      <c r="E8615" s="0" t="n">
        <v>0.999773157427174</v>
      </c>
      <c r="F8615" s="0" t="n">
        <v>-0.049732728845031</v>
      </c>
      <c r="G8615" s="0" t="n">
        <v>0.305222546530409</v>
      </c>
      <c r="H8615" s="0" t="n">
        <f aca="false">FALSE()</f>
        <v>0</v>
      </c>
    </row>
    <row r="8616" customFormat="false" ht="12.8" hidden="false" customHeight="false" outlineLevel="0" collapsed="false">
      <c r="A8616" s="0" t="s">
        <v>16416</v>
      </c>
      <c r="B8616" s="0" t="s">
        <v>16416</v>
      </c>
      <c r="C8616" s="0" t="n">
        <v>-0.00207923098487595</v>
      </c>
      <c r="D8616" s="0" t="n">
        <v>0.95188720297979</v>
      </c>
      <c r="E8616" s="0" t="n">
        <v>0.999773157427174</v>
      </c>
      <c r="F8616" s="0" t="n">
        <v>-0.0943532329066572</v>
      </c>
      <c r="G8616" s="0" t="n">
        <v>0.0513735365219815</v>
      </c>
      <c r="H8616" s="0" t="n">
        <f aca="false">FALSE()</f>
        <v>0</v>
      </c>
    </row>
    <row r="8617" customFormat="false" ht="12.8" hidden="false" customHeight="false" outlineLevel="0" collapsed="false">
      <c r="A8617" s="0" t="s">
        <v>16417</v>
      </c>
      <c r="B8617" s="0" t="s">
        <v>16418</v>
      </c>
      <c r="C8617" s="0" t="n">
        <v>0.00422284977762663</v>
      </c>
      <c r="D8617" s="0" t="n">
        <v>0.952115547017551</v>
      </c>
      <c r="E8617" s="0" t="n">
        <v>0.999773157427174</v>
      </c>
      <c r="F8617" s="0" t="n">
        <v>-0.0552463574242226</v>
      </c>
      <c r="G8617" s="0" t="n">
        <v>0.254647592515744</v>
      </c>
      <c r="H8617" s="0" t="n">
        <f aca="false">FALSE()</f>
        <v>0</v>
      </c>
    </row>
    <row r="8618" customFormat="false" ht="12.8" hidden="false" customHeight="false" outlineLevel="0" collapsed="false">
      <c r="A8618" s="0" t="s">
        <v>16419</v>
      </c>
      <c r="B8618" s="0" t="s">
        <v>16420</v>
      </c>
      <c r="C8618" s="0" t="n">
        <v>0.00310044338000066</v>
      </c>
      <c r="D8618" s="0" t="n">
        <v>0.952194791061144</v>
      </c>
      <c r="E8618" s="0" t="n">
        <v>0.999773157427174</v>
      </c>
      <c r="F8618" s="0" t="n">
        <v>-0.045559866374903</v>
      </c>
      <c r="G8618" s="0" t="n">
        <v>0.347640323028459</v>
      </c>
      <c r="H8618" s="0" t="n">
        <f aca="false">FALSE()</f>
        <v>0</v>
      </c>
    </row>
    <row r="8619" customFormat="false" ht="12.8" hidden="false" customHeight="false" outlineLevel="0" collapsed="false">
      <c r="A8619" s="0" t="s">
        <v>16421</v>
      </c>
      <c r="B8619" s="0" t="s">
        <v>16422</v>
      </c>
      <c r="C8619" s="0" t="n">
        <v>0.000931287183965733</v>
      </c>
      <c r="D8619" s="0" t="n">
        <v>0.952327221768905</v>
      </c>
      <c r="E8619" s="0" t="n">
        <v>0.999773157427174</v>
      </c>
      <c r="F8619" s="0" t="n">
        <v>-0.0316614985935908</v>
      </c>
      <c r="G8619" s="0" t="n">
        <v>0.514079781897616</v>
      </c>
      <c r="H8619" s="0" t="n">
        <f aca="false">FALSE()</f>
        <v>0</v>
      </c>
    </row>
    <row r="8620" customFormat="false" ht="12.8" hidden="false" customHeight="false" outlineLevel="0" collapsed="false">
      <c r="A8620" s="0" t="s">
        <v>16423</v>
      </c>
      <c r="B8620" s="0" t="s">
        <v>16424</v>
      </c>
      <c r="C8620" s="0" t="n">
        <v>0.00265782922119642</v>
      </c>
      <c r="D8620" s="0" t="n">
        <v>0.952455930541339</v>
      </c>
      <c r="E8620" s="0" t="n">
        <v>0.999773157427174</v>
      </c>
      <c r="F8620" s="0" t="n">
        <v>-0.0536663878494262</v>
      </c>
      <c r="G8620" s="0" t="n">
        <v>0.268506766210806</v>
      </c>
      <c r="H8620" s="0" t="n">
        <f aca="false">FALSE()</f>
        <v>0</v>
      </c>
    </row>
    <row r="8621" customFormat="false" ht="12.8" hidden="false" customHeight="false" outlineLevel="0" collapsed="false">
      <c r="A8621" s="0" t="s">
        <v>16425</v>
      </c>
      <c r="B8621" s="0" t="s">
        <v>16425</v>
      </c>
      <c r="C8621" s="0" t="n">
        <v>-0.00660469026690863</v>
      </c>
      <c r="D8621" s="0" t="n">
        <v>0.952622749206222</v>
      </c>
      <c r="E8621" s="0" t="n">
        <v>0.999773157427174</v>
      </c>
      <c r="F8621" s="0" t="n">
        <v>-0.0756283653040125</v>
      </c>
      <c r="G8621" s="0" t="n">
        <v>0.118656577207316</v>
      </c>
      <c r="H8621" s="0" t="n">
        <f aca="false">FALSE()</f>
        <v>0</v>
      </c>
    </row>
    <row r="8622" customFormat="false" ht="12.8" hidden="false" customHeight="false" outlineLevel="0" collapsed="false">
      <c r="A8622" s="0" t="s">
        <v>16426</v>
      </c>
      <c r="B8622" s="0" t="s">
        <v>16427</v>
      </c>
      <c r="C8622" s="0" t="n">
        <v>0.00134040241539254</v>
      </c>
      <c r="D8622" s="0" t="n">
        <v>0.952890199547681</v>
      </c>
      <c r="E8622" s="0" t="n">
        <v>0.999773157427174</v>
      </c>
      <c r="F8622" s="0" t="n">
        <v>-0.0545981973282818</v>
      </c>
      <c r="G8622" s="0" t="n">
        <v>0.260271938985962</v>
      </c>
      <c r="H8622" s="0" t="n">
        <f aca="false">FALSE()</f>
        <v>0</v>
      </c>
    </row>
    <row r="8623" customFormat="false" ht="12.8" hidden="false" customHeight="false" outlineLevel="0" collapsed="false">
      <c r="A8623" s="0" t="s">
        <v>16428</v>
      </c>
      <c r="B8623" s="0" t="s">
        <v>16429</v>
      </c>
      <c r="C8623" s="0" t="n">
        <v>0.00221299626727281</v>
      </c>
      <c r="D8623" s="0" t="n">
        <v>0.952936347899737</v>
      </c>
      <c r="E8623" s="0" t="n">
        <v>0.999773157427174</v>
      </c>
      <c r="F8623" s="0" t="n">
        <v>-0.0311903985148254</v>
      </c>
      <c r="G8623" s="0" t="n">
        <v>0.520363736142774</v>
      </c>
      <c r="H8623" s="0" t="n">
        <f aca="false">FALSE()</f>
        <v>0</v>
      </c>
    </row>
    <row r="8624" customFormat="false" ht="12.8" hidden="false" customHeight="false" outlineLevel="0" collapsed="false">
      <c r="A8624" s="0" t="s">
        <v>16430</v>
      </c>
      <c r="B8624" s="0" t="s">
        <v>16431</v>
      </c>
      <c r="C8624" s="0" t="n">
        <v>0.0019620174496409</v>
      </c>
      <c r="D8624" s="0" t="n">
        <v>0.952971455887649</v>
      </c>
      <c r="E8624" s="0" t="n">
        <v>0.999773157427174</v>
      </c>
      <c r="F8624" s="0" t="n">
        <v>-0.0264329130046891</v>
      </c>
      <c r="G8624" s="0" t="n">
        <v>0.585957667818062</v>
      </c>
      <c r="H8624" s="0" t="n">
        <f aca="false">FALSE()</f>
        <v>0</v>
      </c>
    </row>
    <row r="8625" customFormat="false" ht="12.8" hidden="false" customHeight="false" outlineLevel="0" collapsed="false">
      <c r="A8625" s="0" t="s">
        <v>16432</v>
      </c>
      <c r="B8625" s="0" t="s">
        <v>16433</v>
      </c>
      <c r="C8625" s="0" t="n">
        <v>-0.00366070961749672</v>
      </c>
      <c r="D8625" s="0" t="n">
        <v>0.952980458482716</v>
      </c>
      <c r="E8625" s="0" t="n">
        <v>0.999773157427174</v>
      </c>
      <c r="F8625" s="0" t="n">
        <v>-0.0787463692354118</v>
      </c>
      <c r="G8625" s="0" t="n">
        <v>0.104169483932277</v>
      </c>
      <c r="H8625" s="0" t="n">
        <f aca="false">FALSE()</f>
        <v>0</v>
      </c>
    </row>
    <row r="8626" customFormat="false" ht="12.8" hidden="false" customHeight="false" outlineLevel="0" collapsed="false">
      <c r="A8626" s="0" t="s">
        <v>16434</v>
      </c>
      <c r="B8626" s="0" t="s">
        <v>16435</v>
      </c>
      <c r="C8626" s="0" t="n">
        <v>-0.000144021815828839</v>
      </c>
      <c r="D8626" s="0" t="n">
        <v>0.953038397803244</v>
      </c>
      <c r="E8626" s="0" t="n">
        <v>0.999773157427174</v>
      </c>
      <c r="F8626" s="0" t="n">
        <v>-0.0416650830714046</v>
      </c>
      <c r="G8626" s="0" t="n">
        <v>0.390442280839592</v>
      </c>
      <c r="H8626" s="0" t="n">
        <f aca="false">FALSE()</f>
        <v>0</v>
      </c>
    </row>
    <row r="8627" customFormat="false" ht="12.8" hidden="false" customHeight="false" outlineLevel="0" collapsed="false">
      <c r="A8627" s="0" t="s">
        <v>16436</v>
      </c>
      <c r="B8627" s="0" t="s">
        <v>16437</v>
      </c>
      <c r="C8627" s="0" t="n">
        <v>-0.00202036920471061</v>
      </c>
      <c r="D8627" s="0" t="n">
        <v>0.953277103487657</v>
      </c>
      <c r="E8627" s="0" t="n">
        <v>0.999773157427174</v>
      </c>
      <c r="F8627" s="0" t="n">
        <v>-0.0786191462839598</v>
      </c>
      <c r="G8627" s="0" t="n">
        <v>0.104731845509349</v>
      </c>
      <c r="H8627" s="0" t="n">
        <f aca="false">FALSE()</f>
        <v>0</v>
      </c>
    </row>
    <row r="8628" customFormat="false" ht="12.8" hidden="false" customHeight="false" outlineLevel="0" collapsed="false">
      <c r="A8628" s="0" t="s">
        <v>16438</v>
      </c>
      <c r="B8628" s="0" t="s">
        <v>16439</v>
      </c>
      <c r="C8628" s="0" t="n">
        <v>0.00393330513156767</v>
      </c>
      <c r="D8628" s="0" t="n">
        <v>0.953327456656369</v>
      </c>
      <c r="E8628" s="0" t="n">
        <v>0.999773157427174</v>
      </c>
      <c r="F8628" s="0" t="n">
        <v>-0.0591376196715621</v>
      </c>
      <c r="G8628" s="0" t="n">
        <v>0.222653014216063</v>
      </c>
      <c r="H8628" s="0" t="n">
        <f aca="false">FALSE()</f>
        <v>0</v>
      </c>
    </row>
    <row r="8629" customFormat="false" ht="12.8" hidden="false" customHeight="false" outlineLevel="0" collapsed="false">
      <c r="A8629" s="0" t="s">
        <v>16440</v>
      </c>
      <c r="B8629" s="0" t="s">
        <v>16441</v>
      </c>
      <c r="C8629" s="0" t="n">
        <v>0.00891101796494304</v>
      </c>
      <c r="D8629" s="0" t="n">
        <v>0.953530873331982</v>
      </c>
      <c r="E8629" s="0" t="n">
        <v>0.999773157427174</v>
      </c>
      <c r="F8629" s="0" t="n">
        <v>-0.0497738672219061</v>
      </c>
      <c r="G8629" s="0" t="n">
        <v>0.304822167272863</v>
      </c>
      <c r="H8629" s="0" t="n">
        <f aca="false">FALSE()</f>
        <v>0</v>
      </c>
    </row>
    <row r="8630" customFormat="false" ht="12.8" hidden="false" customHeight="false" outlineLevel="0" collapsed="false">
      <c r="A8630" s="0" t="s">
        <v>16442</v>
      </c>
      <c r="B8630" s="0" t="s">
        <v>16443</v>
      </c>
      <c r="C8630" s="0" t="n">
        <v>-0.00309626455040968</v>
      </c>
      <c r="D8630" s="0" t="n">
        <v>0.953702166892019</v>
      </c>
      <c r="E8630" s="0" t="n">
        <v>0.999773157427174</v>
      </c>
      <c r="F8630" s="0" t="n">
        <v>-0.0887281704555827</v>
      </c>
      <c r="G8630" s="0" t="n">
        <v>0.0669936572021321</v>
      </c>
      <c r="H8630" s="0" t="n">
        <f aca="false">FALSE()</f>
        <v>0</v>
      </c>
    </row>
    <row r="8631" customFormat="false" ht="12.8" hidden="false" customHeight="false" outlineLevel="0" collapsed="false">
      <c r="A8631" s="0" t="s">
        <v>16444</v>
      </c>
      <c r="B8631" s="0" t="s">
        <v>16445</v>
      </c>
      <c r="C8631" s="0" t="n">
        <v>0.00163314194560105</v>
      </c>
      <c r="D8631" s="0" t="n">
        <v>0.953791375766515</v>
      </c>
      <c r="E8631" s="0" t="n">
        <v>0.999773157427174</v>
      </c>
      <c r="F8631" s="0" t="n">
        <v>-0.0312371713794393</v>
      </c>
      <c r="G8631" s="0" t="n">
        <v>0.519738078568737</v>
      </c>
      <c r="H8631" s="0" t="n">
        <f aca="false">FALSE()</f>
        <v>0</v>
      </c>
    </row>
    <row r="8632" customFormat="false" ht="12.8" hidden="false" customHeight="false" outlineLevel="0" collapsed="false">
      <c r="A8632" s="0" t="s">
        <v>16446</v>
      </c>
      <c r="B8632" s="0" t="s">
        <v>16447</v>
      </c>
      <c r="C8632" s="0" t="n">
        <v>0.00287097973190925</v>
      </c>
      <c r="D8632" s="0" t="n">
        <v>0.953814644449922</v>
      </c>
      <c r="E8632" s="0" t="n">
        <v>0.999773157427174</v>
      </c>
      <c r="F8632" s="0" t="n">
        <v>-0.0645975718625213</v>
      </c>
      <c r="G8632" s="0" t="n">
        <v>0.18275446911268</v>
      </c>
      <c r="H8632" s="0" t="n">
        <f aca="false">FALSE()</f>
        <v>0</v>
      </c>
    </row>
    <row r="8633" customFormat="false" ht="12.8" hidden="false" customHeight="false" outlineLevel="0" collapsed="false">
      <c r="A8633" s="0" t="s">
        <v>16448</v>
      </c>
      <c r="B8633" s="0" t="s">
        <v>16449</v>
      </c>
      <c r="C8633" s="0" t="n">
        <v>0.00464124621871315</v>
      </c>
      <c r="D8633" s="0" t="n">
        <v>0.953846311396814</v>
      </c>
      <c r="E8633" s="0" t="n">
        <v>0.999773157427174</v>
      </c>
      <c r="F8633" s="0" t="n">
        <v>-0.0803642595655088</v>
      </c>
      <c r="G8633" s="0" t="n">
        <v>0.0972245083373339</v>
      </c>
      <c r="H8633" s="0" t="n">
        <f aca="false">FALSE()</f>
        <v>0</v>
      </c>
    </row>
    <row r="8634" customFormat="false" ht="12.8" hidden="false" customHeight="false" outlineLevel="0" collapsed="false">
      <c r="A8634" s="0" t="s">
        <v>16450</v>
      </c>
      <c r="B8634" s="0" t="s">
        <v>16451</v>
      </c>
      <c r="C8634" s="0" t="n">
        <v>-0.00622740064970642</v>
      </c>
      <c r="D8634" s="0" t="n">
        <v>0.953975595101757</v>
      </c>
      <c r="E8634" s="0" t="n">
        <v>0.999773157427174</v>
      </c>
      <c r="F8634" s="0" t="n">
        <v>-0.0699967699029174</v>
      </c>
      <c r="G8634" s="0" t="n">
        <v>0.148754913248206</v>
      </c>
      <c r="H8634" s="0" t="n">
        <f aca="false">FALSE()</f>
        <v>0</v>
      </c>
    </row>
    <row r="8635" customFormat="false" ht="12.8" hidden="false" customHeight="false" outlineLevel="0" collapsed="false">
      <c r="A8635" s="0" t="s">
        <v>16452</v>
      </c>
      <c r="B8635" s="0" t="s">
        <v>16452</v>
      </c>
      <c r="C8635" s="0" t="n">
        <v>0.000857324474246933</v>
      </c>
      <c r="D8635" s="0" t="n">
        <v>0.953991665020297</v>
      </c>
      <c r="E8635" s="0" t="n">
        <v>0.999773157427174</v>
      </c>
      <c r="F8635" s="0" t="n">
        <v>-0.029735200888484</v>
      </c>
      <c r="G8635" s="0" t="n">
        <v>0.540020561296398</v>
      </c>
      <c r="H8635" s="0" t="n">
        <f aca="false">FALSE()</f>
        <v>0</v>
      </c>
    </row>
    <row r="8636" customFormat="false" ht="12.8" hidden="false" customHeight="false" outlineLevel="0" collapsed="false">
      <c r="A8636" s="0" t="s">
        <v>16453</v>
      </c>
      <c r="B8636" s="0" t="s">
        <v>16453</v>
      </c>
      <c r="C8636" s="0" t="n">
        <v>-0.00227596461819463</v>
      </c>
      <c r="D8636" s="0" t="n">
        <v>0.954132067311219</v>
      </c>
      <c r="E8636" s="0" t="n">
        <v>0.999773157427174</v>
      </c>
      <c r="F8636" s="0" t="n">
        <v>-0.0495648037300283</v>
      </c>
      <c r="G8636" s="0" t="n">
        <v>0.306860482275144</v>
      </c>
      <c r="H8636" s="0" t="n">
        <f aca="false">FALSE()</f>
        <v>0</v>
      </c>
    </row>
    <row r="8637" customFormat="false" ht="12.8" hidden="false" customHeight="false" outlineLevel="0" collapsed="false">
      <c r="A8637" s="0" t="s">
        <v>16454</v>
      </c>
      <c r="B8637" s="0" t="s">
        <v>16455</v>
      </c>
      <c r="C8637" s="0" t="n">
        <v>0.0038852377794778</v>
      </c>
      <c r="D8637" s="0" t="n">
        <v>0.954172951346585</v>
      </c>
      <c r="E8637" s="0" t="n">
        <v>0.999773157427174</v>
      </c>
      <c r="F8637" s="0" t="n">
        <v>-0.03837157466788</v>
      </c>
      <c r="G8637" s="0" t="n">
        <v>0.429016127180441</v>
      </c>
      <c r="H8637" s="0" t="n">
        <f aca="false">FALSE()</f>
        <v>0</v>
      </c>
    </row>
    <row r="8638" customFormat="false" ht="12.8" hidden="false" customHeight="false" outlineLevel="0" collapsed="false">
      <c r="A8638" s="0" t="s">
        <v>16456</v>
      </c>
      <c r="B8638" s="0" t="s">
        <v>16457</v>
      </c>
      <c r="C8638" s="0" t="n">
        <v>-0.0014885009808113</v>
      </c>
      <c r="D8638" s="0" t="n">
        <v>0.954263944995607</v>
      </c>
      <c r="E8638" s="0" t="n">
        <v>0.999773157427174</v>
      </c>
      <c r="F8638" s="0" t="n">
        <v>-0.0255216252389157</v>
      </c>
      <c r="G8638" s="0" t="n">
        <v>0.598945145898483</v>
      </c>
      <c r="H8638" s="0" t="n">
        <f aca="false">FALSE()</f>
        <v>0</v>
      </c>
    </row>
    <row r="8639" customFormat="false" ht="12.8" hidden="false" customHeight="false" outlineLevel="0" collapsed="false">
      <c r="A8639" s="0" t="s">
        <v>16458</v>
      </c>
      <c r="B8639" s="0" t="s">
        <v>16459</v>
      </c>
      <c r="C8639" s="0" t="n">
        <v>0.00806455410637025</v>
      </c>
      <c r="D8639" s="0" t="n">
        <v>0.954345305536775</v>
      </c>
      <c r="E8639" s="0" t="n">
        <v>0.999773157427174</v>
      </c>
      <c r="F8639" s="0" t="n">
        <v>-0.0392646724277935</v>
      </c>
      <c r="G8639" s="0" t="n">
        <v>0.418343714094258</v>
      </c>
      <c r="H8639" s="0" t="n">
        <f aca="false">FALSE()</f>
        <v>0</v>
      </c>
    </row>
    <row r="8640" customFormat="false" ht="12.8" hidden="false" customHeight="false" outlineLevel="0" collapsed="false">
      <c r="A8640" s="0" t="s">
        <v>16460</v>
      </c>
      <c r="B8640" s="0" t="s">
        <v>16461</v>
      </c>
      <c r="C8640" s="0" t="n">
        <v>0.00300676519688414</v>
      </c>
      <c r="D8640" s="0" t="n">
        <v>0.954478103982771</v>
      </c>
      <c r="E8640" s="0" t="n">
        <v>0.999773157427174</v>
      </c>
      <c r="F8640" s="0" t="n">
        <v>-0.0403997693595458</v>
      </c>
      <c r="G8640" s="0" t="n">
        <v>0.405006717142289</v>
      </c>
      <c r="H8640" s="0" t="n">
        <f aca="false">FALSE()</f>
        <v>0</v>
      </c>
    </row>
    <row r="8641" customFormat="false" ht="12.8" hidden="false" customHeight="false" outlineLevel="0" collapsed="false">
      <c r="A8641" s="0" t="s">
        <v>16462</v>
      </c>
      <c r="B8641" s="0" t="s">
        <v>16463</v>
      </c>
      <c r="C8641" s="0" t="n">
        <v>-0.00293787867820762</v>
      </c>
      <c r="D8641" s="0" t="n">
        <v>0.954754666005879</v>
      </c>
      <c r="E8641" s="0" t="n">
        <v>0.999773157427174</v>
      </c>
      <c r="F8641" s="0" t="n">
        <v>-0.080245306206593</v>
      </c>
      <c r="G8641" s="0" t="n">
        <v>0.0977222327324169</v>
      </c>
      <c r="H8641" s="0" t="n">
        <f aca="false">TRUE()</f>
        <v>1</v>
      </c>
    </row>
    <row r="8642" customFormat="false" ht="12.8" hidden="false" customHeight="false" outlineLevel="0" collapsed="false">
      <c r="A8642" s="0" t="s">
        <v>16464</v>
      </c>
      <c r="B8642" s="0" t="s">
        <v>16465</v>
      </c>
      <c r="C8642" s="0" t="n">
        <v>0.00248136679856292</v>
      </c>
      <c r="D8642" s="0" t="n">
        <v>0.95479216993569</v>
      </c>
      <c r="E8642" s="0" t="n">
        <v>0.999773157427174</v>
      </c>
      <c r="F8642" s="0" t="n">
        <v>-0.0636967767630321</v>
      </c>
      <c r="G8642" s="0" t="n">
        <v>0.188945550538958</v>
      </c>
      <c r="H8642" s="0" t="n">
        <f aca="false">FALSE()</f>
        <v>0</v>
      </c>
    </row>
    <row r="8643" customFormat="false" ht="12.8" hidden="false" customHeight="false" outlineLevel="0" collapsed="false">
      <c r="A8643" s="0" t="s">
        <v>16466</v>
      </c>
      <c r="B8643" s="0" t="s">
        <v>16467</v>
      </c>
      <c r="C8643" s="0" t="n">
        <v>0.000342227466080927</v>
      </c>
      <c r="D8643" s="0" t="n">
        <v>0.954851333761045</v>
      </c>
      <c r="E8643" s="0" t="n">
        <v>0.999773157427174</v>
      </c>
      <c r="F8643" s="0" t="n">
        <v>-0.0573469527284569</v>
      </c>
      <c r="G8643" s="0" t="n">
        <v>0.237001084009088</v>
      </c>
      <c r="H8643" s="0" t="n">
        <f aca="false">FALSE()</f>
        <v>0</v>
      </c>
    </row>
    <row r="8644" customFormat="false" ht="12.8" hidden="false" customHeight="false" outlineLevel="0" collapsed="false">
      <c r="A8644" s="0" t="s">
        <v>16468</v>
      </c>
      <c r="B8644" s="0" t="s">
        <v>16469</v>
      </c>
      <c r="C8644" s="0" t="n">
        <v>-0.00381037741266192</v>
      </c>
      <c r="D8644" s="0" t="n">
        <v>0.954894054471012</v>
      </c>
      <c r="E8644" s="0" t="n">
        <v>0.999773157427174</v>
      </c>
      <c r="F8644" s="0" t="n">
        <v>-0.101636079954757</v>
      </c>
      <c r="G8644" s="0" t="n">
        <v>0.0357738449269579</v>
      </c>
      <c r="H8644" s="0" t="n">
        <f aca="false">FALSE()</f>
        <v>0</v>
      </c>
    </row>
    <row r="8645" customFormat="false" ht="12.8" hidden="false" customHeight="false" outlineLevel="0" collapsed="false">
      <c r="A8645" s="0" t="s">
        <v>16470</v>
      </c>
      <c r="B8645" s="0" t="s">
        <v>16471</v>
      </c>
      <c r="C8645" s="0" t="n">
        <v>0.00545124686597454</v>
      </c>
      <c r="D8645" s="0" t="n">
        <v>0.95505047542484</v>
      </c>
      <c r="E8645" s="0" t="n">
        <v>0.999773157427174</v>
      </c>
      <c r="F8645" s="0" t="n">
        <v>-0.0664899924070396</v>
      </c>
      <c r="G8645" s="0" t="n">
        <v>0.170238381101871</v>
      </c>
      <c r="H8645" s="0" t="n">
        <f aca="false">FALSE()</f>
        <v>0</v>
      </c>
    </row>
    <row r="8646" customFormat="false" ht="12.8" hidden="false" customHeight="false" outlineLevel="0" collapsed="false">
      <c r="A8646" s="0" t="s">
        <v>16472</v>
      </c>
      <c r="B8646" s="0" t="s">
        <v>16473</v>
      </c>
      <c r="C8646" s="0" t="n">
        <v>-0.00500375133888076</v>
      </c>
      <c r="D8646" s="0" t="n">
        <v>0.9552243231238</v>
      </c>
      <c r="E8646" s="0" t="n">
        <v>0.999773157427174</v>
      </c>
      <c r="F8646" s="0" t="n">
        <v>-0.0614450870269127</v>
      </c>
      <c r="G8646" s="0" t="n">
        <v>0.205092501757337</v>
      </c>
      <c r="H8646" s="0" t="n">
        <f aca="false">FALSE()</f>
        <v>0</v>
      </c>
    </row>
    <row r="8647" customFormat="false" ht="12.8" hidden="false" customHeight="false" outlineLevel="0" collapsed="false">
      <c r="A8647" s="0" t="s">
        <v>16474</v>
      </c>
      <c r="B8647" s="0" t="s">
        <v>16475</v>
      </c>
      <c r="C8647" s="0" t="n">
        <v>-0.00184495718371663</v>
      </c>
      <c r="D8647" s="0" t="n">
        <v>0.955491731096554</v>
      </c>
      <c r="E8647" s="0" t="n">
        <v>0.999773157427174</v>
      </c>
      <c r="F8647" s="0" t="n">
        <v>-0.0889410827946153</v>
      </c>
      <c r="G8647" s="0" t="n">
        <v>0.0663385130613604</v>
      </c>
      <c r="H8647" s="0" t="n">
        <f aca="false">FALSE()</f>
        <v>0</v>
      </c>
    </row>
    <row r="8648" customFormat="false" ht="12.8" hidden="false" customHeight="false" outlineLevel="0" collapsed="false">
      <c r="A8648" s="0" t="s">
        <v>16476</v>
      </c>
      <c r="B8648" s="0" t="s">
        <v>16477</v>
      </c>
      <c r="C8648" s="0" t="n">
        <v>-0.00728267298019357</v>
      </c>
      <c r="D8648" s="0" t="n">
        <v>0.955549576995335</v>
      </c>
      <c r="E8648" s="0" t="n">
        <v>0.999773157427174</v>
      </c>
      <c r="F8648" s="0" t="n">
        <v>-0.0447335139485443</v>
      </c>
      <c r="G8648" s="0" t="n">
        <v>0.356463704270334</v>
      </c>
      <c r="H8648" s="0" t="n">
        <f aca="false">FALSE()</f>
        <v>0</v>
      </c>
    </row>
    <row r="8649" customFormat="false" ht="12.8" hidden="false" customHeight="false" outlineLevel="0" collapsed="false">
      <c r="A8649" s="0" t="s">
        <v>16478</v>
      </c>
      <c r="B8649" s="0" t="s">
        <v>16479</v>
      </c>
      <c r="C8649" s="0" t="n">
        <v>0.00209084863976045</v>
      </c>
      <c r="D8649" s="0" t="n">
        <v>0.955560447858484</v>
      </c>
      <c r="E8649" s="0" t="n">
        <v>0.999773157427174</v>
      </c>
      <c r="F8649" s="0" t="n">
        <v>-0.029617904164125</v>
      </c>
      <c r="G8649" s="0" t="n">
        <v>0.54162098233884</v>
      </c>
      <c r="H8649" s="0" t="n">
        <f aca="false">FALSE()</f>
        <v>0</v>
      </c>
    </row>
    <row r="8650" customFormat="false" ht="12.8" hidden="false" customHeight="false" outlineLevel="0" collapsed="false">
      <c r="A8650" s="0" t="s">
        <v>16480</v>
      </c>
      <c r="B8650" s="0" t="s">
        <v>16481</v>
      </c>
      <c r="C8650" s="0" t="n">
        <v>-0.000616695907417017</v>
      </c>
      <c r="D8650" s="0" t="n">
        <v>0.955573932999129</v>
      </c>
      <c r="E8650" s="0" t="n">
        <v>0.999773157427174</v>
      </c>
      <c r="F8650" s="0" t="n">
        <v>-0.0574068303982405</v>
      </c>
      <c r="G8650" s="0" t="n">
        <v>0.236511018412331</v>
      </c>
      <c r="H8650" s="0" t="n">
        <f aca="false">FALSE()</f>
        <v>0</v>
      </c>
    </row>
    <row r="8651" customFormat="false" ht="12.8" hidden="false" customHeight="false" outlineLevel="0" collapsed="false">
      <c r="A8651" s="0" t="s">
        <v>16482</v>
      </c>
      <c r="B8651" s="0" t="s">
        <v>16483</v>
      </c>
      <c r="C8651" s="0" t="n">
        <v>0.0013975334779169</v>
      </c>
      <c r="D8651" s="0" t="n">
        <v>0.955703934057001</v>
      </c>
      <c r="E8651" s="0" t="n">
        <v>0.999773157427174</v>
      </c>
      <c r="F8651" s="0" t="n">
        <v>-0.0497017000590034</v>
      </c>
      <c r="G8651" s="0" t="n">
        <v>0.305524764096604</v>
      </c>
      <c r="H8651" s="0" t="n">
        <f aca="false">FALSE()</f>
        <v>0</v>
      </c>
    </row>
    <row r="8652" customFormat="false" ht="12.8" hidden="false" customHeight="false" outlineLevel="0" collapsed="false">
      <c r="A8652" s="0" t="s">
        <v>16484</v>
      </c>
      <c r="B8652" s="0" t="s">
        <v>16484</v>
      </c>
      <c r="C8652" s="0" t="n">
        <v>0.00341440657838421</v>
      </c>
      <c r="D8652" s="0" t="n">
        <v>0.955971682124698</v>
      </c>
      <c r="E8652" s="0" t="n">
        <v>0.999773157427174</v>
      </c>
      <c r="F8652" s="0" t="n">
        <v>-0.075876911441497</v>
      </c>
      <c r="G8652" s="0" t="n">
        <v>0.117446893054754</v>
      </c>
      <c r="H8652" s="0" t="n">
        <f aca="false">FALSE()</f>
        <v>0</v>
      </c>
    </row>
    <row r="8653" customFormat="false" ht="12.8" hidden="false" customHeight="false" outlineLevel="0" collapsed="false">
      <c r="A8653" s="0" t="s">
        <v>16485</v>
      </c>
      <c r="B8653" s="0" t="s">
        <v>16486</v>
      </c>
      <c r="C8653" s="0" t="n">
        <v>0.00424201675670019</v>
      </c>
      <c r="D8653" s="0" t="n">
        <v>0.95597635611858</v>
      </c>
      <c r="E8653" s="0" t="n">
        <v>0.999773157427174</v>
      </c>
      <c r="F8653" s="0" t="n">
        <v>-0.0238299750908647</v>
      </c>
      <c r="G8653" s="0" t="n">
        <v>0.623392241183327</v>
      </c>
      <c r="H8653" s="0" t="n">
        <f aca="false">FALSE()</f>
        <v>0</v>
      </c>
    </row>
    <row r="8654" customFormat="false" ht="12.8" hidden="false" customHeight="false" outlineLevel="0" collapsed="false">
      <c r="A8654" s="0" t="s">
        <v>16487</v>
      </c>
      <c r="B8654" s="0" t="s">
        <v>16488</v>
      </c>
      <c r="C8654" s="0" t="n">
        <v>-0.00553329020549911</v>
      </c>
      <c r="D8654" s="0" t="n">
        <v>0.955982827595925</v>
      </c>
      <c r="E8654" s="0" t="n">
        <v>0.999773157427174</v>
      </c>
      <c r="F8654" s="0" t="n">
        <v>-0.093067948646434</v>
      </c>
      <c r="G8654" s="0" t="n">
        <v>0.0546448696656836</v>
      </c>
      <c r="H8654" s="0" t="n">
        <f aca="false">FALSE()</f>
        <v>0</v>
      </c>
    </row>
    <row r="8655" customFormat="false" ht="12.8" hidden="false" customHeight="false" outlineLevel="0" collapsed="false">
      <c r="A8655" s="0" t="s">
        <v>16489</v>
      </c>
      <c r="B8655" s="0" t="s">
        <v>16490</v>
      </c>
      <c r="C8655" s="0" t="n">
        <v>-0.000626812330389863</v>
      </c>
      <c r="D8655" s="0" t="n">
        <v>0.956006346006239</v>
      </c>
      <c r="E8655" s="0" t="n">
        <v>0.999773157427174</v>
      </c>
      <c r="F8655" s="0" t="n">
        <v>-0.0466477096305907</v>
      </c>
      <c r="G8655" s="0" t="n">
        <v>0.336237902400954</v>
      </c>
      <c r="H8655" s="0" t="n">
        <f aca="false">FALSE()</f>
        <v>0</v>
      </c>
    </row>
    <row r="8656" customFormat="false" ht="12.8" hidden="false" customHeight="false" outlineLevel="0" collapsed="false">
      <c r="A8656" s="0" t="s">
        <v>16491</v>
      </c>
      <c r="B8656" s="0" t="s">
        <v>16492</v>
      </c>
      <c r="C8656" s="0" t="n">
        <v>0.000461553942605669</v>
      </c>
      <c r="D8656" s="0" t="n">
        <v>0.956097828232742</v>
      </c>
      <c r="E8656" s="0" t="n">
        <v>0.999773157427174</v>
      </c>
      <c r="F8656" s="0" t="n">
        <v>-0.00424450828159509</v>
      </c>
      <c r="G8656" s="0" t="n">
        <v>0.930312462748833</v>
      </c>
      <c r="H8656" s="0" t="n">
        <f aca="false">FALSE()</f>
        <v>0</v>
      </c>
    </row>
    <row r="8657" customFormat="false" ht="12.8" hidden="false" customHeight="false" outlineLevel="0" collapsed="false">
      <c r="A8657" s="0" t="s">
        <v>16493</v>
      </c>
      <c r="B8657" s="0" t="s">
        <v>16494</v>
      </c>
      <c r="C8657" s="0" t="n">
        <v>-0.00124521174475319</v>
      </c>
      <c r="D8657" s="0" t="n">
        <v>0.95610160997874</v>
      </c>
      <c r="E8657" s="0" t="n">
        <v>0.999773157427174</v>
      </c>
      <c r="F8657" s="0" t="n">
        <v>-0.0434495465245616</v>
      </c>
      <c r="G8657" s="0" t="n">
        <v>0.370449539820193</v>
      </c>
      <c r="H8657" s="0" t="n">
        <f aca="false">FALSE()</f>
        <v>0</v>
      </c>
    </row>
    <row r="8658" customFormat="false" ht="12.8" hidden="false" customHeight="false" outlineLevel="0" collapsed="false">
      <c r="A8658" s="0" t="s">
        <v>16495</v>
      </c>
      <c r="B8658" s="0" t="s">
        <v>16496</v>
      </c>
      <c r="C8658" s="0" t="n">
        <v>0.00196877873865527</v>
      </c>
      <c r="D8658" s="0" t="n">
        <v>0.956372847742194</v>
      </c>
      <c r="E8658" s="0" t="n">
        <v>0.999773157427174</v>
      </c>
      <c r="F8658" s="0" t="n">
        <v>-0.031435300888024</v>
      </c>
      <c r="G8658" s="0" t="n">
        <v>0.517092092762196</v>
      </c>
      <c r="H8658" s="0" t="n">
        <f aca="false">FALSE()</f>
        <v>0</v>
      </c>
    </row>
    <row r="8659" customFormat="false" ht="12.8" hidden="false" customHeight="false" outlineLevel="0" collapsed="false">
      <c r="A8659" s="0" t="s">
        <v>16497</v>
      </c>
      <c r="B8659" s="0" t="s">
        <v>16498</v>
      </c>
      <c r="C8659" s="0" t="n">
        <v>-0.000432200237497897</v>
      </c>
      <c r="D8659" s="0" t="n">
        <v>0.956393620851285</v>
      </c>
      <c r="E8659" s="0" t="n">
        <v>0.999773157427174</v>
      </c>
      <c r="F8659" s="0" t="n">
        <v>-0.0516123485118518</v>
      </c>
      <c r="G8659" s="0" t="n">
        <v>0.287283648981474</v>
      </c>
      <c r="H8659" s="0" t="n">
        <f aca="false">FALSE()</f>
        <v>0</v>
      </c>
    </row>
    <row r="8660" customFormat="false" ht="12.8" hidden="false" customHeight="false" outlineLevel="0" collapsed="false">
      <c r="A8660" s="0" t="s">
        <v>16499</v>
      </c>
      <c r="B8660" s="0" t="s">
        <v>16499</v>
      </c>
      <c r="C8660" s="0" t="n">
        <v>-0.00171650056585315</v>
      </c>
      <c r="D8660" s="0" t="n">
        <v>0.956849828476727</v>
      </c>
      <c r="E8660" s="0" t="n">
        <v>0.999773157427174</v>
      </c>
      <c r="F8660" s="0" t="n">
        <v>-0.0564327741485923</v>
      </c>
      <c r="G8660" s="0" t="n">
        <v>0.244572048151022</v>
      </c>
      <c r="H8660" s="0" t="n">
        <f aca="false">FALSE()</f>
        <v>0</v>
      </c>
    </row>
    <row r="8661" customFormat="false" ht="12.8" hidden="false" customHeight="false" outlineLevel="0" collapsed="false">
      <c r="A8661" s="0" t="s">
        <v>16500</v>
      </c>
      <c r="B8661" s="0" t="s">
        <v>16500</v>
      </c>
      <c r="C8661" s="0" t="n">
        <v>0.000257333374351585</v>
      </c>
      <c r="D8661" s="0" t="n">
        <v>0.957018606815826</v>
      </c>
      <c r="E8661" s="0" t="n">
        <v>0.999773157427174</v>
      </c>
      <c r="F8661" s="0" t="n">
        <v>-0.0262810577286705</v>
      </c>
      <c r="G8661" s="0" t="n">
        <v>0.58811281545413</v>
      </c>
      <c r="H8661" s="0" t="n">
        <f aca="false">FALSE()</f>
        <v>0</v>
      </c>
    </row>
    <row r="8662" customFormat="false" ht="12.8" hidden="false" customHeight="false" outlineLevel="0" collapsed="false">
      <c r="A8662" s="0" t="s">
        <v>16501</v>
      </c>
      <c r="B8662" s="0" t="s">
        <v>16502</v>
      </c>
      <c r="C8662" s="0" t="n">
        <v>0.00043047249017222</v>
      </c>
      <c r="D8662" s="0" t="n">
        <v>0.957054210913897</v>
      </c>
      <c r="E8662" s="0" t="n">
        <v>0.999773157427174</v>
      </c>
      <c r="F8662" s="0" t="n">
        <v>-0.013391340128171</v>
      </c>
      <c r="G8662" s="0" t="n">
        <v>0.782609837692387</v>
      </c>
      <c r="H8662" s="0" t="n">
        <f aca="false">FALSE()</f>
        <v>0</v>
      </c>
    </row>
    <row r="8663" customFormat="false" ht="12.8" hidden="false" customHeight="false" outlineLevel="0" collapsed="false">
      <c r="A8663" s="0" t="s">
        <v>16503</v>
      </c>
      <c r="B8663" s="0" t="s">
        <v>16504</v>
      </c>
      <c r="C8663" s="0" t="n">
        <v>0.0012220812020258</v>
      </c>
      <c r="D8663" s="0" t="n">
        <v>0.95718816729109</v>
      </c>
      <c r="E8663" s="0" t="n">
        <v>0.999773157427174</v>
      </c>
      <c r="F8663" s="0" t="n">
        <v>-0.0222484463611611</v>
      </c>
      <c r="G8663" s="0" t="n">
        <v>0.646628816721772</v>
      </c>
      <c r="H8663" s="0" t="n">
        <f aca="false">FALSE()</f>
        <v>0</v>
      </c>
    </row>
    <row r="8664" customFormat="false" ht="12.8" hidden="false" customHeight="false" outlineLevel="0" collapsed="false">
      <c r="A8664" s="0" t="s">
        <v>16505</v>
      </c>
      <c r="B8664" s="0" t="s">
        <v>16506</v>
      </c>
      <c r="C8664" s="0" t="n">
        <v>0.00194364189859751</v>
      </c>
      <c r="D8664" s="0" t="n">
        <v>0.957431478539955</v>
      </c>
      <c r="E8664" s="0" t="n">
        <v>0.999773157427174</v>
      </c>
      <c r="F8664" s="0" t="n">
        <v>-0.0266682510830079</v>
      </c>
      <c r="G8664" s="0" t="n">
        <v>0.582624956600817</v>
      </c>
      <c r="H8664" s="0" t="n">
        <f aca="false">FALSE()</f>
        <v>0</v>
      </c>
    </row>
    <row r="8665" customFormat="false" ht="12.8" hidden="false" customHeight="false" outlineLevel="0" collapsed="false">
      <c r="A8665" s="0" t="s">
        <v>16507</v>
      </c>
      <c r="B8665" s="0" t="s">
        <v>16508</v>
      </c>
      <c r="C8665" s="0" t="n">
        <v>0.000274490602537291</v>
      </c>
      <c r="D8665" s="0" t="n">
        <v>0.957630901236915</v>
      </c>
      <c r="E8665" s="0" t="n">
        <v>0.999773157427174</v>
      </c>
      <c r="F8665" s="0" t="n">
        <v>-0.0231139140457043</v>
      </c>
      <c r="G8665" s="0" t="n">
        <v>0.633868524076327</v>
      </c>
      <c r="H8665" s="0" t="n">
        <f aca="false">FALSE()</f>
        <v>0</v>
      </c>
    </row>
    <row r="8666" customFormat="false" ht="12.8" hidden="false" customHeight="false" outlineLevel="0" collapsed="false">
      <c r="A8666" s="0" t="s">
        <v>16509</v>
      </c>
      <c r="B8666" s="0" t="s">
        <v>16509</v>
      </c>
      <c r="C8666" s="0" t="n">
        <v>0.00396655788727801</v>
      </c>
      <c r="D8666" s="0" t="n">
        <v>0.957749832252161</v>
      </c>
      <c r="E8666" s="0" t="n">
        <v>0.999773157427174</v>
      </c>
      <c r="F8666" s="0" t="n">
        <v>-0.0822212988379814</v>
      </c>
      <c r="G8666" s="0" t="n">
        <v>0.0897131324622204</v>
      </c>
      <c r="H8666" s="0" t="n">
        <f aca="false">FALSE()</f>
        <v>0</v>
      </c>
    </row>
    <row r="8667" customFormat="false" ht="12.8" hidden="false" customHeight="false" outlineLevel="0" collapsed="false">
      <c r="A8667" s="0" t="s">
        <v>16510</v>
      </c>
      <c r="B8667" s="0" t="s">
        <v>16511</v>
      </c>
      <c r="C8667" s="0" t="n">
        <v>0.00229677416715001</v>
      </c>
      <c r="D8667" s="0" t="n">
        <v>0.95776474960629</v>
      </c>
      <c r="E8667" s="0" t="n">
        <v>0.999773157427174</v>
      </c>
      <c r="F8667" s="0" t="n">
        <v>-0.0466465852187302</v>
      </c>
      <c r="G8667" s="0" t="n">
        <v>0.336249562922431</v>
      </c>
      <c r="H8667" s="0" t="n">
        <f aca="false">FALSE()</f>
        <v>0</v>
      </c>
    </row>
    <row r="8668" customFormat="false" ht="12.8" hidden="false" customHeight="false" outlineLevel="0" collapsed="false">
      <c r="A8668" s="2" t="n">
        <v>43892</v>
      </c>
      <c r="B8668" s="0" t="s">
        <v>16512</v>
      </c>
      <c r="C8668" s="0" t="n">
        <v>0.0035902022472214</v>
      </c>
      <c r="D8668" s="0" t="n">
        <v>0.957858346208061</v>
      </c>
      <c r="E8668" s="0" t="n">
        <v>0.999773157427174</v>
      </c>
      <c r="F8668" s="0" t="n">
        <v>-0.0561283191339543</v>
      </c>
      <c r="G8668" s="0" t="n">
        <v>0.247130606963221</v>
      </c>
      <c r="H8668" s="0" t="n">
        <f aca="false">FALSE()</f>
        <v>0</v>
      </c>
    </row>
    <row r="8669" customFormat="false" ht="12.8" hidden="false" customHeight="false" outlineLevel="0" collapsed="false">
      <c r="A8669" s="0" t="s">
        <v>16513</v>
      </c>
      <c r="B8669" s="0" t="s">
        <v>16514</v>
      </c>
      <c r="C8669" s="0" t="n">
        <v>0.0090970413550765</v>
      </c>
      <c r="D8669" s="0" t="n">
        <v>0.957872832085042</v>
      </c>
      <c r="E8669" s="0" t="n">
        <v>0.999773157427174</v>
      </c>
      <c r="F8669" s="0" t="n">
        <v>-0.0367817163501483</v>
      </c>
      <c r="G8669" s="0" t="n">
        <v>0.448400009265703</v>
      </c>
      <c r="H8669" s="0" t="n">
        <f aca="false">FALSE()</f>
        <v>0</v>
      </c>
    </row>
    <row r="8670" customFormat="false" ht="12.8" hidden="false" customHeight="false" outlineLevel="0" collapsed="false">
      <c r="A8670" s="0" t="s">
        <v>16515</v>
      </c>
      <c r="B8670" s="0" t="s">
        <v>16516</v>
      </c>
      <c r="C8670" s="0" t="n">
        <v>0.00337520414990976</v>
      </c>
      <c r="D8670" s="0" t="n">
        <v>0.957967333376386</v>
      </c>
      <c r="E8670" s="0" t="n">
        <v>0.999773157427174</v>
      </c>
      <c r="F8670" s="0" t="n">
        <v>-0.0315213437131407</v>
      </c>
      <c r="G8670" s="0" t="n">
        <v>0.51594517429585</v>
      </c>
      <c r="H8670" s="0" t="n">
        <f aca="false">FALSE()</f>
        <v>0</v>
      </c>
    </row>
    <row r="8671" customFormat="false" ht="12.8" hidden="false" customHeight="false" outlineLevel="0" collapsed="false">
      <c r="A8671" s="0" t="s">
        <v>16517</v>
      </c>
      <c r="B8671" s="0" t="s">
        <v>16517</v>
      </c>
      <c r="C8671" s="0" t="n">
        <v>-0.00338731422751062</v>
      </c>
      <c r="D8671" s="0" t="n">
        <v>0.957998728372386</v>
      </c>
      <c r="E8671" s="0" t="n">
        <v>0.999773157427174</v>
      </c>
      <c r="F8671" s="0" t="n">
        <v>-0.0549712663210751</v>
      </c>
      <c r="G8671" s="0" t="n">
        <v>0.257024293944681</v>
      </c>
      <c r="H8671" s="0" t="n">
        <f aca="false">FALSE()</f>
        <v>0</v>
      </c>
    </row>
    <row r="8672" customFormat="false" ht="12.8" hidden="false" customHeight="false" outlineLevel="0" collapsed="false">
      <c r="A8672" s="0" t="s">
        <v>16518</v>
      </c>
      <c r="B8672" s="0" t="s">
        <v>16518</v>
      </c>
      <c r="C8672" s="1" t="n">
        <v>9.22315790724808E-005</v>
      </c>
      <c r="D8672" s="0" t="n">
        <v>0.958081326569715</v>
      </c>
      <c r="E8672" s="0" t="n">
        <v>0.999773157427174</v>
      </c>
      <c r="F8672" s="0" t="n">
        <v>-0.0263453336417328</v>
      </c>
      <c r="G8672" s="0" t="n">
        <v>0.58720015864892</v>
      </c>
      <c r="H8672" s="0" t="n">
        <f aca="false">FALSE()</f>
        <v>0</v>
      </c>
    </row>
    <row r="8673" customFormat="false" ht="12.8" hidden="false" customHeight="false" outlineLevel="0" collapsed="false">
      <c r="A8673" s="0" t="s">
        <v>16519</v>
      </c>
      <c r="B8673" s="0" t="s">
        <v>16519</v>
      </c>
      <c r="C8673" s="0" t="n">
        <v>-0.0052179695786293</v>
      </c>
      <c r="D8673" s="0" t="n">
        <v>0.95809712409174</v>
      </c>
      <c r="E8673" s="0" t="n">
        <v>0.999773157427174</v>
      </c>
      <c r="F8673" s="0" t="n">
        <v>-0.0847787087527114</v>
      </c>
      <c r="G8673" s="0" t="n">
        <v>0.0801387483282498</v>
      </c>
      <c r="H8673" s="0" t="n">
        <f aca="false">FALSE()</f>
        <v>0</v>
      </c>
    </row>
    <row r="8674" customFormat="false" ht="12.8" hidden="false" customHeight="false" outlineLevel="0" collapsed="false">
      <c r="A8674" s="0" t="s">
        <v>16520</v>
      </c>
      <c r="B8674" s="0" t="s">
        <v>16521</v>
      </c>
      <c r="C8674" s="0" t="n">
        <v>-0.00660785099406835</v>
      </c>
      <c r="D8674" s="0" t="n">
        <v>0.95816666603814</v>
      </c>
      <c r="E8674" s="0" t="n">
        <v>0.999773157427174</v>
      </c>
      <c r="F8674" s="0" t="n">
        <v>-0.0777181535220653</v>
      </c>
      <c r="G8674" s="0" t="n">
        <v>0.108783514495024</v>
      </c>
      <c r="H8674" s="0" t="n">
        <f aca="false">FALSE()</f>
        <v>0</v>
      </c>
    </row>
    <row r="8675" customFormat="false" ht="12.8" hidden="false" customHeight="false" outlineLevel="0" collapsed="false">
      <c r="A8675" s="0" t="s">
        <v>16522</v>
      </c>
      <c r="B8675" s="0" t="s">
        <v>16522</v>
      </c>
      <c r="C8675" s="0" t="n">
        <v>-0.00158509203863545</v>
      </c>
      <c r="D8675" s="0" t="n">
        <v>0.958225803645884</v>
      </c>
      <c r="E8675" s="0" t="n">
        <v>0.999773157427174</v>
      </c>
      <c r="F8675" s="0" t="n">
        <v>-0.0549372180319374</v>
      </c>
      <c r="G8675" s="0" t="n">
        <v>0.257319524027139</v>
      </c>
      <c r="H8675" s="0" t="n">
        <f aca="false">FALSE()</f>
        <v>0</v>
      </c>
    </row>
    <row r="8676" customFormat="false" ht="12.8" hidden="false" customHeight="false" outlineLevel="0" collapsed="false">
      <c r="A8676" s="0" t="s">
        <v>16523</v>
      </c>
      <c r="B8676" s="0" t="s">
        <v>16524</v>
      </c>
      <c r="C8676" s="0" t="n">
        <v>0.00309059872665917</v>
      </c>
      <c r="D8676" s="0" t="n">
        <v>0.958463053220369</v>
      </c>
      <c r="E8676" s="0" t="n">
        <v>0.999773157427174</v>
      </c>
      <c r="F8676" s="0" t="n">
        <v>-0.00490531752602107</v>
      </c>
      <c r="G8676" s="0" t="n">
        <v>0.919497392051329</v>
      </c>
      <c r="H8676" s="0" t="n">
        <f aca="false">FALSE()</f>
        <v>0</v>
      </c>
    </row>
    <row r="8677" customFormat="false" ht="12.8" hidden="false" customHeight="false" outlineLevel="0" collapsed="false">
      <c r="A8677" s="0" t="s">
        <v>16525</v>
      </c>
      <c r="B8677" s="0" t="s">
        <v>16526</v>
      </c>
      <c r="C8677" s="0" t="n">
        <v>0.000702957299391959</v>
      </c>
      <c r="D8677" s="0" t="n">
        <v>0.958465533917052</v>
      </c>
      <c r="E8677" s="0" t="n">
        <v>0.999773157427174</v>
      </c>
      <c r="F8677" s="0" t="n">
        <v>0.0223148733289444</v>
      </c>
      <c r="G8677" s="0" t="n">
        <v>0.645645689954734</v>
      </c>
      <c r="H8677" s="0" t="n">
        <f aca="false">FALSE()</f>
        <v>0</v>
      </c>
    </row>
    <row r="8678" customFormat="false" ht="12.8" hidden="false" customHeight="false" outlineLevel="0" collapsed="false">
      <c r="A8678" s="0" t="s">
        <v>16527</v>
      </c>
      <c r="B8678" s="0" t="s">
        <v>16528</v>
      </c>
      <c r="C8678" s="0" t="n">
        <v>0.00165076054033794</v>
      </c>
      <c r="D8678" s="0" t="n">
        <v>0.958556669123048</v>
      </c>
      <c r="E8678" s="0" t="n">
        <v>0.999773157427174</v>
      </c>
      <c r="F8678" s="0" t="n">
        <v>-0.10418938044502</v>
      </c>
      <c r="G8678" s="0" t="n">
        <v>0.0313566285781765</v>
      </c>
      <c r="H8678" s="0" t="n">
        <f aca="false">FALSE()</f>
        <v>0</v>
      </c>
    </row>
    <row r="8679" customFormat="false" ht="12.8" hidden="false" customHeight="false" outlineLevel="0" collapsed="false">
      <c r="A8679" s="0" t="s">
        <v>16529</v>
      </c>
      <c r="B8679" s="0" t="s">
        <v>16530</v>
      </c>
      <c r="C8679" s="0" t="n">
        <v>0.00318408010933476</v>
      </c>
      <c r="D8679" s="0" t="n">
        <v>0.958629246164979</v>
      </c>
      <c r="E8679" s="0" t="n">
        <v>0.999773157427174</v>
      </c>
      <c r="F8679" s="0" t="n">
        <v>-0.0252288306612493</v>
      </c>
      <c r="G8679" s="0" t="n">
        <v>0.603145423847825</v>
      </c>
      <c r="H8679" s="0" t="n">
        <f aca="false">FALSE()</f>
        <v>0</v>
      </c>
    </row>
    <row r="8680" customFormat="false" ht="12.8" hidden="false" customHeight="false" outlineLevel="0" collapsed="false">
      <c r="A8680" s="0" t="s">
        <v>16531</v>
      </c>
      <c r="B8680" s="0" t="s">
        <v>16532</v>
      </c>
      <c r="C8680" s="0" t="n">
        <v>0.00241361041621829</v>
      </c>
      <c r="D8680" s="0" t="n">
        <v>0.958813820498804</v>
      </c>
      <c r="E8680" s="0" t="n">
        <v>0.999773157427174</v>
      </c>
      <c r="F8680" s="0" t="n">
        <v>-0.00168633091355934</v>
      </c>
      <c r="G8680" s="0" t="n">
        <v>0.972283728957742</v>
      </c>
      <c r="H8680" s="0" t="n">
        <f aca="false">FALSE()</f>
        <v>0</v>
      </c>
    </row>
    <row r="8681" customFormat="false" ht="12.8" hidden="false" customHeight="false" outlineLevel="0" collapsed="false">
      <c r="A8681" s="0" t="s">
        <v>16533</v>
      </c>
      <c r="B8681" s="0" t="s">
        <v>16534</v>
      </c>
      <c r="C8681" s="1" t="n">
        <v>4.52167885591857E-005</v>
      </c>
      <c r="D8681" s="0" t="n">
        <v>0.95886807898874</v>
      </c>
      <c r="E8681" s="0" t="n">
        <v>0.999773157427174</v>
      </c>
      <c r="F8681" s="0" t="n">
        <v>-0.048540975824222</v>
      </c>
      <c r="G8681" s="0" t="n">
        <v>0.316972171955424</v>
      </c>
      <c r="H8681" s="0" t="n">
        <f aca="false">FALSE()</f>
        <v>0</v>
      </c>
    </row>
    <row r="8682" customFormat="false" ht="12.8" hidden="false" customHeight="false" outlineLevel="0" collapsed="false">
      <c r="A8682" s="0" t="s">
        <v>16535</v>
      </c>
      <c r="B8682" s="0" t="s">
        <v>16536</v>
      </c>
      <c r="C8682" s="0" t="n">
        <v>0.00895454562190501</v>
      </c>
      <c r="D8682" s="0" t="n">
        <v>0.958976941717855</v>
      </c>
      <c r="E8682" s="0" t="n">
        <v>0.999773157427174</v>
      </c>
      <c r="F8682" s="0" t="n">
        <v>-0.0515987824808268</v>
      </c>
      <c r="G8682" s="0" t="n">
        <v>0.287410527449049</v>
      </c>
      <c r="H8682" s="0" t="n">
        <f aca="false">FALSE()</f>
        <v>0</v>
      </c>
    </row>
    <row r="8683" customFormat="false" ht="12.8" hidden="false" customHeight="false" outlineLevel="0" collapsed="false">
      <c r="A8683" s="0" t="s">
        <v>16537</v>
      </c>
      <c r="B8683" s="0" t="s">
        <v>16538</v>
      </c>
      <c r="C8683" s="1" t="n">
        <v>8.82561942777693E-006</v>
      </c>
      <c r="D8683" s="0" t="n">
        <v>0.95902798273385</v>
      </c>
      <c r="E8683" s="0" t="n">
        <v>0.999773157427174</v>
      </c>
      <c r="F8683" s="0" t="n">
        <v>-0.0469820342568162</v>
      </c>
      <c r="G8683" s="0" t="n">
        <v>0.332782347265755</v>
      </c>
      <c r="H8683" s="0" t="n">
        <f aca="false">FALSE()</f>
        <v>0</v>
      </c>
    </row>
    <row r="8684" customFormat="false" ht="12.8" hidden="false" customHeight="false" outlineLevel="0" collapsed="false">
      <c r="A8684" s="0" t="s">
        <v>16539</v>
      </c>
      <c r="B8684" s="0" t="s">
        <v>16540</v>
      </c>
      <c r="C8684" s="0" t="n">
        <v>-0.000491480279054768</v>
      </c>
      <c r="D8684" s="0" t="n">
        <v>0.959100667836823</v>
      </c>
      <c r="E8684" s="0" t="n">
        <v>0.999773157427174</v>
      </c>
      <c r="F8684" s="0" t="n">
        <v>-0.0418542319685081</v>
      </c>
      <c r="G8684" s="0" t="n">
        <v>0.388292654976007</v>
      </c>
      <c r="H8684" s="0" t="n">
        <f aca="false">FALSE()</f>
        <v>0</v>
      </c>
    </row>
    <row r="8685" customFormat="false" ht="12.8" hidden="false" customHeight="false" outlineLevel="0" collapsed="false">
      <c r="A8685" s="0" t="s">
        <v>16541</v>
      </c>
      <c r="B8685" s="0" t="s">
        <v>16541</v>
      </c>
      <c r="C8685" s="0" t="n">
        <v>0.00225214118215291</v>
      </c>
      <c r="D8685" s="0" t="n">
        <v>0.959161785877337</v>
      </c>
      <c r="E8685" s="0" t="n">
        <v>0.999773157427174</v>
      </c>
      <c r="F8685" s="0" t="n">
        <v>-0.0162382779195375</v>
      </c>
      <c r="G8685" s="0" t="n">
        <v>0.737937499758582</v>
      </c>
      <c r="H8685" s="0" t="n">
        <f aca="false">FALSE()</f>
        <v>0</v>
      </c>
    </row>
    <row r="8686" customFormat="false" ht="12.8" hidden="false" customHeight="false" outlineLevel="0" collapsed="false">
      <c r="A8686" s="0" t="s">
        <v>16542</v>
      </c>
      <c r="B8686" s="0" t="s">
        <v>16543</v>
      </c>
      <c r="C8686" s="0" t="n">
        <v>-0.00259639070902496</v>
      </c>
      <c r="D8686" s="0" t="n">
        <v>0.95917408718557</v>
      </c>
      <c r="E8686" s="0" t="n">
        <v>0.999773157427174</v>
      </c>
      <c r="F8686" s="0" t="n">
        <v>-0.0734555415968665</v>
      </c>
      <c r="G8686" s="0" t="n">
        <v>0.129650341314835</v>
      </c>
      <c r="H8686" s="0" t="n">
        <f aca="false">FALSE()</f>
        <v>0</v>
      </c>
    </row>
    <row r="8687" customFormat="false" ht="12.8" hidden="false" customHeight="false" outlineLevel="0" collapsed="false">
      <c r="A8687" s="0" t="s">
        <v>16544</v>
      </c>
      <c r="B8687" s="0" t="s">
        <v>16545</v>
      </c>
      <c r="C8687" s="0" t="n">
        <v>0.0061670791353412</v>
      </c>
      <c r="D8687" s="0" t="n">
        <v>0.959231341235845</v>
      </c>
      <c r="E8687" s="0" t="n">
        <v>0.999773157427174</v>
      </c>
      <c r="F8687" s="0" t="n">
        <v>-0.0531699974050464</v>
      </c>
      <c r="G8687" s="0" t="n">
        <v>0.272965633467892</v>
      </c>
      <c r="H8687" s="0" t="n">
        <f aca="false">FALSE()</f>
        <v>0</v>
      </c>
    </row>
    <row r="8688" customFormat="false" ht="12.8" hidden="false" customHeight="false" outlineLevel="0" collapsed="false">
      <c r="A8688" s="0" t="s">
        <v>16546</v>
      </c>
      <c r="B8688" s="0" t="s">
        <v>16547</v>
      </c>
      <c r="C8688" s="0" t="n">
        <v>0.00258577514016683</v>
      </c>
      <c r="D8688" s="0" t="n">
        <v>0.959447306241414</v>
      </c>
      <c r="E8688" s="0" t="n">
        <v>0.999773157427174</v>
      </c>
      <c r="F8688" s="0" t="n">
        <v>-0.0350807260431113</v>
      </c>
      <c r="G8688" s="0" t="n">
        <v>0.469676830711628</v>
      </c>
      <c r="H8688" s="0" t="n">
        <f aca="false">FALSE()</f>
        <v>0</v>
      </c>
    </row>
    <row r="8689" customFormat="false" ht="12.8" hidden="false" customHeight="false" outlineLevel="0" collapsed="false">
      <c r="A8689" s="0" t="s">
        <v>16548</v>
      </c>
      <c r="B8689" s="0" t="s">
        <v>16549</v>
      </c>
      <c r="C8689" s="0" t="n">
        <v>-0.00221455500403595</v>
      </c>
      <c r="D8689" s="0" t="n">
        <v>0.959531352077764</v>
      </c>
      <c r="E8689" s="0" t="n">
        <v>0.999773157427174</v>
      </c>
      <c r="F8689" s="0" t="n">
        <v>-0.0340684670681982</v>
      </c>
      <c r="G8689" s="0" t="n">
        <v>0.482597929699549</v>
      </c>
      <c r="H8689" s="0" t="n">
        <f aca="false">FALSE()</f>
        <v>0</v>
      </c>
    </row>
    <row r="8690" customFormat="false" ht="12.8" hidden="false" customHeight="false" outlineLevel="0" collapsed="false">
      <c r="A8690" s="0" t="s">
        <v>16550</v>
      </c>
      <c r="B8690" s="0" t="s">
        <v>16551</v>
      </c>
      <c r="C8690" s="0" t="n">
        <v>-0.00114176546153633</v>
      </c>
      <c r="D8690" s="0" t="n">
        <v>0.959760649306626</v>
      </c>
      <c r="E8690" s="0" t="n">
        <v>0.999773157427174</v>
      </c>
      <c r="F8690" s="0" t="n">
        <v>-0.025491600354723</v>
      </c>
      <c r="G8690" s="0" t="n">
        <v>0.59937525870013</v>
      </c>
      <c r="H8690" s="0" t="n">
        <f aca="false">FALSE()</f>
        <v>0</v>
      </c>
    </row>
    <row r="8691" customFormat="false" ht="12.8" hidden="false" customHeight="false" outlineLevel="0" collapsed="false">
      <c r="A8691" s="0" t="s">
        <v>16552</v>
      </c>
      <c r="B8691" s="0" t="s">
        <v>16553</v>
      </c>
      <c r="C8691" s="0" t="n">
        <v>-0.00173218524775782</v>
      </c>
      <c r="D8691" s="0" t="n">
        <v>0.959829389818735</v>
      </c>
      <c r="E8691" s="0" t="n">
        <v>0.999773157427174</v>
      </c>
      <c r="F8691" s="0" t="n">
        <v>-0.0721540454169689</v>
      </c>
      <c r="G8691" s="0" t="n">
        <v>0.136603328552138</v>
      </c>
      <c r="H8691" s="0" t="n">
        <f aca="false">FALSE()</f>
        <v>0</v>
      </c>
    </row>
    <row r="8692" customFormat="false" ht="12.8" hidden="false" customHeight="false" outlineLevel="0" collapsed="false">
      <c r="A8692" s="0" t="s">
        <v>16554</v>
      </c>
      <c r="B8692" s="0" t="s">
        <v>16555</v>
      </c>
      <c r="C8692" s="0" t="n">
        <v>0.00505222948314385</v>
      </c>
      <c r="D8692" s="0" t="n">
        <v>0.959880810990632</v>
      </c>
      <c r="E8692" s="0" t="n">
        <v>0.999773157427174</v>
      </c>
      <c r="F8692" s="0" t="n">
        <v>-0.0402832436741736</v>
      </c>
      <c r="G8692" s="0" t="n">
        <v>0.406364072235072</v>
      </c>
      <c r="H8692" s="0" t="n">
        <f aca="false">FALSE()</f>
        <v>0</v>
      </c>
    </row>
    <row r="8693" customFormat="false" ht="12.8" hidden="false" customHeight="false" outlineLevel="0" collapsed="false">
      <c r="A8693" s="0" t="s">
        <v>16556</v>
      </c>
      <c r="B8693" s="0" t="s">
        <v>16557</v>
      </c>
      <c r="C8693" s="0" t="n">
        <v>0.000678866309105293</v>
      </c>
      <c r="D8693" s="0" t="n">
        <v>0.960231613871246</v>
      </c>
      <c r="E8693" s="0" t="n">
        <v>0.999773157427174</v>
      </c>
      <c r="F8693" s="0" t="n">
        <v>-0.0349780053504997</v>
      </c>
      <c r="G8693" s="0" t="n">
        <v>0.470979273298611</v>
      </c>
      <c r="H8693" s="0" t="n">
        <f aca="false">FALSE()</f>
        <v>0</v>
      </c>
    </row>
    <row r="8694" customFormat="false" ht="12.8" hidden="false" customHeight="false" outlineLevel="0" collapsed="false">
      <c r="A8694" s="0" t="s">
        <v>16558</v>
      </c>
      <c r="B8694" s="0" t="s">
        <v>16559</v>
      </c>
      <c r="C8694" s="0" t="n">
        <v>-0.00193995309526741</v>
      </c>
      <c r="D8694" s="0" t="n">
        <v>0.960363285834547</v>
      </c>
      <c r="E8694" s="0" t="n">
        <v>0.999773157427174</v>
      </c>
      <c r="F8694" s="0" t="n">
        <v>-0.0489487455562909</v>
      </c>
      <c r="G8694" s="0" t="n">
        <v>0.31291909073601</v>
      </c>
      <c r="H8694" s="0" t="n">
        <f aca="false">FALSE()</f>
        <v>0</v>
      </c>
    </row>
    <row r="8695" customFormat="false" ht="12.8" hidden="false" customHeight="false" outlineLevel="0" collapsed="false">
      <c r="A8695" s="0" t="s">
        <v>16560</v>
      </c>
      <c r="B8695" s="0" t="s">
        <v>16561</v>
      </c>
      <c r="C8695" s="0" t="n">
        <v>0.00077741191612787</v>
      </c>
      <c r="D8695" s="0" t="n">
        <v>0.960374231824657</v>
      </c>
      <c r="E8695" s="0" t="n">
        <v>0.999773157427174</v>
      </c>
      <c r="F8695" s="0" t="n">
        <v>-0.0379209116453873</v>
      </c>
      <c r="G8695" s="0" t="n">
        <v>0.434460828189426</v>
      </c>
      <c r="H8695" s="0" t="n">
        <f aca="false">FALSE()</f>
        <v>0</v>
      </c>
    </row>
    <row r="8696" customFormat="false" ht="12.8" hidden="false" customHeight="false" outlineLevel="0" collapsed="false">
      <c r="A8696" s="0" t="s">
        <v>16562</v>
      </c>
      <c r="B8696" s="0" t="s">
        <v>16563</v>
      </c>
      <c r="C8696" s="0" t="n">
        <v>-0.00958793477892783</v>
      </c>
      <c r="D8696" s="0" t="n">
        <v>0.960393076753124</v>
      </c>
      <c r="E8696" s="0" t="n">
        <v>0.999773157427174</v>
      </c>
      <c r="F8696" s="0" t="n">
        <v>-0.0728385970797884</v>
      </c>
      <c r="G8696" s="0" t="n">
        <v>0.132911327579371</v>
      </c>
      <c r="H8696" s="0" t="n">
        <f aca="false">FALSE()</f>
        <v>0</v>
      </c>
    </row>
    <row r="8697" customFormat="false" ht="12.8" hidden="false" customHeight="false" outlineLevel="0" collapsed="false">
      <c r="A8697" s="0" t="s">
        <v>16564</v>
      </c>
      <c r="B8697" s="0" t="s">
        <v>16565</v>
      </c>
      <c r="C8697" s="0" t="n">
        <v>-0.00397941988550787</v>
      </c>
      <c r="D8697" s="0" t="n">
        <v>0.96039590467927</v>
      </c>
      <c r="E8697" s="0" t="n">
        <v>0.999773157427174</v>
      </c>
      <c r="F8697" s="0" t="n">
        <v>-0.0594455349599219</v>
      </c>
      <c r="G8697" s="0" t="n">
        <v>0.220249579462316</v>
      </c>
      <c r="H8697" s="0" t="n">
        <f aca="false">FALSE()</f>
        <v>0</v>
      </c>
    </row>
    <row r="8698" customFormat="false" ht="12.8" hidden="false" customHeight="false" outlineLevel="0" collapsed="false">
      <c r="A8698" s="0" t="s">
        <v>16566</v>
      </c>
      <c r="B8698" s="0" t="s">
        <v>16567</v>
      </c>
      <c r="C8698" s="0" t="n">
        <v>-0.00200812054440874</v>
      </c>
      <c r="D8698" s="0" t="n">
        <v>0.960407556444214</v>
      </c>
      <c r="E8698" s="0" t="n">
        <v>0.999773157427174</v>
      </c>
      <c r="F8698" s="0" t="n">
        <v>-0.0763082557472138</v>
      </c>
      <c r="G8698" s="0" t="n">
        <v>0.115370442601744</v>
      </c>
      <c r="H8698" s="0" t="n">
        <f aca="false">FALSE()</f>
        <v>0</v>
      </c>
    </row>
    <row r="8699" customFormat="false" ht="12.8" hidden="false" customHeight="false" outlineLevel="0" collapsed="false">
      <c r="A8699" s="0" t="s">
        <v>16568</v>
      </c>
      <c r="B8699" s="0" t="s">
        <v>16569</v>
      </c>
      <c r="C8699" s="0" t="n">
        <v>0.00197069245261645</v>
      </c>
      <c r="D8699" s="0" t="n">
        <v>0.960565242872268</v>
      </c>
      <c r="E8699" s="0" t="n">
        <v>0.999773157427174</v>
      </c>
      <c r="F8699" s="0" t="n">
        <v>-0.0321670466940077</v>
      </c>
      <c r="G8699" s="0" t="n">
        <v>0.507380345482923</v>
      </c>
      <c r="H8699" s="0" t="n">
        <f aca="false">FALSE()</f>
        <v>0</v>
      </c>
    </row>
    <row r="8700" customFormat="false" ht="12.8" hidden="false" customHeight="false" outlineLevel="0" collapsed="false">
      <c r="A8700" s="0" t="s">
        <v>16570</v>
      </c>
      <c r="B8700" s="0" t="s">
        <v>16571</v>
      </c>
      <c r="C8700" s="0" t="n">
        <v>0.00052036893041657</v>
      </c>
      <c r="D8700" s="0" t="n">
        <v>0.960586701044375</v>
      </c>
      <c r="E8700" s="0" t="n">
        <v>0.999773157427174</v>
      </c>
      <c r="F8700" s="0" t="n">
        <v>-0.035910836358623</v>
      </c>
      <c r="G8700" s="0" t="n">
        <v>0.459224603619631</v>
      </c>
      <c r="H8700" s="0" t="n">
        <f aca="false">FALSE()</f>
        <v>0</v>
      </c>
    </row>
    <row r="8701" customFormat="false" ht="12.8" hidden="false" customHeight="false" outlineLevel="0" collapsed="false">
      <c r="A8701" s="0" t="s">
        <v>16572</v>
      </c>
      <c r="B8701" s="0" t="s">
        <v>16572</v>
      </c>
      <c r="C8701" s="0" t="n">
        <v>0.00177482505907181</v>
      </c>
      <c r="D8701" s="0" t="n">
        <v>0.96061430831433</v>
      </c>
      <c r="E8701" s="0" t="n">
        <v>0.999773157427174</v>
      </c>
      <c r="F8701" s="0" t="n">
        <v>-0.0511167005760467</v>
      </c>
      <c r="G8701" s="0" t="n">
        <v>0.291943741007854</v>
      </c>
      <c r="H8701" s="0" t="n">
        <f aca="false">FALSE()</f>
        <v>0</v>
      </c>
    </row>
    <row r="8702" customFormat="false" ht="12.8" hidden="false" customHeight="false" outlineLevel="0" collapsed="false">
      <c r="A8702" s="0" t="s">
        <v>16573</v>
      </c>
      <c r="B8702" s="0" t="s">
        <v>16573</v>
      </c>
      <c r="C8702" s="0" t="n">
        <v>0.00209286083288004</v>
      </c>
      <c r="D8702" s="0" t="n">
        <v>0.960696349416227</v>
      </c>
      <c r="E8702" s="0" t="n">
        <v>0.999773157427174</v>
      </c>
      <c r="F8702" s="0" t="n">
        <v>-0.0527895838688409</v>
      </c>
      <c r="G8702" s="0" t="n">
        <v>0.276416701936324</v>
      </c>
      <c r="H8702" s="0" t="n">
        <f aca="false">FALSE()</f>
        <v>0</v>
      </c>
    </row>
    <row r="8703" customFormat="false" ht="12.8" hidden="false" customHeight="false" outlineLevel="0" collapsed="false">
      <c r="A8703" s="0" t="s">
        <v>16574</v>
      </c>
      <c r="B8703" s="0" t="s">
        <v>16575</v>
      </c>
      <c r="C8703" s="0" t="n">
        <v>-0.00510543041305411</v>
      </c>
      <c r="D8703" s="0" t="n">
        <v>0.96071147264998</v>
      </c>
      <c r="E8703" s="0" t="n">
        <v>0.999773157427174</v>
      </c>
      <c r="F8703" s="0" t="n">
        <v>-0.0743438887213626</v>
      </c>
      <c r="G8703" s="0" t="n">
        <v>0.125063974489514</v>
      </c>
      <c r="H8703" s="0" t="n">
        <f aca="false">FALSE()</f>
        <v>0</v>
      </c>
    </row>
    <row r="8704" customFormat="false" ht="12.8" hidden="false" customHeight="false" outlineLevel="0" collapsed="false">
      <c r="A8704" s="0" t="s">
        <v>16576</v>
      </c>
      <c r="B8704" s="0" t="s">
        <v>16577</v>
      </c>
      <c r="C8704" s="0" t="n">
        <v>0.00329572354002716</v>
      </c>
      <c r="D8704" s="0" t="n">
        <v>0.960721838434979</v>
      </c>
      <c r="E8704" s="0" t="n">
        <v>0.999773157427174</v>
      </c>
      <c r="F8704" s="0" t="n">
        <v>-0.00591730955123962</v>
      </c>
      <c r="G8704" s="0" t="n">
        <v>0.902964124613733</v>
      </c>
      <c r="H8704" s="0" t="n">
        <f aca="false">FALSE()</f>
        <v>0</v>
      </c>
    </row>
    <row r="8705" customFormat="false" ht="12.8" hidden="false" customHeight="false" outlineLevel="0" collapsed="false">
      <c r="A8705" s="0" t="s">
        <v>16578</v>
      </c>
      <c r="B8705" s="0" t="s">
        <v>16579</v>
      </c>
      <c r="C8705" s="0" t="n">
        <v>-0.00358613110743285</v>
      </c>
      <c r="D8705" s="0" t="n">
        <v>0.960810149453277</v>
      </c>
      <c r="E8705" s="0" t="n">
        <v>0.999773157427174</v>
      </c>
      <c r="F8705" s="0" t="n">
        <v>-0.0445289544887259</v>
      </c>
      <c r="G8705" s="0" t="n">
        <v>0.358669418404784</v>
      </c>
      <c r="H8705" s="0" t="n">
        <f aca="false">FALSE()</f>
        <v>0</v>
      </c>
    </row>
    <row r="8706" customFormat="false" ht="12.8" hidden="false" customHeight="false" outlineLevel="0" collapsed="false">
      <c r="A8706" s="0" t="s">
        <v>16580</v>
      </c>
      <c r="B8706" s="0" t="s">
        <v>16581</v>
      </c>
      <c r="C8706" s="0" t="n">
        <v>-0.00535132139991367</v>
      </c>
      <c r="D8706" s="0" t="n">
        <v>0.960989388058849</v>
      </c>
      <c r="E8706" s="0" t="n">
        <v>0.999773157427174</v>
      </c>
      <c r="F8706" s="0" t="n">
        <v>-0.0723626396428725</v>
      </c>
      <c r="G8706" s="0" t="n">
        <v>0.135470055078803</v>
      </c>
      <c r="H8706" s="0" t="n">
        <f aca="false">FALSE()</f>
        <v>0</v>
      </c>
    </row>
    <row r="8707" customFormat="false" ht="12.8" hidden="false" customHeight="false" outlineLevel="0" collapsed="false">
      <c r="A8707" s="0" t="s">
        <v>16582</v>
      </c>
      <c r="B8707" s="0" t="s">
        <v>16583</v>
      </c>
      <c r="C8707" s="0" t="n">
        <v>-0.0093407496986726</v>
      </c>
      <c r="D8707" s="0" t="n">
        <v>0.961012615042485</v>
      </c>
      <c r="E8707" s="0" t="n">
        <v>0.999773157427174</v>
      </c>
      <c r="F8707" s="0" t="n">
        <v>-0.0790647298311066</v>
      </c>
      <c r="G8707" s="0" t="n">
        <v>0.102772711999233</v>
      </c>
      <c r="H8707" s="0" t="n">
        <f aca="false">FALSE()</f>
        <v>0</v>
      </c>
    </row>
    <row r="8708" customFormat="false" ht="12.8" hidden="false" customHeight="false" outlineLevel="0" collapsed="false">
      <c r="A8708" s="0" t="s">
        <v>16584</v>
      </c>
      <c r="B8708" s="0" t="s">
        <v>16585</v>
      </c>
      <c r="C8708" s="0" t="n">
        <v>-0.00785635996555589</v>
      </c>
      <c r="D8708" s="0" t="n">
        <v>0.961122775403715</v>
      </c>
      <c r="E8708" s="0" t="n">
        <v>0.999773157427174</v>
      </c>
      <c r="F8708" s="0" t="n">
        <v>-0.0748716788934458</v>
      </c>
      <c r="G8708" s="0" t="n">
        <v>0.12239938640481</v>
      </c>
      <c r="H8708" s="0" t="n">
        <f aca="false">FALSE()</f>
        <v>0</v>
      </c>
    </row>
    <row r="8709" customFormat="false" ht="12.8" hidden="false" customHeight="false" outlineLevel="0" collapsed="false">
      <c r="A8709" s="0" t="s">
        <v>16586</v>
      </c>
      <c r="B8709" s="0" t="s">
        <v>16587</v>
      </c>
      <c r="C8709" s="0" t="n">
        <v>-0.00564022804110631</v>
      </c>
      <c r="D8709" s="0" t="n">
        <v>0.961290981840592</v>
      </c>
      <c r="E8709" s="0" t="n">
        <v>0.999773157427174</v>
      </c>
      <c r="F8709" s="0" t="n">
        <v>-0.0816118292256789</v>
      </c>
      <c r="G8709" s="0" t="n">
        <v>0.0921252243733901</v>
      </c>
      <c r="H8709" s="0" t="n">
        <f aca="false">FALSE()</f>
        <v>0</v>
      </c>
    </row>
    <row r="8710" customFormat="false" ht="12.8" hidden="false" customHeight="false" outlineLevel="0" collapsed="false">
      <c r="A8710" s="0" t="s">
        <v>16588</v>
      </c>
      <c r="B8710" s="0" t="s">
        <v>16589</v>
      </c>
      <c r="C8710" s="0" t="n">
        <v>0.00534844052222719</v>
      </c>
      <c r="D8710" s="0" t="n">
        <v>0.961494353491187</v>
      </c>
      <c r="E8710" s="0" t="n">
        <v>0.999773157427174</v>
      </c>
      <c r="F8710" s="0" t="n">
        <v>-0.0541422949010343</v>
      </c>
      <c r="G8710" s="0" t="n">
        <v>0.264278941052658</v>
      </c>
      <c r="H8710" s="0" t="n">
        <f aca="false">FALSE()</f>
        <v>0</v>
      </c>
    </row>
    <row r="8711" customFormat="false" ht="12.8" hidden="false" customHeight="false" outlineLevel="0" collapsed="false">
      <c r="A8711" s="0" t="s">
        <v>16590</v>
      </c>
      <c r="B8711" s="0" t="s">
        <v>16591</v>
      </c>
      <c r="C8711" s="0" t="n">
        <v>0.00200301936051354</v>
      </c>
      <c r="D8711" s="0" t="n">
        <v>0.961525721181629</v>
      </c>
      <c r="E8711" s="0" t="n">
        <v>0.999773157427174</v>
      </c>
      <c r="F8711" s="0" t="n">
        <v>-0.0243240997018913</v>
      </c>
      <c r="G8711" s="0" t="n">
        <v>0.61620684033477</v>
      </c>
      <c r="H8711" s="0" t="n">
        <f aca="false">FALSE()</f>
        <v>0</v>
      </c>
    </row>
    <row r="8712" customFormat="false" ht="12.8" hidden="false" customHeight="false" outlineLevel="0" collapsed="false">
      <c r="A8712" s="0" t="s">
        <v>16592</v>
      </c>
      <c r="B8712" s="0" t="s">
        <v>16593</v>
      </c>
      <c r="C8712" s="0" t="n">
        <v>0.00590720768449682</v>
      </c>
      <c r="D8712" s="0" t="n">
        <v>0.961579047440847</v>
      </c>
      <c r="E8712" s="0" t="n">
        <v>0.999773157427174</v>
      </c>
      <c r="F8712" s="0" t="n">
        <v>-0.0200402191415325</v>
      </c>
      <c r="G8712" s="0" t="n">
        <v>0.679651875888974</v>
      </c>
      <c r="H8712" s="0" t="n">
        <f aca="false">FALSE()</f>
        <v>0</v>
      </c>
    </row>
    <row r="8713" customFormat="false" ht="12.8" hidden="false" customHeight="false" outlineLevel="0" collapsed="false">
      <c r="A8713" s="0" t="s">
        <v>16594</v>
      </c>
      <c r="B8713" s="0" t="s">
        <v>16595</v>
      </c>
      <c r="C8713" s="0" t="n">
        <v>0.00318115897640814</v>
      </c>
      <c r="D8713" s="0" t="n">
        <v>0.96159872811286</v>
      </c>
      <c r="E8713" s="0" t="n">
        <v>0.999773157427174</v>
      </c>
      <c r="F8713" s="0" t="n">
        <v>-0.0677422074836417</v>
      </c>
      <c r="G8713" s="0" t="n">
        <v>0.162315656441903</v>
      </c>
      <c r="H8713" s="0" t="n">
        <f aca="false">FALSE()</f>
        <v>0</v>
      </c>
    </row>
    <row r="8714" customFormat="false" ht="12.8" hidden="false" customHeight="false" outlineLevel="0" collapsed="false">
      <c r="A8714" s="0" t="s">
        <v>16596</v>
      </c>
      <c r="B8714" s="0" t="s">
        <v>16597</v>
      </c>
      <c r="C8714" s="0" t="n">
        <v>0.00361732664404239</v>
      </c>
      <c r="D8714" s="0" t="n">
        <v>0.961735198958514</v>
      </c>
      <c r="E8714" s="0" t="n">
        <v>0.999773157427174</v>
      </c>
      <c r="F8714" s="0" t="n">
        <v>-0.0278790275159464</v>
      </c>
      <c r="G8714" s="0" t="n">
        <v>0.565619641228818</v>
      </c>
      <c r="H8714" s="0" t="n">
        <f aca="false">FALSE()</f>
        <v>0</v>
      </c>
    </row>
    <row r="8715" customFormat="false" ht="12.8" hidden="false" customHeight="false" outlineLevel="0" collapsed="false">
      <c r="A8715" s="0" t="s">
        <v>16598</v>
      </c>
      <c r="B8715" s="0" t="s">
        <v>16599</v>
      </c>
      <c r="C8715" s="0" t="n">
        <v>0.00307555651590466</v>
      </c>
      <c r="D8715" s="0" t="n">
        <v>0.961939559271767</v>
      </c>
      <c r="E8715" s="0" t="n">
        <v>0.999773157427174</v>
      </c>
      <c r="F8715" s="0" t="n">
        <v>-0.0720865813125767</v>
      </c>
      <c r="G8715" s="0" t="n">
        <v>0.136971410841417</v>
      </c>
      <c r="H8715" s="0" t="n">
        <f aca="false">FALSE()</f>
        <v>0</v>
      </c>
    </row>
    <row r="8716" customFormat="false" ht="12.8" hidden="false" customHeight="false" outlineLevel="0" collapsed="false">
      <c r="A8716" s="0" t="s">
        <v>16600</v>
      </c>
      <c r="B8716" s="0" t="s">
        <v>16601</v>
      </c>
      <c r="C8716" s="1" t="n">
        <v>-8.37014202073327E-005</v>
      </c>
      <c r="D8716" s="0" t="n">
        <v>0.961976963704219</v>
      </c>
      <c r="E8716" s="0" t="n">
        <v>0.999773157427174</v>
      </c>
      <c r="F8716" s="0" t="n">
        <v>-0.0154402082736523</v>
      </c>
      <c r="G8716" s="0" t="n">
        <v>0.750378872434041</v>
      </c>
      <c r="H8716" s="0" t="n">
        <f aca="false">FALSE()</f>
        <v>0</v>
      </c>
    </row>
    <row r="8717" customFormat="false" ht="12.8" hidden="false" customHeight="false" outlineLevel="0" collapsed="false">
      <c r="A8717" s="0" t="s">
        <v>16602</v>
      </c>
      <c r="B8717" s="0" t="s">
        <v>16603</v>
      </c>
      <c r="C8717" s="0" t="n">
        <v>-0.00508289773936062</v>
      </c>
      <c r="D8717" s="0" t="n">
        <v>0.962077392379236</v>
      </c>
      <c r="E8717" s="0" t="n">
        <v>0.999773157427174</v>
      </c>
      <c r="F8717" s="0" t="n">
        <v>-0.0816312606941733</v>
      </c>
      <c r="G8717" s="0" t="n">
        <v>0.0920475274883839</v>
      </c>
      <c r="H8717" s="0" t="n">
        <f aca="false">FALSE()</f>
        <v>0</v>
      </c>
    </row>
    <row r="8718" customFormat="false" ht="12.8" hidden="false" customHeight="false" outlineLevel="0" collapsed="false">
      <c r="A8718" s="0" t="s">
        <v>16604</v>
      </c>
      <c r="B8718" s="0" t="s">
        <v>16605</v>
      </c>
      <c r="C8718" s="0" t="n">
        <v>0.00250751701652728</v>
      </c>
      <c r="D8718" s="0" t="n">
        <v>0.96212134923199</v>
      </c>
      <c r="E8718" s="0" t="n">
        <v>0.999773157427174</v>
      </c>
      <c r="F8718" s="0" t="n">
        <v>-0.0468228233688473</v>
      </c>
      <c r="G8718" s="0" t="n">
        <v>0.334425079975779</v>
      </c>
      <c r="H8718" s="0" t="n">
        <f aca="false">FALSE()</f>
        <v>0</v>
      </c>
    </row>
    <row r="8719" customFormat="false" ht="12.8" hidden="false" customHeight="false" outlineLevel="0" collapsed="false">
      <c r="A8719" s="0" t="s">
        <v>16606</v>
      </c>
      <c r="B8719" s="0" t="s">
        <v>16607</v>
      </c>
      <c r="C8719" s="0" t="n">
        <v>-0.00383408575906136</v>
      </c>
      <c r="D8719" s="0" t="n">
        <v>0.962328749493542</v>
      </c>
      <c r="E8719" s="0" t="n">
        <v>0.999773157427174</v>
      </c>
      <c r="F8719" s="0" t="n">
        <v>-0.0543202957913207</v>
      </c>
      <c r="G8719" s="0" t="n">
        <v>0.262709446947239</v>
      </c>
      <c r="H8719" s="0" t="n">
        <f aca="false">FALSE()</f>
        <v>0</v>
      </c>
    </row>
    <row r="8720" customFormat="false" ht="12.8" hidden="false" customHeight="false" outlineLevel="0" collapsed="false">
      <c r="A8720" s="0" t="s">
        <v>16608</v>
      </c>
      <c r="B8720" s="0" t="s">
        <v>16609</v>
      </c>
      <c r="C8720" s="0" t="n">
        <v>0.0028304736589535</v>
      </c>
      <c r="D8720" s="0" t="n">
        <v>0.962431533151849</v>
      </c>
      <c r="E8720" s="0" t="n">
        <v>0.999773157427174</v>
      </c>
      <c r="F8720" s="0" t="n">
        <v>-0.0565739630591241</v>
      </c>
      <c r="G8720" s="0" t="n">
        <v>0.243391844460937</v>
      </c>
      <c r="H8720" s="0" t="n">
        <f aca="false">FALSE()</f>
        <v>0</v>
      </c>
    </row>
    <row r="8721" customFormat="false" ht="12.8" hidden="false" customHeight="false" outlineLevel="0" collapsed="false">
      <c r="A8721" s="0" t="s">
        <v>16610</v>
      </c>
      <c r="B8721" s="0" t="s">
        <v>16611</v>
      </c>
      <c r="C8721" s="0" t="n">
        <v>-0.000353209723043171</v>
      </c>
      <c r="D8721" s="0" t="n">
        <v>0.96250128742396</v>
      </c>
      <c r="E8721" s="0" t="n">
        <v>0.999773157427174</v>
      </c>
      <c r="F8721" s="0" t="n">
        <v>-0.0346435225463482</v>
      </c>
      <c r="G8721" s="0" t="n">
        <v>0.47523406316778</v>
      </c>
      <c r="H8721" s="0" t="n">
        <f aca="false">FALSE()</f>
        <v>0</v>
      </c>
    </row>
    <row r="8722" customFormat="false" ht="12.8" hidden="false" customHeight="false" outlineLevel="0" collapsed="false">
      <c r="A8722" s="0" t="s">
        <v>16612</v>
      </c>
      <c r="B8722" s="0" t="s">
        <v>16613</v>
      </c>
      <c r="C8722" s="0" t="n">
        <v>0.000906847294756485</v>
      </c>
      <c r="D8722" s="0" t="n">
        <v>0.962752721047469</v>
      </c>
      <c r="E8722" s="0" t="n">
        <v>0.999773157427174</v>
      </c>
      <c r="F8722" s="0" t="n">
        <v>-0.0237249162269929</v>
      </c>
      <c r="G8722" s="0" t="n">
        <v>0.62492462021819</v>
      </c>
      <c r="H8722" s="0" t="n">
        <f aca="false">FALSE()</f>
        <v>0</v>
      </c>
    </row>
    <row r="8723" customFormat="false" ht="12.8" hidden="false" customHeight="false" outlineLevel="0" collapsed="false">
      <c r="A8723" s="0" t="s">
        <v>16614</v>
      </c>
      <c r="B8723" s="0" t="s">
        <v>16615</v>
      </c>
      <c r="C8723" s="0" t="n">
        <v>-0.00106485301899732</v>
      </c>
      <c r="D8723" s="0" t="n">
        <v>0.962881072722417</v>
      </c>
      <c r="E8723" s="0" t="n">
        <v>0.999773157427174</v>
      </c>
      <c r="F8723" s="0" t="n">
        <v>-0.0856673365640985</v>
      </c>
      <c r="G8723" s="0" t="n">
        <v>0.0770123081657436</v>
      </c>
      <c r="H8723" s="0" t="n">
        <f aca="false">FALSE()</f>
        <v>0</v>
      </c>
    </row>
    <row r="8724" customFormat="false" ht="12.8" hidden="false" customHeight="false" outlineLevel="0" collapsed="false">
      <c r="A8724" s="0" t="s">
        <v>16616</v>
      </c>
      <c r="B8724" s="0" t="s">
        <v>16617</v>
      </c>
      <c r="C8724" s="0" t="n">
        <v>-0.000263748715952694</v>
      </c>
      <c r="D8724" s="0" t="n">
        <v>0.962910412360445</v>
      </c>
      <c r="E8724" s="0" t="n">
        <v>0.999773157427174</v>
      </c>
      <c r="F8724" s="0" t="n">
        <v>-0.0754826067526642</v>
      </c>
      <c r="G8724" s="0" t="n">
        <v>0.119370505171648</v>
      </c>
      <c r="H8724" s="0" t="n">
        <f aca="false">FALSE()</f>
        <v>0</v>
      </c>
    </row>
    <row r="8725" customFormat="false" ht="12.8" hidden="false" customHeight="false" outlineLevel="0" collapsed="false">
      <c r="A8725" s="0" t="s">
        <v>16618</v>
      </c>
      <c r="B8725" s="0" t="s">
        <v>16619</v>
      </c>
      <c r="C8725" s="0" t="n">
        <v>0.00130496935776615</v>
      </c>
      <c r="D8725" s="0" t="n">
        <v>0.962922824036919</v>
      </c>
      <c r="E8725" s="0" t="n">
        <v>0.999773157427174</v>
      </c>
      <c r="F8725" s="0" t="n">
        <v>-0.014393575027393</v>
      </c>
      <c r="G8725" s="0" t="n">
        <v>0.766793275753212</v>
      </c>
      <c r="H8725" s="0" t="n">
        <f aca="false">FALSE()</f>
        <v>0</v>
      </c>
    </row>
    <row r="8726" customFormat="false" ht="12.8" hidden="false" customHeight="false" outlineLevel="0" collapsed="false">
      <c r="A8726" s="0" t="s">
        <v>16620</v>
      </c>
      <c r="B8726" s="0" t="s">
        <v>16621</v>
      </c>
      <c r="C8726" s="0" t="n">
        <v>-0.0094975240304197</v>
      </c>
      <c r="D8726" s="0" t="n">
        <v>0.962938174803392</v>
      </c>
      <c r="E8726" s="0" t="n">
        <v>0.999773157427174</v>
      </c>
      <c r="F8726" s="0" t="n">
        <v>-0.0747126929130979</v>
      </c>
      <c r="G8726" s="0" t="n">
        <v>0.123197344788649</v>
      </c>
      <c r="H8726" s="0" t="n">
        <f aca="false">FALSE()</f>
        <v>0</v>
      </c>
    </row>
    <row r="8727" customFormat="false" ht="12.8" hidden="false" customHeight="false" outlineLevel="0" collapsed="false">
      <c r="A8727" s="0" t="s">
        <v>16622</v>
      </c>
      <c r="B8727" s="0" t="s">
        <v>16623</v>
      </c>
      <c r="C8727" s="0" t="n">
        <v>0.000818838255998823</v>
      </c>
      <c r="D8727" s="0" t="n">
        <v>0.963019357875525</v>
      </c>
      <c r="E8727" s="0" t="n">
        <v>0.999773157427174</v>
      </c>
      <c r="F8727" s="0" t="n">
        <v>-0.0144897191313728</v>
      </c>
      <c r="G8727" s="0" t="n">
        <v>0.765280959481233</v>
      </c>
      <c r="H8727" s="0" t="n">
        <f aca="false">FALSE()</f>
        <v>0</v>
      </c>
    </row>
    <row r="8728" customFormat="false" ht="12.8" hidden="false" customHeight="false" outlineLevel="0" collapsed="false">
      <c r="A8728" s="0" t="s">
        <v>16624</v>
      </c>
      <c r="B8728" s="0" t="s">
        <v>16625</v>
      </c>
      <c r="C8728" s="0" t="n">
        <v>0.00106109422827145</v>
      </c>
      <c r="D8728" s="0" t="n">
        <v>0.963117061668604</v>
      </c>
      <c r="E8728" s="0" t="n">
        <v>0.999773157427174</v>
      </c>
      <c r="F8728" s="0" t="n">
        <v>-0.0117562936188982</v>
      </c>
      <c r="G8728" s="0" t="n">
        <v>0.80860346180559</v>
      </c>
      <c r="H8728" s="0" t="n">
        <f aca="false">FALSE()</f>
        <v>0</v>
      </c>
    </row>
    <row r="8729" customFormat="false" ht="12.8" hidden="false" customHeight="false" outlineLevel="0" collapsed="false">
      <c r="A8729" s="0" t="s">
        <v>16626</v>
      </c>
      <c r="B8729" s="0" t="s">
        <v>16627</v>
      </c>
      <c r="C8729" s="0" t="n">
        <v>-0.00219110315607836</v>
      </c>
      <c r="D8729" s="0" t="n">
        <v>0.963120738902266</v>
      </c>
      <c r="E8729" s="0" t="n">
        <v>0.999773157427174</v>
      </c>
      <c r="F8729" s="0" t="n">
        <v>-0.0729188519203362</v>
      </c>
      <c r="G8729" s="0" t="n">
        <v>0.132483578542638</v>
      </c>
      <c r="H8729" s="0" t="n">
        <f aca="false">FALSE()</f>
        <v>0</v>
      </c>
    </row>
    <row r="8730" customFormat="false" ht="12.8" hidden="false" customHeight="false" outlineLevel="0" collapsed="false">
      <c r="A8730" s="0" t="s">
        <v>16628</v>
      </c>
      <c r="B8730" s="0" t="s">
        <v>16629</v>
      </c>
      <c r="C8730" s="0" t="n">
        <v>0.00238105102010727</v>
      </c>
      <c r="D8730" s="0" t="n">
        <v>0.963153634191175</v>
      </c>
      <c r="E8730" s="0" t="n">
        <v>0.999773157427174</v>
      </c>
      <c r="F8730" s="0" t="n">
        <v>-0.0274477320616168</v>
      </c>
      <c r="G8730" s="0" t="n">
        <v>0.571649875503212</v>
      </c>
      <c r="H8730" s="0" t="n">
        <f aca="false">FALSE()</f>
        <v>0</v>
      </c>
    </row>
    <row r="8731" customFormat="false" ht="12.8" hidden="false" customHeight="false" outlineLevel="0" collapsed="false">
      <c r="A8731" s="0" t="s">
        <v>16630</v>
      </c>
      <c r="B8731" s="0" t="s">
        <v>16631</v>
      </c>
      <c r="C8731" s="0" t="n">
        <v>-0.000989972033763386</v>
      </c>
      <c r="D8731" s="0" t="n">
        <v>0.963371901555429</v>
      </c>
      <c r="E8731" s="0" t="n">
        <v>0.999773157427174</v>
      </c>
      <c r="F8731" s="0" t="n">
        <v>-0.033013440765968</v>
      </c>
      <c r="G8731" s="0" t="n">
        <v>0.496267194408007</v>
      </c>
      <c r="H8731" s="0" t="n">
        <f aca="false">FALSE()</f>
        <v>0</v>
      </c>
    </row>
    <row r="8732" customFormat="false" ht="12.8" hidden="false" customHeight="false" outlineLevel="0" collapsed="false">
      <c r="A8732" s="0" t="s">
        <v>16632</v>
      </c>
      <c r="B8732" s="0" t="s">
        <v>16633</v>
      </c>
      <c r="C8732" s="0" t="n">
        <v>0.0010617442432575</v>
      </c>
      <c r="D8732" s="0" t="n">
        <v>0.963404466344139</v>
      </c>
      <c r="E8732" s="0" t="n">
        <v>0.999773157427174</v>
      </c>
      <c r="F8732" s="0" t="n">
        <v>-0.0245418096775243</v>
      </c>
      <c r="G8732" s="0" t="n">
        <v>0.613052510122432</v>
      </c>
      <c r="H8732" s="0" t="n">
        <f aca="false">FALSE()</f>
        <v>0</v>
      </c>
    </row>
    <row r="8733" customFormat="false" ht="12.8" hidden="false" customHeight="false" outlineLevel="0" collapsed="false">
      <c r="A8733" s="0" t="s">
        <v>16634</v>
      </c>
      <c r="B8733" s="0" t="s">
        <v>16635</v>
      </c>
      <c r="C8733" s="0" t="n">
        <v>-0.00422848784290827</v>
      </c>
      <c r="D8733" s="0" t="n">
        <v>0.963530898816233</v>
      </c>
      <c r="E8733" s="0" t="n">
        <v>0.999773157427174</v>
      </c>
      <c r="F8733" s="0" t="n">
        <v>-0.0488711420607607</v>
      </c>
      <c r="G8733" s="0" t="n">
        <v>0.313687809144747</v>
      </c>
      <c r="H8733" s="0" t="n">
        <f aca="false">FALSE()</f>
        <v>0</v>
      </c>
    </row>
    <row r="8734" customFormat="false" ht="12.8" hidden="false" customHeight="false" outlineLevel="0" collapsed="false">
      <c r="A8734" s="0" t="s">
        <v>16636</v>
      </c>
      <c r="B8734" s="0" t="s">
        <v>16636</v>
      </c>
      <c r="C8734" s="0" t="n">
        <v>0.00145834259826446</v>
      </c>
      <c r="D8734" s="0" t="n">
        <v>0.963534781388486</v>
      </c>
      <c r="E8734" s="0" t="n">
        <v>0.999773157427174</v>
      </c>
      <c r="F8734" s="0" t="n">
        <v>-0.0350799495630983</v>
      </c>
      <c r="G8734" s="0" t="n">
        <v>0.469686668609621</v>
      </c>
      <c r="H8734" s="0" t="n">
        <f aca="false">FALSE()</f>
        <v>0</v>
      </c>
    </row>
    <row r="8735" customFormat="false" ht="12.8" hidden="false" customHeight="false" outlineLevel="0" collapsed="false">
      <c r="A8735" s="0" t="s">
        <v>16637</v>
      </c>
      <c r="B8735" s="0" t="s">
        <v>16638</v>
      </c>
      <c r="C8735" s="0" t="n">
        <v>-0.00237202088209815</v>
      </c>
      <c r="D8735" s="0" t="n">
        <v>0.963538232968732</v>
      </c>
      <c r="E8735" s="0" t="n">
        <v>0.999773157427174</v>
      </c>
      <c r="F8735" s="0" t="n">
        <v>-0.0925903807662738</v>
      </c>
      <c r="G8735" s="0" t="n">
        <v>0.0559036956585168</v>
      </c>
      <c r="H8735" s="0" t="n">
        <f aca="false">FALSE()</f>
        <v>0</v>
      </c>
    </row>
    <row r="8736" customFormat="false" ht="12.8" hidden="false" customHeight="false" outlineLevel="0" collapsed="false">
      <c r="A8736" s="0" t="s">
        <v>16639</v>
      </c>
      <c r="B8736" s="0" t="s">
        <v>16640</v>
      </c>
      <c r="C8736" s="0" t="n">
        <v>0.00266101455538417</v>
      </c>
      <c r="D8736" s="0" t="n">
        <v>0.963564794289449</v>
      </c>
      <c r="E8736" s="0" t="n">
        <v>0.999773157427174</v>
      </c>
      <c r="F8736" s="0" t="n">
        <v>-0.0283034977039931</v>
      </c>
      <c r="G8736" s="0" t="n">
        <v>0.559714727678209</v>
      </c>
      <c r="H8736" s="0" t="n">
        <f aca="false">FALSE()</f>
        <v>0</v>
      </c>
    </row>
    <row r="8737" customFormat="false" ht="12.8" hidden="false" customHeight="false" outlineLevel="0" collapsed="false">
      <c r="A8737" s="0" t="s">
        <v>16641</v>
      </c>
      <c r="B8737" s="0" t="s">
        <v>16641</v>
      </c>
      <c r="C8737" s="0" t="n">
        <v>-0.00513125968379666</v>
      </c>
      <c r="D8737" s="0" t="n">
        <v>0.963681735913427</v>
      </c>
      <c r="E8737" s="0" t="n">
        <v>0.999773157427174</v>
      </c>
      <c r="F8737" s="0" t="n">
        <v>-0.0660581289673806</v>
      </c>
      <c r="G8737" s="0" t="n">
        <v>0.173036688557504</v>
      </c>
      <c r="H8737" s="0" t="n">
        <f aca="false">FALSE()</f>
        <v>0</v>
      </c>
    </row>
    <row r="8738" customFormat="false" ht="12.8" hidden="false" customHeight="false" outlineLevel="0" collapsed="false">
      <c r="A8738" s="0" t="s">
        <v>16642</v>
      </c>
      <c r="B8738" s="0" t="s">
        <v>16643</v>
      </c>
      <c r="C8738" s="0" t="n">
        <v>-0.00206559384363048</v>
      </c>
      <c r="D8738" s="0" t="n">
        <v>0.963796480703178</v>
      </c>
      <c r="E8738" s="0" t="n">
        <v>0.999773157427174</v>
      </c>
      <c r="F8738" s="0" t="n">
        <v>-0.0860368174088192</v>
      </c>
      <c r="G8738" s="0" t="n">
        <v>0.0757418685633236</v>
      </c>
      <c r="H8738" s="0" t="n">
        <f aca="false">FALSE()</f>
        <v>0</v>
      </c>
    </row>
    <row r="8739" customFormat="false" ht="12.8" hidden="false" customHeight="false" outlineLevel="0" collapsed="false">
      <c r="A8739" s="0" t="s">
        <v>16644</v>
      </c>
      <c r="B8739" s="0" t="s">
        <v>16645</v>
      </c>
      <c r="C8739" s="0" t="n">
        <v>0.000603990124105921</v>
      </c>
      <c r="D8739" s="0" t="n">
        <v>0.963814542959142</v>
      </c>
      <c r="E8739" s="0" t="n">
        <v>0.999773157427174</v>
      </c>
      <c r="F8739" s="0" t="n">
        <v>-0.0217046835761264</v>
      </c>
      <c r="G8739" s="0" t="n">
        <v>0.654699563009816</v>
      </c>
      <c r="H8739" s="0" t="n">
        <f aca="false">FALSE()</f>
        <v>0</v>
      </c>
    </row>
    <row r="8740" customFormat="false" ht="12.8" hidden="false" customHeight="false" outlineLevel="0" collapsed="false">
      <c r="A8740" s="0" t="s">
        <v>16646</v>
      </c>
      <c r="B8740" s="0" t="s">
        <v>16646</v>
      </c>
      <c r="C8740" s="0" t="n">
        <v>0.000725095808044226</v>
      </c>
      <c r="D8740" s="0" t="n">
        <v>0.96387037342522</v>
      </c>
      <c r="E8740" s="0" t="n">
        <v>0.999773157427174</v>
      </c>
      <c r="F8740" s="0" t="n">
        <v>-0.0307371304769511</v>
      </c>
      <c r="G8740" s="0" t="n">
        <v>0.526446853654956</v>
      </c>
      <c r="H8740" s="0" t="n">
        <f aca="false">FALSE()</f>
        <v>0</v>
      </c>
    </row>
    <row r="8741" customFormat="false" ht="12.8" hidden="false" customHeight="false" outlineLevel="0" collapsed="false">
      <c r="A8741" s="0" t="s">
        <v>16647</v>
      </c>
      <c r="B8741" s="0" t="s">
        <v>16648</v>
      </c>
      <c r="C8741" s="0" t="n">
        <v>-0.000265641134323463</v>
      </c>
      <c r="D8741" s="0" t="n">
        <v>0.964080942819935</v>
      </c>
      <c r="E8741" s="0" t="n">
        <v>0.999773157427174</v>
      </c>
      <c r="F8741" s="0" t="n">
        <v>-0.0262488018889869</v>
      </c>
      <c r="G8741" s="0" t="n">
        <v>0.588571063762524</v>
      </c>
      <c r="H8741" s="0" t="n">
        <f aca="false">FALSE()</f>
        <v>0</v>
      </c>
    </row>
    <row r="8742" customFormat="false" ht="12.8" hidden="false" customHeight="false" outlineLevel="0" collapsed="false">
      <c r="A8742" s="0" t="s">
        <v>16649</v>
      </c>
      <c r="B8742" s="0" t="s">
        <v>16650</v>
      </c>
      <c r="C8742" s="0" t="n">
        <v>0.00254338794655137</v>
      </c>
      <c r="D8742" s="0" t="n">
        <v>0.964462151698097</v>
      </c>
      <c r="E8742" s="0" t="n">
        <v>0.999773157427174</v>
      </c>
      <c r="F8742" s="0" t="n">
        <v>-0.0563700539275606</v>
      </c>
      <c r="G8742" s="0" t="n">
        <v>0.245097610973609</v>
      </c>
      <c r="H8742" s="0" t="n">
        <f aca="false">FALSE()</f>
        <v>0</v>
      </c>
    </row>
    <row r="8743" customFormat="false" ht="12.8" hidden="false" customHeight="false" outlineLevel="0" collapsed="false">
      <c r="A8743" s="0" t="s">
        <v>16651</v>
      </c>
      <c r="B8743" s="0" t="s">
        <v>16652</v>
      </c>
      <c r="C8743" s="1" t="n">
        <v>-3.76589990499047E-005</v>
      </c>
      <c r="D8743" s="0" t="n">
        <v>0.964544391928469</v>
      </c>
      <c r="E8743" s="0" t="n">
        <v>0.999773157427174</v>
      </c>
      <c r="F8743" s="0" t="n">
        <v>-0.00727649361071239</v>
      </c>
      <c r="G8743" s="0" t="n">
        <v>0.880825736865958</v>
      </c>
      <c r="H8743" s="0" t="n">
        <f aca="false">FALSE()</f>
        <v>0</v>
      </c>
    </row>
    <row r="8744" customFormat="false" ht="12.8" hidden="false" customHeight="false" outlineLevel="0" collapsed="false">
      <c r="A8744" s="0" t="s">
        <v>16653</v>
      </c>
      <c r="B8744" s="0" t="s">
        <v>16654</v>
      </c>
      <c r="C8744" s="0" t="n">
        <v>0.00242493961717857</v>
      </c>
      <c r="D8744" s="0" t="n">
        <v>0.964811466017665</v>
      </c>
      <c r="E8744" s="0" t="n">
        <v>0.999773157427174</v>
      </c>
      <c r="F8744" s="0" t="n">
        <v>-0.0298522170686565</v>
      </c>
      <c r="G8744" s="0" t="n">
        <v>0.538426321124176</v>
      </c>
      <c r="H8744" s="0" t="n">
        <f aca="false">FALSE()</f>
        <v>0</v>
      </c>
    </row>
    <row r="8745" customFormat="false" ht="12.8" hidden="false" customHeight="false" outlineLevel="0" collapsed="false">
      <c r="A8745" s="0" t="s">
        <v>16655</v>
      </c>
      <c r="B8745" s="0" t="s">
        <v>16656</v>
      </c>
      <c r="C8745" s="0" t="n">
        <v>-0.00152832784037531</v>
      </c>
      <c r="D8745" s="0" t="n">
        <v>0.964994085809241</v>
      </c>
      <c r="E8745" s="0" t="n">
        <v>0.999773157427174</v>
      </c>
      <c r="F8745" s="0" t="n">
        <v>-0.0603429406293939</v>
      </c>
      <c r="G8745" s="0" t="n">
        <v>0.213350811712965</v>
      </c>
      <c r="H8745" s="0" t="n">
        <f aca="false">FALSE()</f>
        <v>0</v>
      </c>
    </row>
    <row r="8746" customFormat="false" ht="12.8" hidden="false" customHeight="false" outlineLevel="0" collapsed="false">
      <c r="A8746" s="0" t="s">
        <v>16657</v>
      </c>
      <c r="B8746" s="0" t="s">
        <v>16658</v>
      </c>
      <c r="C8746" s="0" t="n">
        <v>0.00074165679703229</v>
      </c>
      <c r="D8746" s="0" t="n">
        <v>0.965080567573502</v>
      </c>
      <c r="E8746" s="0" t="n">
        <v>0.999773157427174</v>
      </c>
      <c r="F8746" s="0" t="n">
        <v>-0.00351768195309342</v>
      </c>
      <c r="G8746" s="0" t="n">
        <v>0.942222746408959</v>
      </c>
      <c r="H8746" s="0" t="n">
        <f aca="false">FALSE()</f>
        <v>0</v>
      </c>
    </row>
    <row r="8747" customFormat="false" ht="12.8" hidden="false" customHeight="false" outlineLevel="0" collapsed="false">
      <c r="A8747" s="0" t="s">
        <v>16659</v>
      </c>
      <c r="B8747" s="0" t="s">
        <v>16660</v>
      </c>
      <c r="C8747" s="0" t="n">
        <v>0.000245522420058375</v>
      </c>
      <c r="D8747" s="0" t="n">
        <v>0.965218764169777</v>
      </c>
      <c r="E8747" s="0" t="n">
        <v>0.999773157427174</v>
      </c>
      <c r="F8747" s="0" t="n">
        <v>-0.0530943550884716</v>
      </c>
      <c r="G8747" s="0" t="n">
        <v>0.273649502256006</v>
      </c>
      <c r="H8747" s="0" t="n">
        <f aca="false">FALSE()</f>
        <v>0</v>
      </c>
    </row>
    <row r="8748" customFormat="false" ht="12.8" hidden="false" customHeight="false" outlineLevel="0" collapsed="false">
      <c r="A8748" s="0" t="s">
        <v>16661</v>
      </c>
      <c r="B8748" s="0" t="s">
        <v>16662</v>
      </c>
      <c r="C8748" s="0" t="n">
        <v>-0.00452436366534029</v>
      </c>
      <c r="D8748" s="0" t="n">
        <v>0.9653130559603</v>
      </c>
      <c r="E8748" s="0" t="n">
        <v>0.999773157427174</v>
      </c>
      <c r="F8748" s="0" t="n">
        <v>-0.0658956414031108</v>
      </c>
      <c r="G8748" s="0" t="n">
        <v>0.174098369222924</v>
      </c>
      <c r="H8748" s="0" t="n">
        <f aca="false">FALSE()</f>
        <v>0</v>
      </c>
    </row>
    <row r="8749" customFormat="false" ht="12.8" hidden="false" customHeight="false" outlineLevel="0" collapsed="false">
      <c r="A8749" s="0" t="s">
        <v>16663</v>
      </c>
      <c r="B8749" s="0" t="s">
        <v>16664</v>
      </c>
      <c r="C8749" s="0" t="n">
        <v>0.0021067319364199</v>
      </c>
      <c r="D8749" s="0" t="n">
        <v>0.965326460049742</v>
      </c>
      <c r="E8749" s="0" t="n">
        <v>0.999773157427174</v>
      </c>
      <c r="F8749" s="0" t="n">
        <v>-0.0417320394564275</v>
      </c>
      <c r="G8749" s="0" t="n">
        <v>0.389680517089144</v>
      </c>
      <c r="H8749" s="0" t="n">
        <f aca="false">FALSE()</f>
        <v>0</v>
      </c>
    </row>
    <row r="8750" customFormat="false" ht="12.8" hidden="false" customHeight="false" outlineLevel="0" collapsed="false">
      <c r="A8750" s="0" t="s">
        <v>16665</v>
      </c>
      <c r="B8750" s="0" t="s">
        <v>16665</v>
      </c>
      <c r="C8750" s="0" t="n">
        <v>-0.00654806449850902</v>
      </c>
      <c r="D8750" s="0" t="n">
        <v>0.965569338237629</v>
      </c>
      <c r="E8750" s="0" t="n">
        <v>0.999773157427174</v>
      </c>
      <c r="F8750" s="0" t="n">
        <v>-0.0725152560726016</v>
      </c>
      <c r="G8750" s="0" t="n">
        <v>0.134645498421837</v>
      </c>
      <c r="H8750" s="0" t="n">
        <f aca="false">FALSE()</f>
        <v>0</v>
      </c>
    </row>
    <row r="8751" customFormat="false" ht="12.8" hidden="false" customHeight="false" outlineLevel="0" collapsed="false">
      <c r="A8751" s="0" t="s">
        <v>16666</v>
      </c>
      <c r="B8751" s="0" t="s">
        <v>16667</v>
      </c>
      <c r="C8751" s="0" t="n">
        <v>-0.00163911640319606</v>
      </c>
      <c r="D8751" s="0" t="n">
        <v>0.965969021412069</v>
      </c>
      <c r="E8751" s="0" t="n">
        <v>0.999773157427174</v>
      </c>
      <c r="F8751" s="0" t="n">
        <v>-0.055419312046466</v>
      </c>
      <c r="G8751" s="0" t="n">
        <v>0.253161141425759</v>
      </c>
      <c r="H8751" s="0" t="n">
        <f aca="false">FALSE()</f>
        <v>0</v>
      </c>
    </row>
    <row r="8752" customFormat="false" ht="12.8" hidden="false" customHeight="false" outlineLevel="0" collapsed="false">
      <c r="A8752" s="0" t="s">
        <v>16668</v>
      </c>
      <c r="B8752" s="0" t="s">
        <v>16669</v>
      </c>
      <c r="C8752" s="0" t="n">
        <v>-0.00801882682967059</v>
      </c>
      <c r="D8752" s="0" t="n">
        <v>0.966176571771274</v>
      </c>
      <c r="E8752" s="0" t="n">
        <v>0.999773157427174</v>
      </c>
      <c r="F8752" s="0" t="n">
        <v>-0.0217580284665754</v>
      </c>
      <c r="G8752" s="0" t="n">
        <v>0.653905995749169</v>
      </c>
      <c r="H8752" s="0" t="n">
        <f aca="false">FALSE()</f>
        <v>0</v>
      </c>
    </row>
    <row r="8753" customFormat="false" ht="12.8" hidden="false" customHeight="false" outlineLevel="0" collapsed="false">
      <c r="A8753" s="0" t="s">
        <v>16670</v>
      </c>
      <c r="B8753" s="0" t="s">
        <v>16671</v>
      </c>
      <c r="C8753" s="0" t="n">
        <v>-0.00217620682411201</v>
      </c>
      <c r="D8753" s="0" t="n">
        <v>0.966349358058927</v>
      </c>
      <c r="E8753" s="0" t="n">
        <v>0.999773157427174</v>
      </c>
      <c r="F8753" s="0" t="n">
        <v>-0.0581718723274518</v>
      </c>
      <c r="G8753" s="0" t="n">
        <v>0.230312345528387</v>
      </c>
      <c r="H8753" s="0" t="n">
        <f aca="false">FALSE()</f>
        <v>0</v>
      </c>
    </row>
    <row r="8754" customFormat="false" ht="12.8" hidden="false" customHeight="false" outlineLevel="0" collapsed="false">
      <c r="A8754" s="0" t="s">
        <v>16672</v>
      </c>
      <c r="B8754" s="0" t="s">
        <v>16672</v>
      </c>
      <c r="C8754" s="0" t="n">
        <v>-0.00222885270345716</v>
      </c>
      <c r="D8754" s="0" t="n">
        <v>0.966373246302877</v>
      </c>
      <c r="E8754" s="0" t="n">
        <v>0.999773157427174</v>
      </c>
      <c r="F8754" s="0" t="n">
        <v>-0.0725030360611083</v>
      </c>
      <c r="G8754" s="0" t="n">
        <v>0.134711378037775</v>
      </c>
      <c r="H8754" s="0" t="n">
        <f aca="false">FALSE()</f>
        <v>0</v>
      </c>
    </row>
    <row r="8755" customFormat="false" ht="12.8" hidden="false" customHeight="false" outlineLevel="0" collapsed="false">
      <c r="A8755" s="0" t="s">
        <v>16673</v>
      </c>
      <c r="B8755" s="0" t="s">
        <v>16674</v>
      </c>
      <c r="C8755" s="0" t="n">
        <v>-0.00508753105474666</v>
      </c>
      <c r="D8755" s="0" t="n">
        <v>0.966482799191695</v>
      </c>
      <c r="E8755" s="0" t="n">
        <v>0.999773157427174</v>
      </c>
      <c r="F8755" s="0" t="n">
        <v>-0.0798737148332381</v>
      </c>
      <c r="G8755" s="0" t="n">
        <v>0.0992901231787417</v>
      </c>
      <c r="H8755" s="0" t="n">
        <f aca="false">FALSE()</f>
        <v>0</v>
      </c>
    </row>
    <row r="8756" customFormat="false" ht="12.8" hidden="false" customHeight="false" outlineLevel="0" collapsed="false">
      <c r="A8756" s="0" t="s">
        <v>16675</v>
      </c>
      <c r="B8756" s="0" t="s">
        <v>16675</v>
      </c>
      <c r="C8756" s="0" t="n">
        <v>0.00121552003513914</v>
      </c>
      <c r="D8756" s="0" t="n">
        <v>0.966644341137108</v>
      </c>
      <c r="E8756" s="0" t="n">
        <v>0.999773157427174</v>
      </c>
      <c r="F8756" s="0" t="n">
        <v>-0.0518665720149649</v>
      </c>
      <c r="G8756" s="0" t="n">
        <v>0.284912949676588</v>
      </c>
      <c r="H8756" s="0" t="n">
        <f aca="false">FALSE()</f>
        <v>0</v>
      </c>
    </row>
    <row r="8757" customFormat="false" ht="12.8" hidden="false" customHeight="false" outlineLevel="0" collapsed="false">
      <c r="A8757" s="0" t="s">
        <v>16676</v>
      </c>
      <c r="B8757" s="0" t="s">
        <v>16677</v>
      </c>
      <c r="C8757" s="0" t="n">
        <v>-0.000960125730956694</v>
      </c>
      <c r="D8757" s="0" t="n">
        <v>0.966734044558646</v>
      </c>
      <c r="E8757" s="0" t="n">
        <v>0.999773157427174</v>
      </c>
      <c r="F8757" s="0" t="n">
        <v>-0.0537055476109804</v>
      </c>
      <c r="G8757" s="0" t="n">
        <v>0.26815714411508</v>
      </c>
      <c r="H8757" s="0" t="n">
        <f aca="false">FALSE()</f>
        <v>0</v>
      </c>
    </row>
    <row r="8758" customFormat="false" ht="12.8" hidden="false" customHeight="false" outlineLevel="0" collapsed="false">
      <c r="A8758" s="0" t="s">
        <v>16678</v>
      </c>
      <c r="B8758" s="0" t="s">
        <v>16679</v>
      </c>
      <c r="C8758" s="0" t="n">
        <v>-0.00130674828699989</v>
      </c>
      <c r="D8758" s="0" t="n">
        <v>0.96676295799853</v>
      </c>
      <c r="E8758" s="0" t="n">
        <v>0.999773157427174</v>
      </c>
      <c r="F8758" s="0" t="n">
        <v>-0.0689452768505463</v>
      </c>
      <c r="G8758" s="0" t="n">
        <v>0.154968132695403</v>
      </c>
      <c r="H8758" s="0" t="n">
        <f aca="false">FALSE()</f>
        <v>0</v>
      </c>
    </row>
    <row r="8759" customFormat="false" ht="12.8" hidden="false" customHeight="false" outlineLevel="0" collapsed="false">
      <c r="A8759" s="0" t="s">
        <v>16680</v>
      </c>
      <c r="B8759" s="0" t="s">
        <v>16681</v>
      </c>
      <c r="C8759" s="0" t="n">
        <v>0.00790185321339365</v>
      </c>
      <c r="D8759" s="0" t="n">
        <v>0.96690492527329</v>
      </c>
      <c r="E8759" s="0" t="n">
        <v>0.999773157427174</v>
      </c>
      <c r="F8759" s="0" t="n">
        <v>-0.0382839450180852</v>
      </c>
      <c r="G8759" s="0" t="n">
        <v>0.430071721040688</v>
      </c>
      <c r="H8759" s="0" t="n">
        <f aca="false">FALSE()</f>
        <v>0</v>
      </c>
    </row>
    <row r="8760" customFormat="false" ht="12.8" hidden="false" customHeight="false" outlineLevel="0" collapsed="false">
      <c r="A8760" s="0" t="s">
        <v>16682</v>
      </c>
      <c r="B8760" s="0" t="s">
        <v>16683</v>
      </c>
      <c r="C8760" s="0" t="n">
        <v>0.000772040139855011</v>
      </c>
      <c r="D8760" s="0" t="n">
        <v>0.966944205137256</v>
      </c>
      <c r="E8760" s="0" t="n">
        <v>0.999773157427174</v>
      </c>
      <c r="F8760" s="0" t="n">
        <v>-0.0330586125438489</v>
      </c>
      <c r="G8760" s="0" t="n">
        <v>0.495677747434503</v>
      </c>
      <c r="H8760" s="0" t="n">
        <f aca="false">FALSE()</f>
        <v>0</v>
      </c>
    </row>
    <row r="8761" customFormat="false" ht="12.8" hidden="false" customHeight="false" outlineLevel="0" collapsed="false">
      <c r="A8761" s="0" t="s">
        <v>16684</v>
      </c>
      <c r="B8761" s="0" t="s">
        <v>16685</v>
      </c>
      <c r="C8761" s="0" t="n">
        <v>-0.00124361543615867</v>
      </c>
      <c r="D8761" s="0" t="n">
        <v>0.966959274373197</v>
      </c>
      <c r="E8761" s="0" t="n">
        <v>0.999773157427174</v>
      </c>
      <c r="F8761" s="0" t="n">
        <v>-0.0576003270554497</v>
      </c>
      <c r="G8761" s="0" t="n">
        <v>0.234932238297725</v>
      </c>
      <c r="H8761" s="0" t="n">
        <f aca="false">FALSE()</f>
        <v>0</v>
      </c>
    </row>
    <row r="8762" customFormat="false" ht="12.8" hidden="false" customHeight="false" outlineLevel="0" collapsed="false">
      <c r="A8762" s="0" t="s">
        <v>16686</v>
      </c>
      <c r="B8762" s="0" t="s">
        <v>16687</v>
      </c>
      <c r="C8762" s="0" t="n">
        <v>0.00229583466211519</v>
      </c>
      <c r="D8762" s="0" t="n">
        <v>0.967133407779789</v>
      </c>
      <c r="E8762" s="0" t="n">
        <v>0.999773157427174</v>
      </c>
      <c r="F8762" s="0" t="n">
        <v>-0.0429353217916808</v>
      </c>
      <c r="G8762" s="0" t="n">
        <v>0.376144770418338</v>
      </c>
      <c r="H8762" s="0" t="n">
        <f aca="false">FALSE()</f>
        <v>0</v>
      </c>
    </row>
    <row r="8763" customFormat="false" ht="12.8" hidden="false" customHeight="false" outlineLevel="0" collapsed="false">
      <c r="A8763" s="0" t="s">
        <v>16688</v>
      </c>
      <c r="B8763" s="0" t="s">
        <v>16689</v>
      </c>
      <c r="C8763" s="0" t="n">
        <v>-0.00191523242011261</v>
      </c>
      <c r="D8763" s="0" t="n">
        <v>0.967159216776727</v>
      </c>
      <c r="E8763" s="0" t="n">
        <v>0.999773157427174</v>
      </c>
      <c r="F8763" s="0" t="n">
        <v>-0.050130371010164</v>
      </c>
      <c r="G8763" s="0" t="n">
        <v>0.301367046569424</v>
      </c>
      <c r="H8763" s="0" t="n">
        <f aca="false">FALSE()</f>
        <v>0</v>
      </c>
    </row>
    <row r="8764" customFormat="false" ht="12.8" hidden="false" customHeight="false" outlineLevel="0" collapsed="false">
      <c r="A8764" s="0" t="s">
        <v>16690</v>
      </c>
      <c r="B8764" s="0" t="s">
        <v>16691</v>
      </c>
      <c r="C8764" s="0" t="n">
        <v>0.000987501720918993</v>
      </c>
      <c r="D8764" s="0" t="n">
        <v>0.96718695585909</v>
      </c>
      <c r="E8764" s="0" t="n">
        <v>0.999773157427174</v>
      </c>
      <c r="F8764" s="0" t="n">
        <v>-0.0411996238117946</v>
      </c>
      <c r="G8764" s="0" t="n">
        <v>0.395762699029191</v>
      </c>
      <c r="H8764" s="0" t="n">
        <f aca="false">FALSE()</f>
        <v>0</v>
      </c>
    </row>
    <row r="8765" customFormat="false" ht="12.8" hidden="false" customHeight="false" outlineLevel="0" collapsed="false">
      <c r="A8765" s="0" t="s">
        <v>16692</v>
      </c>
      <c r="B8765" s="0" t="s">
        <v>16693</v>
      </c>
      <c r="C8765" s="0" t="n">
        <v>-0.00251315847461978</v>
      </c>
      <c r="D8765" s="0" t="n">
        <v>0.967198929069397</v>
      </c>
      <c r="E8765" s="0" t="n">
        <v>0.999773157427174</v>
      </c>
      <c r="F8765" s="0" t="n">
        <v>-0.0662885341223144</v>
      </c>
      <c r="G8765" s="0" t="n">
        <v>0.171539518471407</v>
      </c>
      <c r="H8765" s="0" t="n">
        <f aca="false">FALSE()</f>
        <v>0</v>
      </c>
    </row>
    <row r="8766" customFormat="false" ht="12.8" hidden="false" customHeight="false" outlineLevel="0" collapsed="false">
      <c r="A8766" s="0" t="s">
        <v>16694</v>
      </c>
      <c r="B8766" s="0" t="s">
        <v>16695</v>
      </c>
      <c r="C8766" s="0" t="n">
        <v>0.000898411402594635</v>
      </c>
      <c r="D8766" s="0" t="n">
        <v>0.9672063844317</v>
      </c>
      <c r="E8766" s="0" t="n">
        <v>0.999773157427174</v>
      </c>
      <c r="F8766" s="0" t="n">
        <v>-0.044671083020666</v>
      </c>
      <c r="G8766" s="0" t="n">
        <v>0.357135976551738</v>
      </c>
      <c r="H8766" s="0" t="n">
        <f aca="false">FALSE()</f>
        <v>0</v>
      </c>
    </row>
    <row r="8767" customFormat="false" ht="12.8" hidden="false" customHeight="false" outlineLevel="0" collapsed="false">
      <c r="A8767" s="0" t="s">
        <v>16696</v>
      </c>
      <c r="B8767" s="0" t="s">
        <v>16697</v>
      </c>
      <c r="C8767" s="0" t="n">
        <v>-0.00469909002161661</v>
      </c>
      <c r="D8767" s="0" t="n">
        <v>0.96722816353828</v>
      </c>
      <c r="E8767" s="0" t="n">
        <v>0.999773157427174</v>
      </c>
      <c r="F8767" s="0" t="n">
        <v>-0.102020808820583</v>
      </c>
      <c r="G8767" s="0" t="n">
        <v>0.0350761977993695</v>
      </c>
      <c r="H8767" s="0" t="n">
        <f aca="false">FALSE()</f>
        <v>0</v>
      </c>
    </row>
    <row r="8768" customFormat="false" ht="12.8" hidden="false" customHeight="false" outlineLevel="0" collapsed="false">
      <c r="A8768" s="0" t="s">
        <v>16698</v>
      </c>
      <c r="B8768" s="0" t="s">
        <v>16699</v>
      </c>
      <c r="C8768" s="0" t="n">
        <v>0.00116443532617443</v>
      </c>
      <c r="D8768" s="0" t="n">
        <v>0.967359339110126</v>
      </c>
      <c r="E8768" s="0" t="n">
        <v>0.999773157427174</v>
      </c>
      <c r="F8768" s="0" t="n">
        <v>-0.0337492996059052</v>
      </c>
      <c r="G8768" s="0" t="n">
        <v>0.486711533514113</v>
      </c>
      <c r="H8768" s="0" t="n">
        <f aca="false">FALSE()</f>
        <v>0</v>
      </c>
    </row>
    <row r="8769" customFormat="false" ht="12.8" hidden="false" customHeight="false" outlineLevel="0" collapsed="false">
      <c r="A8769" s="0" t="s">
        <v>16700</v>
      </c>
      <c r="B8769" s="0" t="s">
        <v>16701</v>
      </c>
      <c r="C8769" s="0" t="n">
        <v>-0.00262210461373771</v>
      </c>
      <c r="D8769" s="0" t="n">
        <v>0.967423452840915</v>
      </c>
      <c r="E8769" s="0" t="n">
        <v>0.999773157427174</v>
      </c>
      <c r="F8769" s="0" t="n">
        <v>-0.0225599991311423</v>
      </c>
      <c r="G8769" s="0" t="n">
        <v>0.642023146551271</v>
      </c>
      <c r="H8769" s="0" t="n">
        <f aca="false">FALSE()</f>
        <v>0</v>
      </c>
    </row>
    <row r="8770" customFormat="false" ht="12.8" hidden="false" customHeight="false" outlineLevel="0" collapsed="false">
      <c r="A8770" s="0" t="s">
        <v>16702</v>
      </c>
      <c r="B8770" s="0" t="s">
        <v>16703</v>
      </c>
      <c r="C8770" s="0" t="n">
        <v>-0.00113218515721267</v>
      </c>
      <c r="D8770" s="0" t="n">
        <v>0.967613154457762</v>
      </c>
      <c r="E8770" s="0" t="n">
        <v>0.999773157427174</v>
      </c>
      <c r="F8770" s="0" t="n">
        <v>-0.0312568159672071</v>
      </c>
      <c r="G8770" s="0" t="n">
        <v>0.519475417955974</v>
      </c>
      <c r="H8770" s="0" t="n">
        <f aca="false">FALSE()</f>
        <v>0</v>
      </c>
    </row>
    <row r="8771" customFormat="false" ht="12.8" hidden="false" customHeight="false" outlineLevel="0" collapsed="false">
      <c r="A8771" s="0" t="s">
        <v>16704</v>
      </c>
      <c r="B8771" s="0" t="s">
        <v>16705</v>
      </c>
      <c r="C8771" s="0" t="n">
        <v>-0.00145214574623798</v>
      </c>
      <c r="D8771" s="0" t="n">
        <v>0.967711815572801</v>
      </c>
      <c r="E8771" s="0" t="n">
        <v>0.999773157427174</v>
      </c>
      <c r="F8771" s="0" t="n">
        <v>-0.0664668343672955</v>
      </c>
      <c r="G8771" s="0" t="n">
        <v>0.170387573503961</v>
      </c>
      <c r="H8771" s="0" t="n">
        <f aca="false">FALSE()</f>
        <v>0</v>
      </c>
    </row>
    <row r="8772" customFormat="false" ht="12.8" hidden="false" customHeight="false" outlineLevel="0" collapsed="false">
      <c r="A8772" s="0" t="s">
        <v>16706</v>
      </c>
      <c r="B8772" s="0" t="s">
        <v>16707</v>
      </c>
      <c r="C8772" s="0" t="n">
        <v>0.00447845928189569</v>
      </c>
      <c r="D8772" s="0" t="n">
        <v>0.967810488403842</v>
      </c>
      <c r="E8772" s="0" t="n">
        <v>0.999773157427174</v>
      </c>
      <c r="F8772" s="0" t="n">
        <v>-0.0541073621046891</v>
      </c>
      <c r="G8772" s="0" t="n">
        <v>0.26458770997325</v>
      </c>
      <c r="H8772" s="0" t="n">
        <f aca="false">FALSE()</f>
        <v>0</v>
      </c>
    </row>
    <row r="8773" customFormat="false" ht="12.8" hidden="false" customHeight="false" outlineLevel="0" collapsed="false">
      <c r="A8773" s="0" t="s">
        <v>16708</v>
      </c>
      <c r="B8773" s="0" t="s">
        <v>16709</v>
      </c>
      <c r="C8773" s="0" t="n">
        <v>0.00118848740980585</v>
      </c>
      <c r="D8773" s="0" t="n">
        <v>0.968215858470372</v>
      </c>
      <c r="E8773" s="0" t="n">
        <v>0.999773157427174</v>
      </c>
      <c r="F8773" s="0" t="n">
        <v>-0.0181632922324244</v>
      </c>
      <c r="G8773" s="0" t="n">
        <v>0.708213461762403</v>
      </c>
      <c r="H8773" s="0" t="n">
        <f aca="false">FALSE()</f>
        <v>0</v>
      </c>
    </row>
    <row r="8774" customFormat="false" ht="12.8" hidden="false" customHeight="false" outlineLevel="0" collapsed="false">
      <c r="A8774" s="0" t="s">
        <v>16710</v>
      </c>
      <c r="B8774" s="0" t="s">
        <v>16711</v>
      </c>
      <c r="C8774" s="0" t="n">
        <v>-0.00863875757979771</v>
      </c>
      <c r="D8774" s="0" t="n">
        <v>0.968285470611124</v>
      </c>
      <c r="E8774" s="0" t="n">
        <v>0.999773157427174</v>
      </c>
      <c r="F8774" s="0" t="n">
        <v>-0.0186396750093453</v>
      </c>
      <c r="G8774" s="0" t="n">
        <v>0.700923495952839</v>
      </c>
      <c r="H8774" s="0" t="n">
        <f aca="false">FALSE()</f>
        <v>0</v>
      </c>
    </row>
    <row r="8775" customFormat="false" ht="12.8" hidden="false" customHeight="false" outlineLevel="0" collapsed="false">
      <c r="A8775" s="0" t="s">
        <v>16712</v>
      </c>
      <c r="B8775" s="0" t="s">
        <v>16713</v>
      </c>
      <c r="C8775" s="0" t="n">
        <v>-0.00760383566553918</v>
      </c>
      <c r="D8775" s="0" t="n">
        <v>0.968313770457152</v>
      </c>
      <c r="E8775" s="0" t="n">
        <v>0.999773157427174</v>
      </c>
      <c r="F8775" s="0" t="n">
        <v>-0.0685734249208887</v>
      </c>
      <c r="G8775" s="0" t="n">
        <v>0.157211766355263</v>
      </c>
      <c r="H8775" s="0" t="n">
        <f aca="false">FALSE()</f>
        <v>0</v>
      </c>
    </row>
    <row r="8776" customFormat="false" ht="12.8" hidden="false" customHeight="false" outlineLevel="0" collapsed="false">
      <c r="A8776" s="0" t="s">
        <v>16714</v>
      </c>
      <c r="B8776" s="0" t="s">
        <v>16715</v>
      </c>
      <c r="C8776" s="0" t="n">
        <v>-0.00196538747811472</v>
      </c>
      <c r="D8776" s="0" t="n">
        <v>0.968433127427355</v>
      </c>
      <c r="E8776" s="0" t="n">
        <v>0.999773157427174</v>
      </c>
      <c r="F8776" s="0" t="n">
        <v>-0.0574340435808038</v>
      </c>
      <c r="G8776" s="0" t="n">
        <v>0.23628852970727</v>
      </c>
      <c r="H8776" s="0" t="n">
        <f aca="false">FALSE()</f>
        <v>0</v>
      </c>
    </row>
    <row r="8777" customFormat="false" ht="12.8" hidden="false" customHeight="false" outlineLevel="0" collapsed="false">
      <c r="A8777" s="0" t="s">
        <v>16716</v>
      </c>
      <c r="B8777" s="0" t="s">
        <v>16717</v>
      </c>
      <c r="C8777" s="0" t="n">
        <v>-0.0047688228660363</v>
      </c>
      <c r="D8777" s="0" t="n">
        <v>0.968443267418117</v>
      </c>
      <c r="E8777" s="0" t="n">
        <v>0.999773157427174</v>
      </c>
      <c r="F8777" s="0" t="n">
        <v>-0.0736092780690444</v>
      </c>
      <c r="G8777" s="0" t="n">
        <v>0.128847450413049</v>
      </c>
      <c r="H8777" s="0" t="n">
        <f aca="false">FALSE()</f>
        <v>0</v>
      </c>
    </row>
    <row r="8778" customFormat="false" ht="12.8" hidden="false" customHeight="false" outlineLevel="0" collapsed="false">
      <c r="A8778" s="0" t="s">
        <v>16718</v>
      </c>
      <c r="B8778" s="0" t="s">
        <v>16718</v>
      </c>
      <c r="C8778" s="0" t="n">
        <v>-0.000442578721778837</v>
      </c>
      <c r="D8778" s="0" t="n">
        <v>0.968498394928935</v>
      </c>
      <c r="E8778" s="0" t="n">
        <v>0.999773157427174</v>
      </c>
      <c r="F8778" s="0" t="n">
        <v>-0.0806509971608624</v>
      </c>
      <c r="G8778" s="0" t="n">
        <v>0.0960330413435633</v>
      </c>
      <c r="H8778" s="0" t="n">
        <f aca="false">FALSE()</f>
        <v>0</v>
      </c>
    </row>
    <row r="8779" customFormat="false" ht="12.8" hidden="false" customHeight="false" outlineLevel="0" collapsed="false">
      <c r="A8779" s="0" t="s">
        <v>16719</v>
      </c>
      <c r="B8779" s="0" t="s">
        <v>16720</v>
      </c>
      <c r="C8779" s="0" t="n">
        <v>-0.00866968872252815</v>
      </c>
      <c r="D8779" s="0" t="n">
        <v>0.96856869035539</v>
      </c>
      <c r="E8779" s="0" t="n">
        <v>0.999773157427174</v>
      </c>
      <c r="F8779" s="0" t="n">
        <v>-0.0317356630411922</v>
      </c>
      <c r="G8779" s="0" t="n">
        <v>0.513094105810138</v>
      </c>
      <c r="H8779" s="0" t="n">
        <f aca="false">FALSE()</f>
        <v>0</v>
      </c>
    </row>
    <row r="8780" customFormat="false" ht="12.8" hidden="false" customHeight="false" outlineLevel="0" collapsed="false">
      <c r="A8780" s="0" t="s">
        <v>16721</v>
      </c>
      <c r="B8780" s="0" t="s">
        <v>16722</v>
      </c>
      <c r="C8780" s="0" t="n">
        <v>0.00766894737306079</v>
      </c>
      <c r="D8780" s="0" t="n">
        <v>0.968629703949235</v>
      </c>
      <c r="E8780" s="0" t="n">
        <v>0.999773157427174</v>
      </c>
      <c r="F8780" s="0" t="n">
        <v>0.00764412381454309</v>
      </c>
      <c r="G8780" s="0" t="n">
        <v>0.874852951801445</v>
      </c>
      <c r="H8780" s="0" t="n">
        <f aca="false">FALSE()</f>
        <v>0</v>
      </c>
    </row>
    <row r="8781" customFormat="false" ht="12.8" hidden="false" customHeight="false" outlineLevel="0" collapsed="false">
      <c r="A8781" s="0" t="s">
        <v>16723</v>
      </c>
      <c r="B8781" s="0" t="s">
        <v>16724</v>
      </c>
      <c r="C8781" s="0" t="n">
        <v>0.00747258196103429</v>
      </c>
      <c r="D8781" s="0" t="n">
        <v>0.968687385873602</v>
      </c>
      <c r="E8781" s="0" t="n">
        <v>0.999773157427174</v>
      </c>
      <c r="F8781" s="0" t="n">
        <v>-0.0190187216809009</v>
      </c>
      <c r="G8781" s="0" t="n">
        <v>0.695142542237813</v>
      </c>
      <c r="H8781" s="0" t="n">
        <f aca="false">FALSE()</f>
        <v>0</v>
      </c>
    </row>
    <row r="8782" customFormat="false" ht="12.8" hidden="false" customHeight="false" outlineLevel="0" collapsed="false">
      <c r="A8782" s="0" t="s">
        <v>16725</v>
      </c>
      <c r="B8782" s="0" t="s">
        <v>16726</v>
      </c>
      <c r="C8782" s="0" t="n">
        <v>-0.00297585891015675</v>
      </c>
      <c r="D8782" s="0" t="n">
        <v>0.969039901222763</v>
      </c>
      <c r="E8782" s="0" t="n">
        <v>0.999773157427174</v>
      </c>
      <c r="F8782" s="0" t="n">
        <v>-0.0467934563891187</v>
      </c>
      <c r="G8782" s="0" t="n">
        <v>0.334728655551001</v>
      </c>
      <c r="H8782" s="0" t="n">
        <f aca="false">FALSE()</f>
        <v>0</v>
      </c>
    </row>
    <row r="8783" customFormat="false" ht="12.8" hidden="false" customHeight="false" outlineLevel="0" collapsed="false">
      <c r="A8783" s="0" t="s">
        <v>16727</v>
      </c>
      <c r="B8783" s="0" t="s">
        <v>16728</v>
      </c>
      <c r="C8783" s="0" t="n">
        <v>0.00142275289281756</v>
      </c>
      <c r="D8783" s="0" t="n">
        <v>0.969280751169492</v>
      </c>
      <c r="E8783" s="0" t="n">
        <v>0.999773157427174</v>
      </c>
      <c r="F8783" s="0" t="n">
        <v>-0.0643409827379747</v>
      </c>
      <c r="G8783" s="0" t="n">
        <v>0.184502517462141</v>
      </c>
      <c r="H8783" s="0" t="n">
        <f aca="false">FALSE()</f>
        <v>0</v>
      </c>
    </row>
    <row r="8784" customFormat="false" ht="12.8" hidden="false" customHeight="false" outlineLevel="0" collapsed="false">
      <c r="A8784" s="0" t="s">
        <v>16729</v>
      </c>
      <c r="B8784" s="0" t="s">
        <v>16730</v>
      </c>
      <c r="C8784" s="0" t="n">
        <v>0.00312095357538463</v>
      </c>
      <c r="D8784" s="0" t="n">
        <v>0.969398409049188</v>
      </c>
      <c r="E8784" s="0" t="n">
        <v>0.999773157427174</v>
      </c>
      <c r="F8784" s="0" t="n">
        <v>-0.0360437144335984</v>
      </c>
      <c r="G8784" s="0" t="n">
        <v>0.457563626307386</v>
      </c>
      <c r="H8784" s="0" t="n">
        <f aca="false">FALSE()</f>
        <v>0</v>
      </c>
    </row>
    <row r="8785" customFormat="false" ht="12.8" hidden="false" customHeight="false" outlineLevel="0" collapsed="false">
      <c r="A8785" s="0" t="s">
        <v>16731</v>
      </c>
      <c r="B8785" s="0" t="s">
        <v>16732</v>
      </c>
      <c r="C8785" s="0" t="n">
        <v>-0.00288501759122205</v>
      </c>
      <c r="D8785" s="0" t="n">
        <v>0.969453816169088</v>
      </c>
      <c r="E8785" s="0" t="n">
        <v>0.999773157427174</v>
      </c>
      <c r="F8785" s="0" t="n">
        <v>-0.0397021182667181</v>
      </c>
      <c r="G8785" s="0" t="n">
        <v>0.41317363132979</v>
      </c>
      <c r="H8785" s="0" t="n">
        <f aca="false">FALSE()</f>
        <v>0</v>
      </c>
    </row>
    <row r="8786" customFormat="false" ht="12.8" hidden="false" customHeight="false" outlineLevel="0" collapsed="false">
      <c r="A8786" s="0" t="s">
        <v>16733</v>
      </c>
      <c r="B8786" s="0" t="s">
        <v>16734</v>
      </c>
      <c r="C8786" s="0" t="n">
        <v>0.000512315269865853</v>
      </c>
      <c r="D8786" s="0" t="n">
        <v>0.969519703984942</v>
      </c>
      <c r="E8786" s="0" t="n">
        <v>0.999773157427174</v>
      </c>
      <c r="F8786" s="0" t="n">
        <v>-0.0369832038808876</v>
      </c>
      <c r="G8786" s="0" t="n">
        <v>0.445916346876216</v>
      </c>
      <c r="H8786" s="0" t="n">
        <f aca="false">FALSE()</f>
        <v>0</v>
      </c>
    </row>
    <row r="8787" customFormat="false" ht="12.8" hidden="false" customHeight="false" outlineLevel="0" collapsed="false">
      <c r="A8787" s="0" t="s">
        <v>16735</v>
      </c>
      <c r="B8787" s="0" t="s">
        <v>16736</v>
      </c>
      <c r="C8787" s="0" t="n">
        <v>0.00284061152513759</v>
      </c>
      <c r="D8787" s="0" t="n">
        <v>0.969543183905516</v>
      </c>
      <c r="E8787" s="0" t="n">
        <v>0.999773157427174</v>
      </c>
      <c r="F8787" s="0" t="n">
        <v>-0.0416587647296192</v>
      </c>
      <c r="G8787" s="0" t="n">
        <v>0.390514211234798</v>
      </c>
      <c r="H8787" s="0" t="n">
        <f aca="false">FALSE()</f>
        <v>0</v>
      </c>
    </row>
    <row r="8788" customFormat="false" ht="12.8" hidden="false" customHeight="false" outlineLevel="0" collapsed="false">
      <c r="A8788" s="0" t="s">
        <v>16737</v>
      </c>
      <c r="B8788" s="0" t="s">
        <v>16738</v>
      </c>
      <c r="C8788" s="0" t="n">
        <v>-0.00184050166353177</v>
      </c>
      <c r="D8788" s="0" t="n">
        <v>0.969563258634577</v>
      </c>
      <c r="E8788" s="0" t="n">
        <v>0.999773157427174</v>
      </c>
      <c r="F8788" s="0" t="n">
        <v>-0.0434192836942055</v>
      </c>
      <c r="G8788" s="0" t="n">
        <v>0.370783226809968</v>
      </c>
      <c r="H8788" s="0" t="n">
        <f aca="false">FALSE()</f>
        <v>0</v>
      </c>
    </row>
    <row r="8789" customFormat="false" ht="12.8" hidden="false" customHeight="false" outlineLevel="0" collapsed="false">
      <c r="A8789" s="0" t="s">
        <v>16739</v>
      </c>
      <c r="B8789" s="0" t="s">
        <v>16740</v>
      </c>
      <c r="C8789" s="0" t="n">
        <v>0.00207741872871275</v>
      </c>
      <c r="D8789" s="0" t="n">
        <v>0.969571990662325</v>
      </c>
      <c r="E8789" s="0" t="n">
        <v>0.999773157427174</v>
      </c>
      <c r="F8789" s="0" t="n">
        <v>-0.0296575301354218</v>
      </c>
      <c r="G8789" s="0" t="n">
        <v>0.541080053522671</v>
      </c>
      <c r="H8789" s="0" t="n">
        <f aca="false">FALSE()</f>
        <v>0</v>
      </c>
    </row>
    <row r="8790" customFormat="false" ht="12.8" hidden="false" customHeight="false" outlineLevel="0" collapsed="false">
      <c r="A8790" s="0" t="s">
        <v>16741</v>
      </c>
      <c r="B8790" s="0" t="s">
        <v>16742</v>
      </c>
      <c r="C8790" s="0" t="n">
        <v>0.00801466835350917</v>
      </c>
      <c r="D8790" s="0" t="n">
        <v>0.969700906748009</v>
      </c>
      <c r="E8790" s="0" t="n">
        <v>0.999773157427174</v>
      </c>
      <c r="F8790" s="0" t="n">
        <v>-0.0331116147103476</v>
      </c>
      <c r="G8790" s="0" t="n">
        <v>0.494986596779525</v>
      </c>
      <c r="H8790" s="0" t="n">
        <f aca="false">FALSE()</f>
        <v>0</v>
      </c>
    </row>
    <row r="8791" customFormat="false" ht="12.8" hidden="false" customHeight="false" outlineLevel="0" collapsed="false">
      <c r="A8791" s="0" t="s">
        <v>16743</v>
      </c>
      <c r="B8791" s="0" t="s">
        <v>16744</v>
      </c>
      <c r="C8791" s="0" t="n">
        <v>-0.00846712666550964</v>
      </c>
      <c r="D8791" s="0" t="n">
        <v>0.969746071023372</v>
      </c>
      <c r="E8791" s="0" t="n">
        <v>0.999773157427174</v>
      </c>
      <c r="F8791" s="0" t="n">
        <v>-0.0966415195271068</v>
      </c>
      <c r="G8791" s="0" t="n">
        <v>0.0459537301019656</v>
      </c>
      <c r="H8791" s="0" t="n">
        <f aca="false">FALSE()</f>
        <v>0</v>
      </c>
    </row>
    <row r="8792" customFormat="false" ht="12.8" hidden="false" customHeight="false" outlineLevel="0" collapsed="false">
      <c r="A8792" s="0" t="s">
        <v>16745</v>
      </c>
      <c r="B8792" s="0" t="s">
        <v>16746</v>
      </c>
      <c r="C8792" s="0" t="n">
        <v>0.00319016636225158</v>
      </c>
      <c r="D8792" s="0" t="n">
        <v>0.96985056597418</v>
      </c>
      <c r="E8792" s="0" t="n">
        <v>0.999773157427174</v>
      </c>
      <c r="F8792" s="0" t="n">
        <v>-0.0177733718435022</v>
      </c>
      <c r="G8792" s="0" t="n">
        <v>0.714200242758861</v>
      </c>
      <c r="H8792" s="0" t="n">
        <f aca="false">FALSE()</f>
        <v>0</v>
      </c>
    </row>
    <row r="8793" customFormat="false" ht="12.8" hidden="false" customHeight="false" outlineLevel="0" collapsed="false">
      <c r="A8793" s="0" t="s">
        <v>16747</v>
      </c>
      <c r="B8793" s="0" t="s">
        <v>16747</v>
      </c>
      <c r="C8793" s="0" t="n">
        <v>-0.00235415828257249</v>
      </c>
      <c r="D8793" s="0" t="n">
        <v>0.969943377219886</v>
      </c>
      <c r="E8793" s="0" t="n">
        <v>0.999773157427174</v>
      </c>
      <c r="F8793" s="0" t="n">
        <v>-0.0619194142506698</v>
      </c>
      <c r="G8793" s="0" t="n">
        <v>0.201610592418874</v>
      </c>
      <c r="H8793" s="0" t="n">
        <f aca="false">FALSE()</f>
        <v>0</v>
      </c>
    </row>
    <row r="8794" customFormat="false" ht="12.8" hidden="false" customHeight="false" outlineLevel="0" collapsed="false">
      <c r="A8794" s="0" t="s">
        <v>16748</v>
      </c>
      <c r="B8794" s="0" t="s">
        <v>16749</v>
      </c>
      <c r="C8794" s="0" t="n">
        <v>0.00203528908001066</v>
      </c>
      <c r="D8794" s="0" t="n">
        <v>0.969955536348609</v>
      </c>
      <c r="E8794" s="0" t="n">
        <v>0.999773157427174</v>
      </c>
      <c r="F8794" s="0" t="n">
        <v>-0.0753257710973827</v>
      </c>
      <c r="G8794" s="0" t="n">
        <v>0.120142430187635</v>
      </c>
      <c r="H8794" s="0" t="n">
        <f aca="false">FALSE()</f>
        <v>0</v>
      </c>
    </row>
    <row r="8795" customFormat="false" ht="12.8" hidden="false" customHeight="false" outlineLevel="0" collapsed="false">
      <c r="A8795" s="0" t="s">
        <v>16750</v>
      </c>
      <c r="B8795" s="0" t="s">
        <v>16751</v>
      </c>
      <c r="C8795" s="0" t="n">
        <v>0.000906481936307331</v>
      </c>
      <c r="D8795" s="0" t="n">
        <v>0.970109933197453</v>
      </c>
      <c r="E8795" s="0" t="n">
        <v>0.999773157427174</v>
      </c>
      <c r="F8795" s="0" t="n">
        <v>-0.0254399769636989</v>
      </c>
      <c r="G8795" s="0" t="n">
        <v>0.60011510040551</v>
      </c>
      <c r="H8795" s="0" t="n">
        <f aca="false">FALSE()</f>
        <v>0</v>
      </c>
    </row>
    <row r="8796" customFormat="false" ht="12.8" hidden="false" customHeight="false" outlineLevel="0" collapsed="false">
      <c r="A8796" s="0" t="s">
        <v>16752</v>
      </c>
      <c r="B8796" s="0" t="s">
        <v>16753</v>
      </c>
      <c r="C8796" s="0" t="n">
        <v>-0.000298773021619472</v>
      </c>
      <c r="D8796" s="0" t="n">
        <v>0.970522355737662</v>
      </c>
      <c r="E8796" s="0" t="n">
        <v>0.999773157427174</v>
      </c>
      <c r="F8796" s="0" t="n">
        <v>-0.0245892074584884</v>
      </c>
      <c r="G8796" s="0" t="n">
        <v>0.612366721689761</v>
      </c>
      <c r="H8796" s="0" t="n">
        <f aca="false">FALSE()</f>
        <v>0</v>
      </c>
    </row>
    <row r="8797" customFormat="false" ht="12.8" hidden="false" customHeight="false" outlineLevel="0" collapsed="false">
      <c r="A8797" s="0" t="s">
        <v>16754</v>
      </c>
      <c r="B8797" s="0" t="s">
        <v>16755</v>
      </c>
      <c r="C8797" s="0" t="n">
        <v>0.00162466591992367</v>
      </c>
      <c r="D8797" s="0" t="n">
        <v>0.970572242441879</v>
      </c>
      <c r="E8797" s="0" t="n">
        <v>0.999773157427174</v>
      </c>
      <c r="F8797" s="0" t="n">
        <v>-0.0634735996185484</v>
      </c>
      <c r="G8797" s="0" t="n">
        <v>0.190502973098775</v>
      </c>
      <c r="H8797" s="0" t="n">
        <f aca="false">FALSE()</f>
        <v>0</v>
      </c>
    </row>
    <row r="8798" customFormat="false" ht="12.8" hidden="false" customHeight="false" outlineLevel="0" collapsed="false">
      <c r="A8798" s="0" t="s">
        <v>16756</v>
      </c>
      <c r="B8798" s="0" t="s">
        <v>16756</v>
      </c>
      <c r="C8798" s="0" t="n">
        <v>-0.00116781604037713</v>
      </c>
      <c r="D8798" s="0" t="n">
        <v>0.970595439075136</v>
      </c>
      <c r="E8798" s="0" t="n">
        <v>0.999773157427174</v>
      </c>
      <c r="F8798" s="0" t="n">
        <v>-0.0406282598738144</v>
      </c>
      <c r="G8798" s="0" t="n">
        <v>0.402352987919168</v>
      </c>
      <c r="H8798" s="0" t="n">
        <f aca="false">FALSE()</f>
        <v>0</v>
      </c>
    </row>
    <row r="8799" customFormat="false" ht="12.8" hidden="false" customHeight="false" outlineLevel="0" collapsed="false">
      <c r="A8799" s="0" t="s">
        <v>16757</v>
      </c>
      <c r="B8799" s="0" t="s">
        <v>16758</v>
      </c>
      <c r="C8799" s="0" t="n">
        <v>0.00304947035826893</v>
      </c>
      <c r="D8799" s="0" t="n">
        <v>0.9706519736019</v>
      </c>
      <c r="E8799" s="0" t="n">
        <v>0.999773157427174</v>
      </c>
      <c r="F8799" s="0" t="n">
        <v>-0.0283635998058516</v>
      </c>
      <c r="G8799" s="0" t="n">
        <v>0.55888104612622</v>
      </c>
      <c r="H8799" s="0" t="n">
        <f aca="false">FALSE()</f>
        <v>0</v>
      </c>
    </row>
    <row r="8800" customFormat="false" ht="12.8" hidden="false" customHeight="false" outlineLevel="0" collapsed="false">
      <c r="A8800" s="0" t="s">
        <v>16759</v>
      </c>
      <c r="B8800" s="0" t="s">
        <v>16760</v>
      </c>
      <c r="C8800" s="0" t="n">
        <v>-0.00122005196673003</v>
      </c>
      <c r="D8800" s="0" t="n">
        <v>0.970676077102775</v>
      </c>
      <c r="E8800" s="0" t="n">
        <v>0.999773157427174</v>
      </c>
      <c r="F8800" s="0" t="n">
        <v>-0.0881053276602068</v>
      </c>
      <c r="G8800" s="0" t="n">
        <v>0.0689407110621129</v>
      </c>
      <c r="H8800" s="0" t="n">
        <f aca="false">FALSE()</f>
        <v>0</v>
      </c>
    </row>
    <row r="8801" customFormat="false" ht="12.8" hidden="false" customHeight="false" outlineLevel="0" collapsed="false">
      <c r="A8801" s="0" t="s">
        <v>16761</v>
      </c>
      <c r="B8801" s="0" t="s">
        <v>16762</v>
      </c>
      <c r="C8801" s="0" t="n">
        <v>0.00405818252649415</v>
      </c>
      <c r="D8801" s="0" t="n">
        <v>0.970860964974525</v>
      </c>
      <c r="E8801" s="0" t="n">
        <v>0.999773157427174</v>
      </c>
      <c r="F8801" s="0" t="n">
        <v>-0.0145288871437189</v>
      </c>
      <c r="G8801" s="0" t="n">
        <v>0.764665114219762</v>
      </c>
      <c r="H8801" s="0" t="n">
        <f aca="false">FALSE()</f>
        <v>0</v>
      </c>
    </row>
    <row r="8802" customFormat="false" ht="12.8" hidden="false" customHeight="false" outlineLevel="0" collapsed="false">
      <c r="A8802" s="0" t="s">
        <v>16763</v>
      </c>
      <c r="B8802" s="0" t="s">
        <v>16764</v>
      </c>
      <c r="C8802" s="0" t="n">
        <v>0.00442940166262956</v>
      </c>
      <c r="D8802" s="0" t="n">
        <v>0.970872908316201</v>
      </c>
      <c r="E8802" s="0" t="n">
        <v>0.999773157427174</v>
      </c>
      <c r="F8802" s="0" t="n">
        <v>-0.0590794278044407</v>
      </c>
      <c r="G8802" s="0" t="n">
        <v>0.223109325096659</v>
      </c>
      <c r="H8802" s="0" t="n">
        <f aca="false">FALSE()</f>
        <v>0</v>
      </c>
    </row>
    <row r="8803" customFormat="false" ht="12.8" hidden="false" customHeight="false" outlineLevel="0" collapsed="false">
      <c r="A8803" s="0" t="s">
        <v>16765</v>
      </c>
      <c r="B8803" s="0" t="s">
        <v>16766</v>
      </c>
      <c r="C8803" s="0" t="n">
        <v>-0.00324876212025056</v>
      </c>
      <c r="D8803" s="0" t="n">
        <v>0.970959654934862</v>
      </c>
      <c r="E8803" s="0" t="n">
        <v>0.999773157427174</v>
      </c>
      <c r="F8803" s="0" t="n">
        <v>-0.0430780449943589</v>
      </c>
      <c r="G8803" s="0" t="n">
        <v>0.374558684230781</v>
      </c>
      <c r="H8803" s="0" t="n">
        <f aca="false">FALSE()</f>
        <v>0</v>
      </c>
    </row>
    <row r="8804" customFormat="false" ht="12.8" hidden="false" customHeight="false" outlineLevel="0" collapsed="false">
      <c r="A8804" s="0" t="s">
        <v>16767</v>
      </c>
      <c r="B8804" s="0" t="s">
        <v>16768</v>
      </c>
      <c r="C8804" s="0" t="n">
        <v>-0.00034894243029715</v>
      </c>
      <c r="D8804" s="0" t="n">
        <v>0.970994043382464</v>
      </c>
      <c r="E8804" s="0" t="n">
        <v>0.999773157427174</v>
      </c>
      <c r="F8804" s="0" t="n">
        <v>-0.0658797322969828</v>
      </c>
      <c r="G8804" s="0" t="n">
        <v>0.174202578046795</v>
      </c>
      <c r="H8804" s="0" t="n">
        <f aca="false">FALSE()</f>
        <v>0</v>
      </c>
    </row>
    <row r="8805" customFormat="false" ht="12.8" hidden="false" customHeight="false" outlineLevel="0" collapsed="false">
      <c r="A8805" s="0" t="s">
        <v>16769</v>
      </c>
      <c r="B8805" s="0" t="s">
        <v>16770</v>
      </c>
      <c r="C8805" s="0" t="n">
        <v>0.00222830575939303</v>
      </c>
      <c r="D8805" s="0" t="n">
        <v>0.971233698687224</v>
      </c>
      <c r="E8805" s="0" t="n">
        <v>0.999773157427174</v>
      </c>
      <c r="F8805" s="0" t="n">
        <v>-0.0649326333516191</v>
      </c>
      <c r="G8805" s="0" t="n">
        <v>0.180490275057731</v>
      </c>
      <c r="H8805" s="0" t="n">
        <f aca="false">FALSE()</f>
        <v>0</v>
      </c>
    </row>
    <row r="8806" customFormat="false" ht="12.8" hidden="false" customHeight="false" outlineLevel="0" collapsed="false">
      <c r="A8806" s="0" t="s">
        <v>16771</v>
      </c>
      <c r="B8806" s="0" t="s">
        <v>16772</v>
      </c>
      <c r="C8806" s="0" t="n">
        <v>-0.000486272211862048</v>
      </c>
      <c r="D8806" s="0" t="n">
        <v>0.971267021601622</v>
      </c>
      <c r="E8806" s="0" t="n">
        <v>0.999773157427174</v>
      </c>
      <c r="F8806" s="0" t="n">
        <v>-0.0801277798650372</v>
      </c>
      <c r="G8806" s="0" t="n">
        <v>0.0982159766715635</v>
      </c>
      <c r="H8806" s="0" t="n">
        <f aca="false">FALSE()</f>
        <v>0</v>
      </c>
    </row>
    <row r="8807" customFormat="false" ht="12.8" hidden="false" customHeight="false" outlineLevel="0" collapsed="false">
      <c r="A8807" s="0" t="s">
        <v>16773</v>
      </c>
      <c r="B8807" s="0" t="s">
        <v>16774</v>
      </c>
      <c r="C8807" s="0" t="n">
        <v>-0.00073345819015342</v>
      </c>
      <c r="D8807" s="0" t="n">
        <v>0.971394263147016</v>
      </c>
      <c r="E8807" s="0" t="n">
        <v>0.999773157427174</v>
      </c>
      <c r="F8807" s="0" t="n">
        <v>-0.0499833230671706</v>
      </c>
      <c r="G8807" s="0" t="n">
        <v>0.302789026700176</v>
      </c>
      <c r="H8807" s="0" t="n">
        <f aca="false">FALSE()</f>
        <v>0</v>
      </c>
    </row>
    <row r="8808" customFormat="false" ht="12.8" hidden="false" customHeight="false" outlineLevel="0" collapsed="false">
      <c r="A8808" s="0" t="s">
        <v>16775</v>
      </c>
      <c r="B8808" s="0" t="s">
        <v>16776</v>
      </c>
      <c r="C8808" s="0" t="n">
        <v>-0.000315349888472909</v>
      </c>
      <c r="D8808" s="0" t="n">
        <v>0.97146280975853</v>
      </c>
      <c r="E8808" s="0" t="n">
        <v>0.999773157427174</v>
      </c>
      <c r="F8808" s="0" t="n">
        <v>-0.0457224570287861</v>
      </c>
      <c r="G8808" s="0" t="n">
        <v>0.345920696912313</v>
      </c>
      <c r="H8808" s="0" t="n">
        <f aca="false">FALSE()</f>
        <v>0</v>
      </c>
    </row>
    <row r="8809" customFormat="false" ht="12.8" hidden="false" customHeight="false" outlineLevel="0" collapsed="false">
      <c r="A8809" s="0" t="s">
        <v>16777</v>
      </c>
      <c r="B8809" s="0" t="s">
        <v>16778</v>
      </c>
      <c r="C8809" s="0" t="n">
        <v>0.00159984420880108</v>
      </c>
      <c r="D8809" s="0" t="n">
        <v>0.971496589179569</v>
      </c>
      <c r="E8809" s="0" t="n">
        <v>0.999773157427174</v>
      </c>
      <c r="F8809" s="0" t="n">
        <v>-0.0380845758482116</v>
      </c>
      <c r="G8809" s="0" t="n">
        <v>0.432478929272303</v>
      </c>
      <c r="H8809" s="0" t="n">
        <f aca="false">FALSE()</f>
        <v>0</v>
      </c>
    </row>
    <row r="8810" customFormat="false" ht="12.8" hidden="false" customHeight="false" outlineLevel="0" collapsed="false">
      <c r="A8810" s="0" t="s">
        <v>16779</v>
      </c>
      <c r="B8810" s="0" t="s">
        <v>16780</v>
      </c>
      <c r="C8810" s="0" t="n">
        <v>-0.00156475323665214</v>
      </c>
      <c r="D8810" s="0" t="n">
        <v>0.97165817774537</v>
      </c>
      <c r="E8810" s="0" t="n">
        <v>0.999773157427174</v>
      </c>
      <c r="F8810" s="0" t="n">
        <v>-0.0348631253370962</v>
      </c>
      <c r="G8810" s="0" t="n">
        <v>0.472438238822222</v>
      </c>
      <c r="H8810" s="0" t="n">
        <f aca="false">FALSE()</f>
        <v>0</v>
      </c>
    </row>
    <row r="8811" customFormat="false" ht="12.8" hidden="false" customHeight="false" outlineLevel="0" collapsed="false">
      <c r="A8811" s="0" t="s">
        <v>16781</v>
      </c>
      <c r="B8811" s="0" t="s">
        <v>16782</v>
      </c>
      <c r="C8811" s="0" t="n">
        <v>0.000654630045762111</v>
      </c>
      <c r="D8811" s="0" t="n">
        <v>0.971756535920124</v>
      </c>
      <c r="E8811" s="0" t="n">
        <v>0.999773157427174</v>
      </c>
      <c r="F8811" s="0" t="n">
        <v>-0.0609618765023531</v>
      </c>
      <c r="G8811" s="0" t="n">
        <v>0.208684204198976</v>
      </c>
      <c r="H8811" s="0" t="n">
        <f aca="false">FALSE()</f>
        <v>0</v>
      </c>
    </row>
    <row r="8812" customFormat="false" ht="12.8" hidden="false" customHeight="false" outlineLevel="0" collapsed="false">
      <c r="A8812" s="0" t="s">
        <v>16783</v>
      </c>
      <c r="B8812" s="0" t="s">
        <v>16784</v>
      </c>
      <c r="C8812" s="0" t="n">
        <v>0.003352638326383</v>
      </c>
      <c r="D8812" s="0" t="n">
        <v>0.971778435858835</v>
      </c>
      <c r="E8812" s="0" t="n">
        <v>0.999773157427174</v>
      </c>
      <c r="F8812" s="0" t="n">
        <v>-0.0466778112877439</v>
      </c>
      <c r="G8812" s="0" t="n">
        <v>0.335925834678649</v>
      </c>
      <c r="H8812" s="0" t="n">
        <f aca="false">FALSE()</f>
        <v>0</v>
      </c>
    </row>
    <row r="8813" customFormat="false" ht="12.8" hidden="false" customHeight="false" outlineLevel="0" collapsed="false">
      <c r="A8813" s="0" t="s">
        <v>16785</v>
      </c>
      <c r="B8813" s="0" t="s">
        <v>16786</v>
      </c>
      <c r="C8813" s="0" t="n">
        <v>-0.00411630638842602</v>
      </c>
      <c r="D8813" s="0" t="n">
        <v>0.97182213631119</v>
      </c>
      <c r="E8813" s="0" t="n">
        <v>0.999773157427174</v>
      </c>
      <c r="F8813" s="0" t="n">
        <v>-0.0549538880834194</v>
      </c>
      <c r="G8813" s="0" t="n">
        <v>0.257174950015487</v>
      </c>
      <c r="H8813" s="0" t="n">
        <f aca="false">FALSE()</f>
        <v>0</v>
      </c>
    </row>
    <row r="8814" customFormat="false" ht="12.8" hidden="false" customHeight="false" outlineLevel="0" collapsed="false">
      <c r="A8814" s="0" t="s">
        <v>16787</v>
      </c>
      <c r="B8814" s="0" t="s">
        <v>16788</v>
      </c>
      <c r="C8814" s="0" t="n">
        <v>-0.00125353472685305</v>
      </c>
      <c r="D8814" s="0" t="n">
        <v>0.972148111103945</v>
      </c>
      <c r="E8814" s="0" t="n">
        <v>0.999773157427174</v>
      </c>
      <c r="F8814" s="0" t="n">
        <v>-0.0279924611444236</v>
      </c>
      <c r="G8814" s="0" t="n">
        <v>0.564038720854835</v>
      </c>
      <c r="H8814" s="0" t="n">
        <f aca="false">FALSE()</f>
        <v>0</v>
      </c>
    </row>
    <row r="8815" customFormat="false" ht="12.8" hidden="false" customHeight="false" outlineLevel="0" collapsed="false">
      <c r="A8815" s="0" t="s">
        <v>16789</v>
      </c>
      <c r="B8815" s="0" t="s">
        <v>16790</v>
      </c>
      <c r="C8815" s="0" t="n">
        <v>-0.00197526327219629</v>
      </c>
      <c r="D8815" s="0" t="n">
        <v>0.972155799668831</v>
      </c>
      <c r="E8815" s="0" t="n">
        <v>0.999773157427174</v>
      </c>
      <c r="F8815" s="0" t="n">
        <v>-0.0290356197105409</v>
      </c>
      <c r="G8815" s="0" t="n">
        <v>0.549600550103957</v>
      </c>
      <c r="H8815" s="0" t="n">
        <f aca="false">FALSE()</f>
        <v>0</v>
      </c>
    </row>
    <row r="8816" customFormat="false" ht="12.8" hidden="false" customHeight="false" outlineLevel="0" collapsed="false">
      <c r="A8816" s="0" t="s">
        <v>16791</v>
      </c>
      <c r="B8816" s="0" t="s">
        <v>16792</v>
      </c>
      <c r="C8816" s="0" t="n">
        <v>-0.00115811097215116</v>
      </c>
      <c r="D8816" s="0" t="n">
        <v>0.972486691098902</v>
      </c>
      <c r="E8816" s="0" t="n">
        <v>0.999773157427174</v>
      </c>
      <c r="F8816" s="0" t="n">
        <v>-0.0625062514416631</v>
      </c>
      <c r="G8816" s="0" t="n">
        <v>0.197362477156635</v>
      </c>
      <c r="H8816" s="0" t="n">
        <f aca="false">FALSE()</f>
        <v>0</v>
      </c>
    </row>
    <row r="8817" customFormat="false" ht="12.8" hidden="false" customHeight="false" outlineLevel="0" collapsed="false">
      <c r="A8817" s="0" t="s">
        <v>16793</v>
      </c>
      <c r="B8817" s="0" t="s">
        <v>16794</v>
      </c>
      <c r="C8817" s="0" t="n">
        <v>0.00115374623196629</v>
      </c>
      <c r="D8817" s="0" t="n">
        <v>0.972534567976525</v>
      </c>
      <c r="E8817" s="0" t="n">
        <v>0.999773157427174</v>
      </c>
      <c r="F8817" s="0" t="n">
        <v>-0.0571481639181106</v>
      </c>
      <c r="G8817" s="0" t="n">
        <v>0.238633186978107</v>
      </c>
      <c r="H8817" s="0" t="n">
        <f aca="false">FALSE()</f>
        <v>0</v>
      </c>
    </row>
    <row r="8818" customFormat="false" ht="12.8" hidden="false" customHeight="false" outlineLevel="0" collapsed="false">
      <c r="A8818" s="0" t="s">
        <v>16795</v>
      </c>
      <c r="B8818" s="0" t="s">
        <v>16796</v>
      </c>
      <c r="C8818" s="0" t="n">
        <v>-0.00341588955980002</v>
      </c>
      <c r="D8818" s="0" t="n">
        <v>0.972577043506002</v>
      </c>
      <c r="E8818" s="0" t="n">
        <v>0.999773157427174</v>
      </c>
      <c r="F8818" s="0" t="n">
        <v>-0.0906263090090422</v>
      </c>
      <c r="G8818" s="0" t="n">
        <v>0.0613364380659716</v>
      </c>
      <c r="H8818" s="0" t="n">
        <f aca="false">FALSE()</f>
        <v>0</v>
      </c>
    </row>
    <row r="8819" customFormat="false" ht="12.8" hidden="false" customHeight="false" outlineLevel="0" collapsed="false">
      <c r="A8819" s="0" t="s">
        <v>16797</v>
      </c>
      <c r="B8819" s="0" t="s">
        <v>16798</v>
      </c>
      <c r="C8819" s="0" t="n">
        <v>0.000776121111210684</v>
      </c>
      <c r="D8819" s="0" t="n">
        <v>0.972620366320852</v>
      </c>
      <c r="E8819" s="0" t="n">
        <v>0.999773157427174</v>
      </c>
      <c r="F8819" s="0" t="n">
        <v>-0.033106553916383</v>
      </c>
      <c r="G8819" s="0" t="n">
        <v>0.495052567596856</v>
      </c>
      <c r="H8819" s="0" t="n">
        <f aca="false">FALSE()</f>
        <v>0</v>
      </c>
    </row>
    <row r="8820" customFormat="false" ht="12.8" hidden="false" customHeight="false" outlineLevel="0" collapsed="false">
      <c r="A8820" s="0" t="s">
        <v>16799</v>
      </c>
      <c r="B8820" s="0" t="s">
        <v>16800</v>
      </c>
      <c r="C8820" s="0" t="n">
        <v>-0.00846893005437455</v>
      </c>
      <c r="D8820" s="0" t="n">
        <v>0.972901565416075</v>
      </c>
      <c r="E8820" s="0" t="n">
        <v>0.999773157427174</v>
      </c>
      <c r="F8820" s="0" t="n">
        <v>-0.0778204446846719</v>
      </c>
      <c r="G8820" s="0" t="n">
        <v>0.108317396340528</v>
      </c>
      <c r="H8820" s="0" t="n">
        <f aca="false">FALSE()</f>
        <v>0</v>
      </c>
    </row>
    <row r="8821" customFormat="false" ht="12.8" hidden="false" customHeight="false" outlineLevel="0" collapsed="false">
      <c r="A8821" s="0" t="s">
        <v>16801</v>
      </c>
      <c r="B8821" s="0" t="s">
        <v>16802</v>
      </c>
      <c r="C8821" s="0" t="n">
        <v>0.00278889707776325</v>
      </c>
      <c r="D8821" s="0" t="n">
        <v>0.972914167088425</v>
      </c>
      <c r="E8821" s="0" t="n">
        <v>0.999773157427174</v>
      </c>
      <c r="F8821" s="0" t="n">
        <v>-0.0703045826959881</v>
      </c>
      <c r="G8821" s="0" t="n">
        <v>0.146972412010452</v>
      </c>
      <c r="H8821" s="0" t="n">
        <f aca="false">FALSE()</f>
        <v>0</v>
      </c>
    </row>
    <row r="8822" customFormat="false" ht="12.8" hidden="false" customHeight="false" outlineLevel="0" collapsed="false">
      <c r="A8822" s="0" t="s">
        <v>16803</v>
      </c>
      <c r="B8822" s="0" t="s">
        <v>16804</v>
      </c>
      <c r="C8822" s="0" t="n">
        <v>0.00232914626142609</v>
      </c>
      <c r="D8822" s="0" t="n">
        <v>0.973342818220922</v>
      </c>
      <c r="E8822" s="0" t="n">
        <v>0.999773157427174</v>
      </c>
      <c r="F8822" s="0" t="n">
        <v>-0.0378916474183862</v>
      </c>
      <c r="G8822" s="0" t="n">
        <v>0.434815754751122</v>
      </c>
      <c r="H8822" s="0" t="n">
        <f aca="false">FALSE()</f>
        <v>0</v>
      </c>
    </row>
    <row r="8823" customFormat="false" ht="12.8" hidden="false" customHeight="false" outlineLevel="0" collapsed="false">
      <c r="A8823" s="0" t="s">
        <v>16805</v>
      </c>
      <c r="B8823" s="0" t="s">
        <v>16806</v>
      </c>
      <c r="C8823" s="0" t="n">
        <v>0.00033235140535881</v>
      </c>
      <c r="D8823" s="0" t="n">
        <v>0.973357063986239</v>
      </c>
      <c r="E8823" s="0" t="n">
        <v>0.999773157427174</v>
      </c>
      <c r="F8823" s="0" t="n">
        <v>0.00955062119203746</v>
      </c>
      <c r="G8823" s="0" t="n">
        <v>0.843999856189375</v>
      </c>
      <c r="H8823" s="0" t="n">
        <f aca="false">FALSE()</f>
        <v>0</v>
      </c>
    </row>
    <row r="8824" customFormat="false" ht="12.8" hidden="false" customHeight="false" outlineLevel="0" collapsed="false">
      <c r="A8824" s="0" t="s">
        <v>16807</v>
      </c>
      <c r="B8824" s="0" t="s">
        <v>16808</v>
      </c>
      <c r="C8824" s="0" t="n">
        <v>-0.00189389898141451</v>
      </c>
      <c r="D8824" s="0" t="n">
        <v>0.973492698574094</v>
      </c>
      <c r="E8824" s="0" t="n">
        <v>0.999773157427174</v>
      </c>
      <c r="F8824" s="0" t="n">
        <v>-0.0972543772049564</v>
      </c>
      <c r="G8824" s="0" t="n">
        <v>0.044586491238091</v>
      </c>
      <c r="H8824" s="0" t="n">
        <f aca="false">FALSE()</f>
        <v>0</v>
      </c>
    </row>
    <row r="8825" customFormat="false" ht="12.8" hidden="false" customHeight="false" outlineLevel="0" collapsed="false">
      <c r="A8825" s="0" t="s">
        <v>16809</v>
      </c>
      <c r="B8825" s="0" t="s">
        <v>16810</v>
      </c>
      <c r="C8825" s="0" t="n">
        <v>0.00350372411685973</v>
      </c>
      <c r="D8825" s="0" t="n">
        <v>0.973520271777188</v>
      </c>
      <c r="E8825" s="0" t="n">
        <v>0.999773157427174</v>
      </c>
      <c r="F8825" s="0" t="n">
        <v>-0.0617477265172223</v>
      </c>
      <c r="G8825" s="0" t="n">
        <v>0.202865912329806</v>
      </c>
      <c r="H8825" s="0" t="n">
        <f aca="false">FALSE()</f>
        <v>0</v>
      </c>
    </row>
    <row r="8826" customFormat="false" ht="12.8" hidden="false" customHeight="false" outlineLevel="0" collapsed="false">
      <c r="A8826" s="0" t="s">
        <v>16811</v>
      </c>
      <c r="B8826" s="0" t="s">
        <v>16812</v>
      </c>
      <c r="C8826" s="0" t="n">
        <v>0.0013867936012525</v>
      </c>
      <c r="D8826" s="0" t="n">
        <v>0.973542639633955</v>
      </c>
      <c r="E8826" s="0" t="n">
        <v>0.999773157427174</v>
      </c>
      <c r="F8826" s="0" t="n">
        <v>-0.0471608622641014</v>
      </c>
      <c r="G8826" s="0" t="n">
        <v>0.330943407502117</v>
      </c>
      <c r="H8826" s="0" t="n">
        <f aca="false">FALSE()</f>
        <v>0</v>
      </c>
    </row>
    <row r="8827" customFormat="false" ht="12.8" hidden="false" customHeight="false" outlineLevel="0" collapsed="false">
      <c r="A8827" s="0" t="s">
        <v>16813</v>
      </c>
      <c r="B8827" s="0" t="s">
        <v>16814</v>
      </c>
      <c r="C8827" s="0" t="n">
        <v>-0.00220016708439057</v>
      </c>
      <c r="D8827" s="0" t="n">
        <v>0.973714029675879</v>
      </c>
      <c r="E8827" s="0" t="n">
        <v>0.999773157427174</v>
      </c>
      <c r="F8827" s="0" t="n">
        <v>-0.0381148177689843</v>
      </c>
      <c r="G8827" s="0" t="n">
        <v>0.432113285197566</v>
      </c>
      <c r="H8827" s="0" t="n">
        <f aca="false">FALSE()</f>
        <v>0</v>
      </c>
    </row>
    <row r="8828" customFormat="false" ht="12.8" hidden="false" customHeight="false" outlineLevel="0" collapsed="false">
      <c r="A8828" s="0" t="s">
        <v>16815</v>
      </c>
      <c r="B8828" s="0" t="s">
        <v>16816</v>
      </c>
      <c r="C8828" s="0" t="n">
        <v>0.000870582119726085</v>
      </c>
      <c r="D8828" s="0" t="n">
        <v>0.97383025529239</v>
      </c>
      <c r="E8828" s="0" t="n">
        <v>0.999773157427174</v>
      </c>
      <c r="F8828" s="0" t="n">
        <v>-0.0383426658350909</v>
      </c>
      <c r="G8828" s="0" t="n">
        <v>0.429364199305294</v>
      </c>
      <c r="H8828" s="0" t="n">
        <f aca="false">FALSE()</f>
        <v>0</v>
      </c>
    </row>
    <row r="8829" customFormat="false" ht="12.8" hidden="false" customHeight="false" outlineLevel="0" collapsed="false">
      <c r="A8829" s="0" t="s">
        <v>16817</v>
      </c>
      <c r="B8829" s="0" t="s">
        <v>16818</v>
      </c>
      <c r="C8829" s="0" t="n">
        <v>-0.00103513896693164</v>
      </c>
      <c r="D8829" s="0" t="n">
        <v>0.973983877662079</v>
      </c>
      <c r="E8829" s="0" t="n">
        <v>0.999773157427174</v>
      </c>
      <c r="F8829" s="0" t="n">
        <v>-0.0578005188875689</v>
      </c>
      <c r="G8829" s="0" t="n">
        <v>0.23330667220291</v>
      </c>
      <c r="H8829" s="0" t="n">
        <f aca="false">FALSE()</f>
        <v>0</v>
      </c>
    </row>
    <row r="8830" customFormat="false" ht="12.8" hidden="false" customHeight="false" outlineLevel="0" collapsed="false">
      <c r="A8830" s="0" t="s">
        <v>16819</v>
      </c>
      <c r="B8830" s="0" t="s">
        <v>16820</v>
      </c>
      <c r="C8830" s="0" t="n">
        <v>-0.000164033554644496</v>
      </c>
      <c r="D8830" s="0" t="n">
        <v>0.974012306265318</v>
      </c>
      <c r="E8830" s="0" t="n">
        <v>0.999773157427174</v>
      </c>
      <c r="F8830" s="0" t="n">
        <v>-0.0651559279653528</v>
      </c>
      <c r="G8830" s="0" t="n">
        <v>0.178992922134214</v>
      </c>
      <c r="H8830" s="0" t="n">
        <f aca="false">FALSE()</f>
        <v>0</v>
      </c>
    </row>
    <row r="8831" customFormat="false" ht="12.8" hidden="false" customHeight="false" outlineLevel="0" collapsed="false">
      <c r="A8831" s="0" t="s">
        <v>16821</v>
      </c>
      <c r="B8831" s="0" t="s">
        <v>16822</v>
      </c>
      <c r="C8831" s="0" t="n">
        <v>0.000357449658656241</v>
      </c>
      <c r="D8831" s="0" t="n">
        <v>0.974116920306017</v>
      </c>
      <c r="E8831" s="0" t="n">
        <v>0.999773157427174</v>
      </c>
      <c r="F8831" s="0" t="n">
        <v>-0.0532704345026877</v>
      </c>
      <c r="G8831" s="0" t="n">
        <v>0.272059400952391</v>
      </c>
      <c r="H8831" s="0" t="n">
        <f aca="false">FALSE()</f>
        <v>0</v>
      </c>
    </row>
    <row r="8832" customFormat="false" ht="12.8" hidden="false" customHeight="false" outlineLevel="0" collapsed="false">
      <c r="A8832" s="0" t="s">
        <v>16823</v>
      </c>
      <c r="B8832" s="0" t="s">
        <v>16824</v>
      </c>
      <c r="C8832" s="0" t="n">
        <v>-0.00192631763625161</v>
      </c>
      <c r="D8832" s="0" t="n">
        <v>0.974352934462114</v>
      </c>
      <c r="E8832" s="0" t="n">
        <v>0.999773157427174</v>
      </c>
      <c r="F8832" s="0" t="n">
        <v>-0.0437681496971726</v>
      </c>
      <c r="G8832" s="0" t="n">
        <v>0.366947811896678</v>
      </c>
      <c r="H8832" s="0" t="n">
        <f aca="false">FALSE()</f>
        <v>0</v>
      </c>
    </row>
    <row r="8833" customFormat="false" ht="12.8" hidden="false" customHeight="false" outlineLevel="0" collapsed="false">
      <c r="A8833" s="0" t="s">
        <v>16825</v>
      </c>
      <c r="B8833" s="0" t="s">
        <v>16826</v>
      </c>
      <c r="C8833" s="0" t="n">
        <v>-0.00365445485315929</v>
      </c>
      <c r="D8833" s="0" t="n">
        <v>0.97452864087856</v>
      </c>
      <c r="E8833" s="0" t="n">
        <v>0.999773157427174</v>
      </c>
      <c r="F8833" s="0" t="n">
        <v>-0.085628905851292</v>
      </c>
      <c r="G8833" s="0" t="n">
        <v>0.0771454378821137</v>
      </c>
      <c r="H8833" s="0" t="n">
        <f aca="false">FALSE()</f>
        <v>0</v>
      </c>
    </row>
    <row r="8834" customFormat="false" ht="12.8" hidden="false" customHeight="false" outlineLevel="0" collapsed="false">
      <c r="A8834" s="0" t="s">
        <v>16827</v>
      </c>
      <c r="B8834" s="0" t="s">
        <v>16828</v>
      </c>
      <c r="C8834" s="0" t="n">
        <v>0.00137682112909943</v>
      </c>
      <c r="D8834" s="0" t="n">
        <v>0.97491154891528</v>
      </c>
      <c r="E8834" s="0" t="n">
        <v>0.999773157427174</v>
      </c>
      <c r="F8834" s="0" t="n">
        <v>-0.0851628139658345</v>
      </c>
      <c r="G8834" s="0" t="n">
        <v>0.0787749742457097</v>
      </c>
      <c r="H8834" s="0" t="n">
        <f aca="false">FALSE()</f>
        <v>0</v>
      </c>
    </row>
    <row r="8835" customFormat="false" ht="12.8" hidden="false" customHeight="false" outlineLevel="0" collapsed="false">
      <c r="A8835" s="0" t="s">
        <v>16829</v>
      </c>
      <c r="B8835" s="0" t="s">
        <v>16830</v>
      </c>
      <c r="C8835" s="0" t="n">
        <v>0.00708937979312074</v>
      </c>
      <c r="D8835" s="0" t="n">
        <v>0.97496870698161</v>
      </c>
      <c r="E8835" s="0" t="n">
        <v>0.999773157427174</v>
      </c>
      <c r="F8835" s="0" t="n">
        <v>-0.0228847290598595</v>
      </c>
      <c r="G8835" s="0" t="n">
        <v>0.637237241126162</v>
      </c>
      <c r="H8835" s="0" t="n">
        <f aca="false">FALSE()</f>
        <v>0</v>
      </c>
    </row>
    <row r="8836" customFormat="false" ht="12.8" hidden="false" customHeight="false" outlineLevel="0" collapsed="false">
      <c r="A8836" s="0" t="s">
        <v>16831</v>
      </c>
      <c r="B8836" s="0" t="s">
        <v>16831</v>
      </c>
      <c r="C8836" s="0" t="n">
        <v>-0.00173249214213221</v>
      </c>
      <c r="D8836" s="0" t="n">
        <v>0.975017445093323</v>
      </c>
      <c r="E8836" s="0" t="n">
        <v>0.999773157427174</v>
      </c>
      <c r="F8836" s="0" t="n">
        <v>0.00106292707229772</v>
      </c>
      <c r="G8836" s="0" t="n">
        <v>0.982527786148679</v>
      </c>
      <c r="H8836" s="0" t="n">
        <f aca="false">FALSE()</f>
        <v>0</v>
      </c>
    </row>
    <row r="8837" customFormat="false" ht="12.8" hidden="false" customHeight="false" outlineLevel="0" collapsed="false">
      <c r="A8837" s="0" t="s">
        <v>16832</v>
      </c>
      <c r="B8837" s="0" t="s">
        <v>16833</v>
      </c>
      <c r="C8837" s="0" t="n">
        <v>-0.000488974611132778</v>
      </c>
      <c r="D8837" s="0" t="n">
        <v>0.975101286930944</v>
      </c>
      <c r="E8837" s="0" t="n">
        <v>0.999773157427174</v>
      </c>
      <c r="F8837" s="0" t="n">
        <v>-0.104689988714606</v>
      </c>
      <c r="G8837" s="0" t="n">
        <v>0.03054757622408</v>
      </c>
      <c r="H8837" s="0" t="n">
        <f aca="false">FALSE()</f>
        <v>0</v>
      </c>
    </row>
    <row r="8838" customFormat="false" ht="12.8" hidden="false" customHeight="false" outlineLevel="0" collapsed="false">
      <c r="A8838" s="0" t="s">
        <v>16834</v>
      </c>
      <c r="B8838" s="0" t="s">
        <v>16835</v>
      </c>
      <c r="C8838" s="0" t="n">
        <v>0.000512373099038003</v>
      </c>
      <c r="D8838" s="0" t="n">
        <v>0.975101644341743</v>
      </c>
      <c r="E8838" s="0" t="n">
        <v>0.999773157427174</v>
      </c>
      <c r="F8838" s="0" t="n">
        <v>-0.0575268993467169</v>
      </c>
      <c r="G8838" s="0" t="n">
        <v>0.235530472763653</v>
      </c>
      <c r="H8838" s="0" t="n">
        <f aca="false">FALSE()</f>
        <v>0</v>
      </c>
    </row>
    <row r="8839" customFormat="false" ht="12.8" hidden="false" customHeight="false" outlineLevel="0" collapsed="false">
      <c r="A8839" s="0" t="s">
        <v>16836</v>
      </c>
      <c r="B8839" s="0" t="s">
        <v>16837</v>
      </c>
      <c r="C8839" s="0" t="n">
        <v>0.000874837706777504</v>
      </c>
      <c r="D8839" s="0" t="n">
        <v>0.975145178604049</v>
      </c>
      <c r="E8839" s="0" t="n">
        <v>0.999773157427174</v>
      </c>
      <c r="F8839" s="0" t="n">
        <v>-0.0279773825442983</v>
      </c>
      <c r="G8839" s="0" t="n">
        <v>0.564248748500168</v>
      </c>
      <c r="H8839" s="0" t="n">
        <f aca="false">FALSE()</f>
        <v>0</v>
      </c>
    </row>
    <row r="8840" customFormat="false" ht="12.8" hidden="false" customHeight="false" outlineLevel="0" collapsed="false">
      <c r="A8840" s="0" t="s">
        <v>16838</v>
      </c>
      <c r="B8840" s="0" t="s">
        <v>16839</v>
      </c>
      <c r="C8840" s="0" t="n">
        <v>-0.00627745991287065</v>
      </c>
      <c r="D8840" s="0" t="n">
        <v>0.975146978605197</v>
      </c>
      <c r="E8840" s="0" t="n">
        <v>0.999773157427174</v>
      </c>
      <c r="F8840" s="0" t="n">
        <v>-0.0547741108944399</v>
      </c>
      <c r="G8840" s="0" t="n">
        <v>0.258737065040382</v>
      </c>
      <c r="H8840" s="0" t="n">
        <f aca="false">FALSE()</f>
        <v>0</v>
      </c>
    </row>
    <row r="8841" customFormat="false" ht="12.8" hidden="false" customHeight="false" outlineLevel="0" collapsed="false">
      <c r="A8841" s="0" t="s">
        <v>16840</v>
      </c>
      <c r="B8841" s="0" t="s">
        <v>16841</v>
      </c>
      <c r="C8841" s="0" t="n">
        <v>-0.0038980019397048</v>
      </c>
      <c r="D8841" s="0" t="n">
        <v>0.975242337140714</v>
      </c>
      <c r="E8841" s="0" t="n">
        <v>0.999773157427174</v>
      </c>
      <c r="F8841" s="0" t="n">
        <v>-0.0915971338295521</v>
      </c>
      <c r="G8841" s="0" t="n">
        <v>0.058598964765227</v>
      </c>
      <c r="H8841" s="0" t="n">
        <f aca="false">FALSE()</f>
        <v>0</v>
      </c>
    </row>
    <row r="8842" customFormat="false" ht="12.8" hidden="false" customHeight="false" outlineLevel="0" collapsed="false">
      <c r="A8842" s="0" t="s">
        <v>16842</v>
      </c>
      <c r="B8842" s="0" t="s">
        <v>16843</v>
      </c>
      <c r="C8842" s="0" t="n">
        <v>0.000218970584164223</v>
      </c>
      <c r="D8842" s="0" t="n">
        <v>0.975254009913243</v>
      </c>
      <c r="E8842" s="0" t="n">
        <v>0.999773157427174</v>
      </c>
      <c r="F8842" s="0" t="n">
        <v>-0.0409950223805966</v>
      </c>
      <c r="G8842" s="0" t="n">
        <v>0.398115131682875</v>
      </c>
      <c r="H8842" s="0" t="n">
        <f aca="false">FALSE()</f>
        <v>0</v>
      </c>
    </row>
    <row r="8843" customFormat="false" ht="12.8" hidden="false" customHeight="false" outlineLevel="0" collapsed="false">
      <c r="A8843" s="0" t="s">
        <v>16844</v>
      </c>
      <c r="B8843" s="0" t="s">
        <v>16845</v>
      </c>
      <c r="C8843" s="0" t="n">
        <v>-0.000442177663875845</v>
      </c>
      <c r="D8843" s="0" t="n">
        <v>0.975261057948939</v>
      </c>
      <c r="E8843" s="0" t="n">
        <v>0.999773157427174</v>
      </c>
      <c r="F8843" s="0" t="n">
        <v>-0.0366582249711375</v>
      </c>
      <c r="G8843" s="0" t="n">
        <v>0.449926102717608</v>
      </c>
      <c r="H8843" s="0" t="n">
        <f aca="false">FALSE()</f>
        <v>0</v>
      </c>
    </row>
    <row r="8844" customFormat="false" ht="12.8" hidden="false" customHeight="false" outlineLevel="0" collapsed="false">
      <c r="A8844" s="0" t="s">
        <v>16846</v>
      </c>
      <c r="B8844" s="0" t="s">
        <v>16847</v>
      </c>
      <c r="C8844" s="0" t="n">
        <v>0.00103943793866221</v>
      </c>
      <c r="D8844" s="0" t="n">
        <v>0.975276872844547</v>
      </c>
      <c r="E8844" s="0" t="n">
        <v>0.999773157427174</v>
      </c>
      <c r="F8844" s="0" t="n">
        <v>-0.0525874086365438</v>
      </c>
      <c r="G8844" s="0" t="n">
        <v>0.278262824900237</v>
      </c>
      <c r="H8844" s="0" t="n">
        <f aca="false">FALSE()</f>
        <v>0</v>
      </c>
    </row>
    <row r="8845" customFormat="false" ht="12.8" hidden="false" customHeight="false" outlineLevel="0" collapsed="false">
      <c r="A8845" s="0" t="s">
        <v>16848</v>
      </c>
      <c r="B8845" s="0" t="s">
        <v>16849</v>
      </c>
      <c r="C8845" s="0" t="n">
        <v>-0.000156819959411459</v>
      </c>
      <c r="D8845" s="0" t="n">
        <v>0.975659452511143</v>
      </c>
      <c r="E8845" s="0" t="n">
        <v>0.999773157427174</v>
      </c>
      <c r="F8845" s="0" t="n">
        <v>-0.057763072387145</v>
      </c>
      <c r="G8845" s="0" t="n">
        <v>0.233610133530081</v>
      </c>
      <c r="H8845" s="0" t="n">
        <f aca="false">FALSE()</f>
        <v>0</v>
      </c>
    </row>
    <row r="8846" customFormat="false" ht="12.8" hidden="false" customHeight="false" outlineLevel="0" collapsed="false">
      <c r="A8846" s="0" t="s">
        <v>16850</v>
      </c>
      <c r="B8846" s="0" t="s">
        <v>16851</v>
      </c>
      <c r="C8846" s="0" t="n">
        <v>-0.00324208898984678</v>
      </c>
      <c r="D8846" s="0" t="n">
        <v>0.975746269137102</v>
      </c>
      <c r="E8846" s="0" t="n">
        <v>0.999773157427174</v>
      </c>
      <c r="F8846" s="0" t="n">
        <v>-0.0770005124066706</v>
      </c>
      <c r="G8846" s="0" t="n">
        <v>0.112098244593042</v>
      </c>
      <c r="H8846" s="0" t="n">
        <f aca="false">FALSE()</f>
        <v>0</v>
      </c>
    </row>
    <row r="8847" customFormat="false" ht="12.8" hidden="false" customHeight="false" outlineLevel="0" collapsed="false">
      <c r="A8847" s="0" t="s">
        <v>16852</v>
      </c>
      <c r="B8847" s="0" t="s">
        <v>16853</v>
      </c>
      <c r="C8847" s="0" t="n">
        <v>-0.00326566190493867</v>
      </c>
      <c r="D8847" s="0" t="n">
        <v>0.975783828408425</v>
      </c>
      <c r="E8847" s="0" t="n">
        <v>0.999773157427174</v>
      </c>
      <c r="F8847" s="0" t="n">
        <v>-0.0677067693238672</v>
      </c>
      <c r="G8847" s="0" t="n">
        <v>0.162535992847409</v>
      </c>
      <c r="H8847" s="0" t="n">
        <f aca="false">FALSE()</f>
        <v>0</v>
      </c>
    </row>
    <row r="8848" customFormat="false" ht="12.8" hidden="false" customHeight="false" outlineLevel="0" collapsed="false">
      <c r="A8848" s="0" t="s">
        <v>16854</v>
      </c>
      <c r="B8848" s="0" t="s">
        <v>16855</v>
      </c>
      <c r="C8848" s="0" t="n">
        <v>-0.00014264736177895</v>
      </c>
      <c r="D8848" s="0" t="n">
        <v>0.97581403247779</v>
      </c>
      <c r="E8848" s="0" t="n">
        <v>0.999773157427174</v>
      </c>
      <c r="F8848" s="0" t="n">
        <v>-0.0534714400446489</v>
      </c>
      <c r="G8848" s="0" t="n">
        <v>0.27025192017319</v>
      </c>
      <c r="H8848" s="0" t="n">
        <f aca="false">FALSE()</f>
        <v>0</v>
      </c>
    </row>
    <row r="8849" customFormat="false" ht="12.8" hidden="false" customHeight="false" outlineLevel="0" collapsed="false">
      <c r="A8849" s="0" t="s">
        <v>16856</v>
      </c>
      <c r="B8849" s="0" t="s">
        <v>16857</v>
      </c>
      <c r="C8849" s="0" t="n">
        <v>-0.00216295207673291</v>
      </c>
      <c r="D8849" s="0" t="n">
        <v>0.975878790746122</v>
      </c>
      <c r="E8849" s="0" t="n">
        <v>0.999773157427174</v>
      </c>
      <c r="F8849" s="0" t="n">
        <v>-0.0970427453710894</v>
      </c>
      <c r="G8849" s="0" t="n">
        <v>0.0450547085814039</v>
      </c>
      <c r="H8849" s="0" t="n">
        <f aca="false">FALSE()</f>
        <v>0</v>
      </c>
    </row>
    <row r="8850" customFormat="false" ht="12.8" hidden="false" customHeight="false" outlineLevel="0" collapsed="false">
      <c r="A8850" s="0" t="s">
        <v>16858</v>
      </c>
      <c r="B8850" s="0" t="s">
        <v>16859</v>
      </c>
      <c r="C8850" s="0" t="n">
        <v>0.000457817725361824</v>
      </c>
      <c r="D8850" s="0" t="n">
        <v>0.975885048897722</v>
      </c>
      <c r="E8850" s="0" t="n">
        <v>0.999773157427174</v>
      </c>
      <c r="F8850" s="0" t="n">
        <v>-0.0011017965654233</v>
      </c>
      <c r="G8850" s="0" t="n">
        <v>0.981888963480623</v>
      </c>
      <c r="H8850" s="0" t="n">
        <f aca="false">FALSE()</f>
        <v>0</v>
      </c>
    </row>
    <row r="8851" customFormat="false" ht="12.8" hidden="false" customHeight="false" outlineLevel="0" collapsed="false">
      <c r="A8851" s="0" t="s">
        <v>16860</v>
      </c>
      <c r="B8851" s="0" t="s">
        <v>16861</v>
      </c>
      <c r="C8851" s="0" t="n">
        <v>-0.00332263148034646</v>
      </c>
      <c r="D8851" s="0" t="n">
        <v>0.975899857099474</v>
      </c>
      <c r="E8851" s="0" t="n">
        <v>0.999773157427174</v>
      </c>
      <c r="F8851" s="0" t="n">
        <v>-0.0359577363836869</v>
      </c>
      <c r="G8851" s="0" t="n">
        <v>0.45863796881648</v>
      </c>
      <c r="H8851" s="0" t="n">
        <f aca="false">FALSE()</f>
        <v>0</v>
      </c>
    </row>
    <row r="8852" customFormat="false" ht="12.8" hidden="false" customHeight="false" outlineLevel="0" collapsed="false">
      <c r="A8852" s="0" t="s">
        <v>16862</v>
      </c>
      <c r="B8852" s="0" t="s">
        <v>16863</v>
      </c>
      <c r="C8852" s="0" t="n">
        <v>-0.00510357794871091</v>
      </c>
      <c r="D8852" s="0" t="n">
        <v>0.976005629948643</v>
      </c>
      <c r="E8852" s="0" t="n">
        <v>0.999773157427174</v>
      </c>
      <c r="F8852" s="0" t="n">
        <v>-0.0681892097670112</v>
      </c>
      <c r="G8852" s="0" t="n">
        <v>0.159555676513456</v>
      </c>
      <c r="H8852" s="0" t="n">
        <f aca="false">FALSE()</f>
        <v>0</v>
      </c>
    </row>
    <row r="8853" customFormat="false" ht="12.8" hidden="false" customHeight="false" outlineLevel="0" collapsed="false">
      <c r="A8853" s="0" t="s">
        <v>16864</v>
      </c>
      <c r="B8853" s="0" t="s">
        <v>16864</v>
      </c>
      <c r="C8853" s="0" t="n">
        <v>-0.00109112764492791</v>
      </c>
      <c r="D8853" s="0" t="n">
        <v>0.976116584796489</v>
      </c>
      <c r="E8853" s="0" t="n">
        <v>0.999773157427174</v>
      </c>
      <c r="F8853" s="0" t="n">
        <v>-0.0514363760421321</v>
      </c>
      <c r="G8853" s="0" t="n">
        <v>0.288932385095721</v>
      </c>
      <c r="H8853" s="0" t="n">
        <f aca="false">FALSE()</f>
        <v>0</v>
      </c>
    </row>
    <row r="8854" customFormat="false" ht="12.8" hidden="false" customHeight="false" outlineLevel="0" collapsed="false">
      <c r="A8854" s="0" t="s">
        <v>16865</v>
      </c>
      <c r="B8854" s="0" t="s">
        <v>16866</v>
      </c>
      <c r="C8854" s="1" t="n">
        <v>-6.69544336310036E-005</v>
      </c>
      <c r="D8854" s="0" t="n">
        <v>0.976118210131098</v>
      </c>
      <c r="E8854" s="0" t="n">
        <v>0.999773157427174</v>
      </c>
      <c r="F8854" s="0" t="n">
        <v>-0.0300138893174341</v>
      </c>
      <c r="G8854" s="0" t="n">
        <v>0.536227559679512</v>
      </c>
      <c r="H8854" s="0" t="n">
        <f aca="false">FALSE()</f>
        <v>0</v>
      </c>
    </row>
    <row r="8855" customFormat="false" ht="12.8" hidden="false" customHeight="false" outlineLevel="0" collapsed="false">
      <c r="A8855" s="0" t="s">
        <v>16867</v>
      </c>
      <c r="B8855" s="0" t="s">
        <v>16868</v>
      </c>
      <c r="C8855" s="0" t="n">
        <v>0.00576959627582929</v>
      </c>
      <c r="D8855" s="0" t="n">
        <v>0.976215485226135</v>
      </c>
      <c r="E8855" s="0" t="n">
        <v>0.999773157427174</v>
      </c>
      <c r="F8855" s="0" t="n">
        <v>-0.0369752898999557</v>
      </c>
      <c r="G8855" s="0" t="n">
        <v>0.446013752039197</v>
      </c>
      <c r="H8855" s="0" t="n">
        <f aca="false">FALSE()</f>
        <v>0</v>
      </c>
    </row>
    <row r="8856" customFormat="false" ht="12.8" hidden="false" customHeight="false" outlineLevel="0" collapsed="false">
      <c r="A8856" s="0" t="s">
        <v>16869</v>
      </c>
      <c r="B8856" s="0" t="s">
        <v>16870</v>
      </c>
      <c r="C8856" s="0" t="n">
        <v>0.00091953583313021</v>
      </c>
      <c r="D8856" s="0" t="n">
        <v>0.97622607495894</v>
      </c>
      <c r="E8856" s="0" t="n">
        <v>0.999773157427174</v>
      </c>
      <c r="F8856" s="0" t="n">
        <v>-0.0349339270096496</v>
      </c>
      <c r="G8856" s="0" t="n">
        <v>0.471538771041134</v>
      </c>
      <c r="H8856" s="0" t="n">
        <f aca="false">FALSE()</f>
        <v>0</v>
      </c>
    </row>
    <row r="8857" customFormat="false" ht="12.8" hidden="false" customHeight="false" outlineLevel="0" collapsed="false">
      <c r="A8857" s="0" t="s">
        <v>16871</v>
      </c>
      <c r="B8857" s="0" t="s">
        <v>16872</v>
      </c>
      <c r="C8857" s="0" t="n">
        <v>0.00173209639532551</v>
      </c>
      <c r="D8857" s="0" t="n">
        <v>0.976287778419548</v>
      </c>
      <c r="E8857" s="0" t="n">
        <v>0.999773157427174</v>
      </c>
      <c r="F8857" s="0" t="n">
        <v>0.00122581150592186</v>
      </c>
      <c r="G8857" s="0" t="n">
        <v>0.979850849157049</v>
      </c>
      <c r="H8857" s="0" t="n">
        <f aca="false">FALSE()</f>
        <v>0</v>
      </c>
    </row>
    <row r="8858" customFormat="false" ht="12.8" hidden="false" customHeight="false" outlineLevel="0" collapsed="false">
      <c r="A8858" s="0" t="s">
        <v>16873</v>
      </c>
      <c r="B8858" s="0" t="s">
        <v>16874</v>
      </c>
      <c r="C8858" s="1" t="n">
        <v>-2.42086244998108E-005</v>
      </c>
      <c r="D8858" s="0" t="n">
        <v>0.976307635923344</v>
      </c>
      <c r="E8858" s="0" t="n">
        <v>0.999773157427174</v>
      </c>
      <c r="F8858" s="0" t="n">
        <v>-0.00921080066023224</v>
      </c>
      <c r="G8858" s="0" t="n">
        <v>0.849483188753318</v>
      </c>
      <c r="H8858" s="0" t="n">
        <f aca="false">FALSE()</f>
        <v>0</v>
      </c>
    </row>
    <row r="8859" customFormat="false" ht="12.8" hidden="false" customHeight="false" outlineLevel="0" collapsed="false">
      <c r="A8859" s="0" t="s">
        <v>16875</v>
      </c>
      <c r="B8859" s="0" t="s">
        <v>16875</v>
      </c>
      <c r="C8859" s="0" t="n">
        <v>-0.0015777835062885</v>
      </c>
      <c r="D8859" s="0" t="n">
        <v>0.976372184582297</v>
      </c>
      <c r="E8859" s="0" t="n">
        <v>0.999773157427174</v>
      </c>
      <c r="F8859" s="0" t="n">
        <v>-0.0695697016702566</v>
      </c>
      <c r="G8859" s="0" t="n">
        <v>0.151255185095741</v>
      </c>
      <c r="H8859" s="0" t="n">
        <f aca="false">FALSE()</f>
        <v>0</v>
      </c>
    </row>
    <row r="8860" customFormat="false" ht="12.8" hidden="false" customHeight="false" outlineLevel="0" collapsed="false">
      <c r="A8860" s="0" t="s">
        <v>16876</v>
      </c>
      <c r="B8860" s="0" t="s">
        <v>16877</v>
      </c>
      <c r="C8860" s="0" t="n">
        <v>-0.00479110093186005</v>
      </c>
      <c r="D8860" s="0" t="n">
        <v>0.976415448479499</v>
      </c>
      <c r="E8860" s="0" t="n">
        <v>0.999773157427174</v>
      </c>
      <c r="F8860" s="0" t="n">
        <v>-0.0871131098194807</v>
      </c>
      <c r="G8860" s="0" t="n">
        <v>0.0721379514328817</v>
      </c>
      <c r="H8860" s="0" t="n">
        <f aca="false">FALSE()</f>
        <v>0</v>
      </c>
    </row>
    <row r="8861" customFormat="false" ht="12.8" hidden="false" customHeight="false" outlineLevel="0" collapsed="false">
      <c r="A8861" s="0" t="s">
        <v>16878</v>
      </c>
      <c r="B8861" s="0" t="s">
        <v>16878</v>
      </c>
      <c r="C8861" s="0" t="n">
        <v>-0.000166854914022907</v>
      </c>
      <c r="D8861" s="0" t="n">
        <v>0.976480623101351</v>
      </c>
      <c r="E8861" s="0" t="n">
        <v>0.999773157427174</v>
      </c>
      <c r="F8861" s="0" t="n">
        <v>-0.0593342539701214</v>
      </c>
      <c r="G8861" s="0" t="n">
        <v>0.221116034810511</v>
      </c>
      <c r="H8861" s="0" t="n">
        <f aca="false">FALSE()</f>
        <v>0</v>
      </c>
    </row>
    <row r="8862" customFormat="false" ht="12.8" hidden="false" customHeight="false" outlineLevel="0" collapsed="false">
      <c r="A8862" s="0" t="s">
        <v>16879</v>
      </c>
      <c r="B8862" s="0" t="s">
        <v>16880</v>
      </c>
      <c r="C8862" s="0" t="n">
        <v>0.00159920566142895</v>
      </c>
      <c r="D8862" s="0" t="n">
        <v>0.976517831237134</v>
      </c>
      <c r="E8862" s="0" t="n">
        <v>0.999773157427174</v>
      </c>
      <c r="F8862" s="0" t="n">
        <v>-0.0263525657923024</v>
      </c>
      <c r="G8862" s="0" t="n">
        <v>0.587097509901506</v>
      </c>
      <c r="H8862" s="0" t="n">
        <f aca="false">FALSE()</f>
        <v>0</v>
      </c>
    </row>
    <row r="8863" customFormat="false" ht="12.8" hidden="false" customHeight="false" outlineLevel="0" collapsed="false">
      <c r="A8863" s="0" t="s">
        <v>16881</v>
      </c>
      <c r="B8863" s="0" t="s">
        <v>16882</v>
      </c>
      <c r="C8863" s="0" t="n">
        <v>0.00280435371682366</v>
      </c>
      <c r="D8863" s="0" t="n">
        <v>0.976610794411922</v>
      </c>
      <c r="E8863" s="0" t="n">
        <v>0.999773157427174</v>
      </c>
      <c r="F8863" s="0" t="n">
        <v>-0.0288037602474202</v>
      </c>
      <c r="G8863" s="0" t="n">
        <v>0.552793926592699</v>
      </c>
      <c r="H8863" s="0" t="n">
        <f aca="false">FALSE()</f>
        <v>0</v>
      </c>
    </row>
    <row r="8864" customFormat="false" ht="12.8" hidden="false" customHeight="false" outlineLevel="0" collapsed="false">
      <c r="A8864" s="0" t="s">
        <v>16883</v>
      </c>
      <c r="B8864" s="0" t="s">
        <v>16884</v>
      </c>
      <c r="C8864" s="0" t="n">
        <v>0.00475901781815496</v>
      </c>
      <c r="D8864" s="0" t="n">
        <v>0.976628804076765</v>
      </c>
      <c r="E8864" s="0" t="n">
        <v>0.999773157427174</v>
      </c>
      <c r="F8864" s="0" t="n">
        <v>-0.0597240920102007</v>
      </c>
      <c r="G8864" s="0" t="n">
        <v>0.218091328560623</v>
      </c>
      <c r="H8864" s="0" t="n">
        <f aca="false">FALSE()</f>
        <v>0</v>
      </c>
    </row>
    <row r="8865" customFormat="false" ht="12.8" hidden="false" customHeight="false" outlineLevel="0" collapsed="false">
      <c r="A8865" s="0" t="s">
        <v>16885</v>
      </c>
      <c r="B8865" s="0" t="s">
        <v>16886</v>
      </c>
      <c r="C8865" s="0" t="n">
        <v>-0.00458081218672043</v>
      </c>
      <c r="D8865" s="0" t="n">
        <v>0.976777185916497</v>
      </c>
      <c r="E8865" s="0" t="n">
        <v>0.999773157427174</v>
      </c>
      <c r="F8865" s="0" t="n">
        <v>-0.0423172002180824</v>
      </c>
      <c r="G8865" s="0" t="n">
        <v>0.383061538648492</v>
      </c>
      <c r="H8865" s="0" t="n">
        <f aca="false">FALSE()</f>
        <v>0</v>
      </c>
    </row>
    <row r="8866" customFormat="false" ht="12.8" hidden="false" customHeight="false" outlineLevel="0" collapsed="false">
      <c r="A8866" s="0" t="s">
        <v>16887</v>
      </c>
      <c r="B8866" s="0" t="s">
        <v>16888</v>
      </c>
      <c r="C8866" s="0" t="n">
        <v>0.00243233397343512</v>
      </c>
      <c r="D8866" s="0" t="n">
        <v>0.977068817784235</v>
      </c>
      <c r="E8866" s="0" t="n">
        <v>0.999773157427174</v>
      </c>
      <c r="F8866" s="0" t="n">
        <v>-0.0628761957276963</v>
      </c>
      <c r="G8866" s="0" t="n">
        <v>0.194718218077944</v>
      </c>
      <c r="H8866" s="0" t="n">
        <f aca="false">FALSE()</f>
        <v>0</v>
      </c>
    </row>
    <row r="8867" customFormat="false" ht="12.8" hidden="false" customHeight="false" outlineLevel="0" collapsed="false">
      <c r="A8867" s="0" t="s">
        <v>16889</v>
      </c>
      <c r="B8867" s="0" t="s">
        <v>16890</v>
      </c>
      <c r="C8867" s="0" t="n">
        <v>-0.00577441335582302</v>
      </c>
      <c r="D8867" s="0" t="n">
        <v>0.97726325344261</v>
      </c>
      <c r="E8867" s="0" t="n">
        <v>0.999773157427174</v>
      </c>
      <c r="F8867" s="0" t="n">
        <v>-0.0627205199158654</v>
      </c>
      <c r="G8867" s="0" t="n">
        <v>0.195827772147776</v>
      </c>
      <c r="H8867" s="0" t="n">
        <f aca="false">FALSE()</f>
        <v>0</v>
      </c>
    </row>
    <row r="8868" customFormat="false" ht="12.8" hidden="false" customHeight="false" outlineLevel="0" collapsed="false">
      <c r="A8868" s="0" t="s">
        <v>16891</v>
      </c>
      <c r="B8868" s="0" t="s">
        <v>16891</v>
      </c>
      <c r="C8868" s="0" t="n">
        <v>-0.000217732641426653</v>
      </c>
      <c r="D8868" s="0" t="n">
        <v>0.977595717492949</v>
      </c>
      <c r="E8868" s="0" t="n">
        <v>0.999773157427174</v>
      </c>
      <c r="F8868" s="0" t="n">
        <v>-0.0446701919514358</v>
      </c>
      <c r="G8868" s="0" t="n">
        <v>0.357145577570067</v>
      </c>
      <c r="H8868" s="0" t="n">
        <f aca="false">FALSE()</f>
        <v>0</v>
      </c>
    </row>
    <row r="8869" customFormat="false" ht="12.8" hidden="false" customHeight="false" outlineLevel="0" collapsed="false">
      <c r="A8869" s="0" t="s">
        <v>16892</v>
      </c>
      <c r="B8869" s="0" t="s">
        <v>16893</v>
      </c>
      <c r="C8869" s="0" t="n">
        <v>-0.000901495283841243</v>
      </c>
      <c r="D8869" s="0" t="n">
        <v>0.977621986056163</v>
      </c>
      <c r="E8869" s="0" t="n">
        <v>0.999773157427174</v>
      </c>
      <c r="F8869" s="0" t="n">
        <v>-0.0860951119146651</v>
      </c>
      <c r="G8869" s="0" t="n">
        <v>0.07554299143273</v>
      </c>
      <c r="H8869" s="0" t="n">
        <f aca="false">FALSE()</f>
        <v>0</v>
      </c>
    </row>
    <row r="8870" customFormat="false" ht="12.8" hidden="false" customHeight="false" outlineLevel="0" collapsed="false">
      <c r="A8870" s="0" t="s">
        <v>16894</v>
      </c>
      <c r="B8870" s="0" t="s">
        <v>16895</v>
      </c>
      <c r="C8870" s="0" t="n">
        <v>-0.0079965329224172</v>
      </c>
      <c r="D8870" s="0" t="n">
        <v>0.977639597102572</v>
      </c>
      <c r="E8870" s="0" t="n">
        <v>0.999773157427174</v>
      </c>
      <c r="F8870" s="0" t="n">
        <v>-0.0208558130540242</v>
      </c>
      <c r="G8870" s="0" t="n">
        <v>0.667379320889919</v>
      </c>
      <c r="H8870" s="0" t="n">
        <f aca="false">FALSE()</f>
        <v>0</v>
      </c>
    </row>
    <row r="8871" customFormat="false" ht="12.8" hidden="false" customHeight="false" outlineLevel="0" collapsed="false">
      <c r="A8871" s="0" t="s">
        <v>16896</v>
      </c>
      <c r="B8871" s="0" t="s">
        <v>16897</v>
      </c>
      <c r="C8871" s="0" t="n">
        <v>-0.00108844882104491</v>
      </c>
      <c r="D8871" s="0" t="n">
        <v>0.977659269783069</v>
      </c>
      <c r="E8871" s="0" t="n">
        <v>0.999773157427174</v>
      </c>
      <c r="F8871" s="0" t="n">
        <v>-0.066421339004762</v>
      </c>
      <c r="G8871" s="0" t="n">
        <v>0.170680955202474</v>
      </c>
      <c r="H8871" s="0" t="n">
        <f aca="false">FALSE()</f>
        <v>0</v>
      </c>
    </row>
    <row r="8872" customFormat="false" ht="12.8" hidden="false" customHeight="false" outlineLevel="0" collapsed="false">
      <c r="A8872" s="0" t="s">
        <v>16898</v>
      </c>
      <c r="B8872" s="0" t="s">
        <v>16898</v>
      </c>
      <c r="C8872" s="0" t="n">
        <v>-0.000174862876889038</v>
      </c>
      <c r="D8872" s="0" t="n">
        <v>0.97782275404087</v>
      </c>
      <c r="E8872" s="0" t="n">
        <v>0.999773157427174</v>
      </c>
      <c r="F8872" s="0" t="n">
        <v>-0.0213080087969793</v>
      </c>
      <c r="G8872" s="0" t="n">
        <v>0.660612708987743</v>
      </c>
      <c r="H8872" s="0" t="n">
        <f aca="false">FALSE()</f>
        <v>0</v>
      </c>
    </row>
    <row r="8873" customFormat="false" ht="12.8" hidden="false" customHeight="false" outlineLevel="0" collapsed="false">
      <c r="A8873" s="0" t="s">
        <v>16899</v>
      </c>
      <c r="B8873" s="0" t="s">
        <v>16900</v>
      </c>
      <c r="C8873" s="0" t="n">
        <v>0.00067817521094312</v>
      </c>
      <c r="D8873" s="0" t="n">
        <v>0.977831406664666</v>
      </c>
      <c r="E8873" s="0" t="n">
        <v>0.999773157427174</v>
      </c>
      <c r="F8873" s="0" t="n">
        <v>-0.0157811423490103</v>
      </c>
      <c r="G8873" s="0" t="n">
        <v>0.745055805540859</v>
      </c>
      <c r="H8873" s="0" t="n">
        <f aca="false">FALSE()</f>
        <v>0</v>
      </c>
    </row>
    <row r="8874" customFormat="false" ht="12.8" hidden="false" customHeight="false" outlineLevel="0" collapsed="false">
      <c r="A8874" s="0" t="s">
        <v>16901</v>
      </c>
      <c r="B8874" s="0" t="s">
        <v>16902</v>
      </c>
      <c r="C8874" s="0" t="n">
        <v>-0.000520592458883455</v>
      </c>
      <c r="D8874" s="0" t="n">
        <v>0.97789414695841</v>
      </c>
      <c r="E8874" s="0" t="n">
        <v>0.999773157427174</v>
      </c>
      <c r="F8874" s="0" t="n">
        <v>-0.0428910871675958</v>
      </c>
      <c r="G8874" s="0" t="n">
        <v>0.376637188139804</v>
      </c>
      <c r="H8874" s="0" t="n">
        <f aca="false">FALSE()</f>
        <v>0</v>
      </c>
    </row>
    <row r="8875" customFormat="false" ht="12.8" hidden="false" customHeight="false" outlineLevel="0" collapsed="false">
      <c r="A8875" s="0" t="s">
        <v>16903</v>
      </c>
      <c r="B8875" s="0" t="s">
        <v>16904</v>
      </c>
      <c r="C8875" s="0" t="n">
        <v>-0.00184708604228087</v>
      </c>
      <c r="D8875" s="0" t="n">
        <v>0.97792025688676</v>
      </c>
      <c r="E8875" s="0" t="n">
        <v>0.999773157427174</v>
      </c>
      <c r="F8875" s="0" t="n">
        <v>-0.0622169751248254</v>
      </c>
      <c r="G8875" s="0" t="n">
        <v>0.199448318211981</v>
      </c>
      <c r="H8875" s="0" t="n">
        <f aca="false">FALSE()</f>
        <v>0</v>
      </c>
    </row>
    <row r="8876" customFormat="false" ht="12.8" hidden="false" customHeight="false" outlineLevel="0" collapsed="false">
      <c r="A8876" s="0" t="s">
        <v>16905</v>
      </c>
      <c r="B8876" s="0" t="s">
        <v>16906</v>
      </c>
      <c r="C8876" s="0" t="n">
        <v>0.00201608362805108</v>
      </c>
      <c r="D8876" s="0" t="n">
        <v>0.978007068599236</v>
      </c>
      <c r="E8876" s="0" t="n">
        <v>0.999773157427174</v>
      </c>
      <c r="F8876" s="0" t="n">
        <v>-0.0270147497351231</v>
      </c>
      <c r="G8876" s="0" t="n">
        <v>0.577734167483355</v>
      </c>
      <c r="H8876" s="0" t="n">
        <f aca="false">FALSE()</f>
        <v>0</v>
      </c>
    </row>
    <row r="8877" customFormat="false" ht="12.8" hidden="false" customHeight="false" outlineLevel="0" collapsed="false">
      <c r="A8877" s="0" t="s">
        <v>16907</v>
      </c>
      <c r="B8877" s="0" t="s">
        <v>16908</v>
      </c>
      <c r="C8877" s="0" t="n">
        <v>-0.00325829837659355</v>
      </c>
      <c r="D8877" s="0" t="n">
        <v>0.978012228545525</v>
      </c>
      <c r="E8877" s="0" t="n">
        <v>0.999773157427174</v>
      </c>
      <c r="F8877" s="0" t="n">
        <v>-0.0677022221978882</v>
      </c>
      <c r="G8877" s="0" t="n">
        <v>0.162564280826482</v>
      </c>
      <c r="H8877" s="0" t="n">
        <f aca="false">FALSE()</f>
        <v>0</v>
      </c>
    </row>
    <row r="8878" customFormat="false" ht="12.8" hidden="false" customHeight="false" outlineLevel="0" collapsed="false">
      <c r="A8878" s="0" t="s">
        <v>16909</v>
      </c>
      <c r="B8878" s="0" t="s">
        <v>16910</v>
      </c>
      <c r="C8878" s="0" t="n">
        <v>-0.000264525139264782</v>
      </c>
      <c r="D8878" s="0" t="n">
        <v>0.978015598286727</v>
      </c>
      <c r="E8878" s="0" t="n">
        <v>0.999773157427174</v>
      </c>
      <c r="F8878" s="0" t="n">
        <v>-0.0589405829418559</v>
      </c>
      <c r="G8878" s="0" t="n">
        <v>0.224200768017985</v>
      </c>
      <c r="H8878" s="0" t="n">
        <f aca="false">FALSE()</f>
        <v>0</v>
      </c>
    </row>
    <row r="8879" customFormat="false" ht="12.8" hidden="false" customHeight="false" outlineLevel="0" collapsed="false">
      <c r="A8879" s="0" t="s">
        <v>16911</v>
      </c>
      <c r="B8879" s="0" t="s">
        <v>16911</v>
      </c>
      <c r="C8879" s="0" t="n">
        <v>-0.00381692217737811</v>
      </c>
      <c r="D8879" s="0" t="n">
        <v>0.978082104338564</v>
      </c>
      <c r="E8879" s="0" t="n">
        <v>0.999773157427174</v>
      </c>
      <c r="F8879" s="0" t="n">
        <v>-0.0467443298774147</v>
      </c>
      <c r="G8879" s="0" t="n">
        <v>0.335236887016771</v>
      </c>
      <c r="H8879" s="0" t="n">
        <f aca="false">FALSE()</f>
        <v>0</v>
      </c>
    </row>
    <row r="8880" customFormat="false" ht="12.8" hidden="false" customHeight="false" outlineLevel="0" collapsed="false">
      <c r="A8880" s="0" t="s">
        <v>16912</v>
      </c>
      <c r="B8880" s="0" t="s">
        <v>16913</v>
      </c>
      <c r="C8880" s="0" t="n">
        <v>-0.00189441426601081</v>
      </c>
      <c r="D8880" s="0" t="n">
        <v>0.978151859259431</v>
      </c>
      <c r="E8880" s="0" t="n">
        <v>0.999773157427174</v>
      </c>
      <c r="F8880" s="0" t="n">
        <v>-0.0505104737549163</v>
      </c>
      <c r="G8880" s="0" t="n">
        <v>0.297711945839569</v>
      </c>
      <c r="H8880" s="0" t="n">
        <f aca="false">FALSE()</f>
        <v>0</v>
      </c>
    </row>
    <row r="8881" customFormat="false" ht="12.8" hidden="false" customHeight="false" outlineLevel="0" collapsed="false">
      <c r="A8881" s="0" t="s">
        <v>16914</v>
      </c>
      <c r="B8881" s="0" t="s">
        <v>16915</v>
      </c>
      <c r="C8881" s="0" t="n">
        <v>-0.00448409904409519</v>
      </c>
      <c r="D8881" s="0" t="n">
        <v>0.978163079218383</v>
      </c>
      <c r="E8881" s="0" t="n">
        <v>0.999773157427174</v>
      </c>
      <c r="F8881" s="0" t="n">
        <v>-0.0388658036766065</v>
      </c>
      <c r="G8881" s="0" t="n">
        <v>0.423090776399165</v>
      </c>
      <c r="H8881" s="0" t="n">
        <f aca="false">FALSE()</f>
        <v>0</v>
      </c>
    </row>
    <row r="8882" customFormat="false" ht="12.8" hidden="false" customHeight="false" outlineLevel="0" collapsed="false">
      <c r="A8882" s="0" t="s">
        <v>16916</v>
      </c>
      <c r="B8882" s="0" t="s">
        <v>16917</v>
      </c>
      <c r="C8882" s="0" t="n">
        <v>-0.00108998683510225</v>
      </c>
      <c r="D8882" s="0" t="n">
        <v>0.97816944252216</v>
      </c>
      <c r="E8882" s="0" t="n">
        <v>0.999773157427174</v>
      </c>
      <c r="F8882" s="0" t="n">
        <v>0.00143805620514387</v>
      </c>
      <c r="G8882" s="0" t="n">
        <v>0.976363040789898</v>
      </c>
      <c r="H8882" s="0" t="n">
        <f aca="false">FALSE()</f>
        <v>0</v>
      </c>
    </row>
    <row r="8883" customFormat="false" ht="12.8" hidden="false" customHeight="false" outlineLevel="0" collapsed="false">
      <c r="A8883" s="0" t="s">
        <v>16918</v>
      </c>
      <c r="B8883" s="0" t="s">
        <v>16919</v>
      </c>
      <c r="C8883" s="1" t="n">
        <v>-2.27557410519864E-006</v>
      </c>
      <c r="D8883" s="0" t="n">
        <v>0.978227339178114</v>
      </c>
      <c r="E8883" s="0" t="n">
        <v>0.999773157427174</v>
      </c>
      <c r="F8883" s="0" t="n">
        <v>-0.0399119013935486</v>
      </c>
      <c r="G8883" s="0" t="n">
        <v>0.410707685517899</v>
      </c>
      <c r="H8883" s="0" t="n">
        <f aca="false">FALSE()</f>
        <v>0</v>
      </c>
    </row>
    <row r="8884" customFormat="false" ht="12.8" hidden="false" customHeight="false" outlineLevel="0" collapsed="false">
      <c r="A8884" s="0" t="s">
        <v>16920</v>
      </c>
      <c r="B8884" s="0" t="s">
        <v>16920</v>
      </c>
      <c r="C8884" s="0" t="n">
        <v>-0.00170032073487193</v>
      </c>
      <c r="D8884" s="0" t="n">
        <v>0.97833758456713</v>
      </c>
      <c r="E8884" s="0" t="n">
        <v>0.999773157427174</v>
      </c>
      <c r="F8884" s="0" t="n">
        <v>-0.0223454899609958</v>
      </c>
      <c r="G8884" s="0" t="n">
        <v>0.64519276776416</v>
      </c>
      <c r="H8884" s="0" t="n">
        <f aca="false">FALSE()</f>
        <v>0</v>
      </c>
    </row>
    <row r="8885" customFormat="false" ht="12.8" hidden="false" customHeight="false" outlineLevel="0" collapsed="false">
      <c r="A8885" s="0" t="s">
        <v>16921</v>
      </c>
      <c r="B8885" s="0" t="s">
        <v>16921</v>
      </c>
      <c r="C8885" s="0" t="n">
        <v>0.00363382390931202</v>
      </c>
      <c r="D8885" s="0" t="n">
        <v>0.978423761686739</v>
      </c>
      <c r="E8885" s="0" t="n">
        <v>0.999773157427174</v>
      </c>
      <c r="F8885" s="0" t="n">
        <v>-0.029497593704185</v>
      </c>
      <c r="G8885" s="0" t="n">
        <v>0.543264970606478</v>
      </c>
      <c r="H8885" s="0" t="n">
        <f aca="false">FALSE()</f>
        <v>0</v>
      </c>
    </row>
    <row r="8886" customFormat="false" ht="12.8" hidden="false" customHeight="false" outlineLevel="0" collapsed="false">
      <c r="A8886" s="0" t="s">
        <v>16922</v>
      </c>
      <c r="B8886" s="0" t="s">
        <v>16923</v>
      </c>
      <c r="C8886" s="0" t="n">
        <v>0.00602871146981743</v>
      </c>
      <c r="D8886" s="0" t="n">
        <v>0.978799704348868</v>
      </c>
      <c r="E8886" s="0" t="n">
        <v>0.999773157427174</v>
      </c>
      <c r="F8886" s="0" t="n">
        <v>-0.0294528951965339</v>
      </c>
      <c r="G8886" s="0" t="n">
        <v>0.5438763857217</v>
      </c>
      <c r="H8886" s="0" t="n">
        <f aca="false">FALSE()</f>
        <v>0</v>
      </c>
    </row>
    <row r="8887" customFormat="false" ht="12.8" hidden="false" customHeight="false" outlineLevel="0" collapsed="false">
      <c r="A8887" s="0" t="s">
        <v>16924</v>
      </c>
      <c r="B8887" s="0" t="s">
        <v>16925</v>
      </c>
      <c r="C8887" s="0" t="n">
        <v>-0.00391511366817138</v>
      </c>
      <c r="D8887" s="0" t="n">
        <v>0.97880833794166</v>
      </c>
      <c r="E8887" s="0" t="n">
        <v>0.999773157427174</v>
      </c>
      <c r="F8887" s="0" t="n">
        <v>-0.0656552399490341</v>
      </c>
      <c r="G8887" s="0" t="n">
        <v>0.17567801442054</v>
      </c>
      <c r="H8887" s="0" t="n">
        <f aca="false">FALSE()</f>
        <v>0</v>
      </c>
    </row>
    <row r="8888" customFormat="false" ht="12.8" hidden="false" customHeight="false" outlineLevel="0" collapsed="false">
      <c r="A8888" s="0" t="s">
        <v>16926</v>
      </c>
      <c r="B8888" s="0" t="s">
        <v>16927</v>
      </c>
      <c r="C8888" s="0" t="n">
        <v>-0.00606450559524374</v>
      </c>
      <c r="D8888" s="0" t="n">
        <v>0.978880478844434</v>
      </c>
      <c r="E8888" s="0" t="n">
        <v>0.999773157427174</v>
      </c>
      <c r="F8888" s="0" t="n">
        <v>-0.0705630738908745</v>
      </c>
      <c r="G8888" s="0" t="n">
        <v>0.145488137719571</v>
      </c>
      <c r="H8888" s="0" t="n">
        <f aca="false">FALSE()</f>
        <v>0</v>
      </c>
    </row>
    <row r="8889" customFormat="false" ht="12.8" hidden="false" customHeight="false" outlineLevel="0" collapsed="false">
      <c r="A8889" s="0" t="s">
        <v>16928</v>
      </c>
      <c r="B8889" s="0" t="s">
        <v>16929</v>
      </c>
      <c r="C8889" s="0" t="n">
        <v>0.00106568557176722</v>
      </c>
      <c r="D8889" s="0" t="n">
        <v>0.979077536364967</v>
      </c>
      <c r="E8889" s="0" t="n">
        <v>0.999773157427174</v>
      </c>
      <c r="F8889" s="0" t="n">
        <v>-0.0301537303741857</v>
      </c>
      <c r="G8889" s="0" t="n">
        <v>0.534329344112028</v>
      </c>
      <c r="H8889" s="0" t="n">
        <f aca="false">FALSE()</f>
        <v>0</v>
      </c>
    </row>
    <row r="8890" customFormat="false" ht="12.8" hidden="false" customHeight="false" outlineLevel="0" collapsed="false">
      <c r="A8890" s="0" t="s">
        <v>16930</v>
      </c>
      <c r="B8890" s="0" t="s">
        <v>16931</v>
      </c>
      <c r="C8890" s="0" t="n">
        <v>-0.00198082615612693</v>
      </c>
      <c r="D8890" s="0" t="n">
        <v>0.97915442712915</v>
      </c>
      <c r="E8890" s="0" t="n">
        <v>0.999773157427174</v>
      </c>
      <c r="F8890" s="0" t="n">
        <v>0.00709163126592911</v>
      </c>
      <c r="G8890" s="0" t="n">
        <v>0.883831719874214</v>
      </c>
      <c r="H8890" s="0" t="n">
        <f aca="false">FALSE()</f>
        <v>0</v>
      </c>
    </row>
    <row r="8891" customFormat="false" ht="12.8" hidden="false" customHeight="false" outlineLevel="0" collapsed="false">
      <c r="A8891" s="0" t="s">
        <v>16932</v>
      </c>
      <c r="B8891" s="0" t="s">
        <v>16933</v>
      </c>
      <c r="C8891" s="0" t="n">
        <v>0.00246342611512744</v>
      </c>
      <c r="D8891" s="0" t="n">
        <v>0.979177087326564</v>
      </c>
      <c r="E8891" s="0" t="n">
        <v>0.999773157427174</v>
      </c>
      <c r="F8891" s="0" t="n">
        <v>-0.0253117178004248</v>
      </c>
      <c r="G8891" s="0" t="n">
        <v>0.601955028709694</v>
      </c>
      <c r="H8891" s="0" t="n">
        <f aca="false">FALSE()</f>
        <v>0</v>
      </c>
    </row>
    <row r="8892" customFormat="false" ht="12.8" hidden="false" customHeight="false" outlineLevel="0" collapsed="false">
      <c r="A8892" s="0" t="s">
        <v>16934</v>
      </c>
      <c r="B8892" s="0" t="s">
        <v>16935</v>
      </c>
      <c r="C8892" s="0" t="n">
        <v>0.00234311970845752</v>
      </c>
      <c r="D8892" s="0" t="n">
        <v>0.979355298405389</v>
      </c>
      <c r="E8892" s="0" t="n">
        <v>0.999773157427174</v>
      </c>
      <c r="F8892" s="0" t="n">
        <v>-0.0450096302916168</v>
      </c>
      <c r="G8892" s="0" t="n">
        <v>0.353499951855746</v>
      </c>
      <c r="H8892" s="0" t="n">
        <f aca="false">FALSE()</f>
        <v>0</v>
      </c>
    </row>
    <row r="8893" customFormat="false" ht="12.8" hidden="false" customHeight="false" outlineLevel="0" collapsed="false">
      <c r="A8893" s="0" t="s">
        <v>16936</v>
      </c>
      <c r="B8893" s="0" t="s">
        <v>16937</v>
      </c>
      <c r="C8893" s="0" t="n">
        <v>0.000216954889437514</v>
      </c>
      <c r="D8893" s="0" t="n">
        <v>0.979396222700339</v>
      </c>
      <c r="E8893" s="0" t="n">
        <v>0.999773157427174</v>
      </c>
      <c r="F8893" s="0" t="n">
        <v>-0.0330920042509842</v>
      </c>
      <c r="G8893" s="0" t="n">
        <v>0.495242258239859</v>
      </c>
      <c r="H8893" s="0" t="n">
        <f aca="false">FALSE()</f>
        <v>0</v>
      </c>
    </row>
    <row r="8894" customFormat="false" ht="12.8" hidden="false" customHeight="false" outlineLevel="0" collapsed="false">
      <c r="A8894" s="0" t="s">
        <v>16938</v>
      </c>
      <c r="B8894" s="0" t="s">
        <v>16939</v>
      </c>
      <c r="C8894" s="0" t="n">
        <v>-0.00249451035370696</v>
      </c>
      <c r="D8894" s="0" t="n">
        <v>0.979737410480772</v>
      </c>
      <c r="E8894" s="0" t="n">
        <v>0.999773157427174</v>
      </c>
      <c r="F8894" s="0" t="n">
        <v>-0.0357294901465604</v>
      </c>
      <c r="G8894" s="0" t="n">
        <v>0.461496854455119</v>
      </c>
      <c r="H8894" s="0" t="n">
        <f aca="false">FALSE()</f>
        <v>0</v>
      </c>
    </row>
    <row r="8895" customFormat="false" ht="12.8" hidden="false" customHeight="false" outlineLevel="0" collapsed="false">
      <c r="A8895" s="0" t="s">
        <v>16940</v>
      </c>
      <c r="B8895" s="0" t="s">
        <v>16941</v>
      </c>
      <c r="C8895" s="0" t="n">
        <v>-0.00193897472947475</v>
      </c>
      <c r="D8895" s="0" t="n">
        <v>0.97984532103217</v>
      </c>
      <c r="E8895" s="0" t="n">
        <v>0.999773157427174</v>
      </c>
      <c r="F8895" s="0" t="n">
        <v>-0.0285362654500648</v>
      </c>
      <c r="G8895" s="0" t="n">
        <v>0.556489334506277</v>
      </c>
      <c r="H8895" s="0" t="n">
        <f aca="false">FALSE()</f>
        <v>0</v>
      </c>
    </row>
    <row r="8896" customFormat="false" ht="12.8" hidden="false" customHeight="false" outlineLevel="0" collapsed="false">
      <c r="A8896" s="0" t="s">
        <v>16942</v>
      </c>
      <c r="B8896" s="0" t="s">
        <v>16942</v>
      </c>
      <c r="C8896" s="0" t="n">
        <v>-0.00113853578747264</v>
      </c>
      <c r="D8896" s="0" t="n">
        <v>0.979878219895028</v>
      </c>
      <c r="E8896" s="0" t="n">
        <v>0.999773157427174</v>
      </c>
      <c r="F8896" s="0" t="n">
        <v>-0.0403696549927457</v>
      </c>
      <c r="G8896" s="0" t="n">
        <v>0.405357246732991</v>
      </c>
      <c r="H8896" s="0" t="n">
        <f aca="false">FALSE()</f>
        <v>0</v>
      </c>
    </row>
    <row r="8897" customFormat="false" ht="12.8" hidden="false" customHeight="false" outlineLevel="0" collapsed="false">
      <c r="A8897" s="0" t="s">
        <v>16943</v>
      </c>
      <c r="B8897" s="0" t="s">
        <v>16944</v>
      </c>
      <c r="C8897" s="0" t="n">
        <v>0.00236772391450423</v>
      </c>
      <c r="D8897" s="0" t="n">
        <v>0.97991533475218</v>
      </c>
      <c r="E8897" s="0" t="n">
        <v>0.999773157427174</v>
      </c>
      <c r="F8897" s="0" t="n">
        <v>-0.0283950314754785</v>
      </c>
      <c r="G8897" s="0" t="n">
        <v>0.558445294123365</v>
      </c>
      <c r="H8897" s="0" t="n">
        <f aca="false">FALSE()</f>
        <v>0</v>
      </c>
    </row>
    <row r="8898" customFormat="false" ht="12.8" hidden="false" customHeight="false" outlineLevel="0" collapsed="false">
      <c r="A8898" s="0" t="s">
        <v>16945</v>
      </c>
      <c r="B8898" s="0" t="s">
        <v>16946</v>
      </c>
      <c r="C8898" s="0" t="n">
        <v>0.000505135046648647</v>
      </c>
      <c r="D8898" s="0" t="n">
        <v>0.979969629955176</v>
      </c>
      <c r="E8898" s="0" t="n">
        <v>0.999773157427174</v>
      </c>
      <c r="F8898" s="0" t="n">
        <v>-0.0185738684003961</v>
      </c>
      <c r="G8898" s="0" t="n">
        <v>0.701928903943092</v>
      </c>
      <c r="H8898" s="0" t="n">
        <f aca="false">FALSE()</f>
        <v>0</v>
      </c>
    </row>
    <row r="8899" customFormat="false" ht="12.8" hidden="false" customHeight="false" outlineLevel="0" collapsed="false">
      <c r="A8899" s="0" t="s">
        <v>16947</v>
      </c>
      <c r="B8899" s="0" t="s">
        <v>16948</v>
      </c>
      <c r="C8899" s="0" t="n">
        <v>-0.00429083737033372</v>
      </c>
      <c r="D8899" s="0" t="n">
        <v>0.980049562157499</v>
      </c>
      <c r="E8899" s="0" t="n">
        <v>0.999773157427174</v>
      </c>
      <c r="F8899" s="0" t="n">
        <v>-0.0862675809261754</v>
      </c>
      <c r="G8899" s="0" t="n">
        <v>0.0749570832279816</v>
      </c>
      <c r="H8899" s="0" t="n">
        <f aca="false">FALSE()</f>
        <v>0</v>
      </c>
    </row>
    <row r="8900" customFormat="false" ht="12.8" hidden="false" customHeight="false" outlineLevel="0" collapsed="false">
      <c r="A8900" s="0" t="s">
        <v>16949</v>
      </c>
      <c r="B8900" s="0" t="s">
        <v>16950</v>
      </c>
      <c r="C8900" s="0" t="n">
        <v>-0.00116650120814323</v>
      </c>
      <c r="D8900" s="0" t="n">
        <v>0.98008374345243</v>
      </c>
      <c r="E8900" s="0" t="n">
        <v>0.999773157427174</v>
      </c>
      <c r="F8900" s="0" t="n">
        <v>-0.0526961450108783</v>
      </c>
      <c r="G8900" s="0" t="n">
        <v>0.277268883575227</v>
      </c>
      <c r="H8900" s="0" t="n">
        <f aca="false">FALSE()</f>
        <v>0</v>
      </c>
    </row>
    <row r="8901" customFormat="false" ht="12.8" hidden="false" customHeight="false" outlineLevel="0" collapsed="false">
      <c r="A8901" s="0" t="s">
        <v>16951</v>
      </c>
      <c r="B8901" s="0" t="s">
        <v>16952</v>
      </c>
      <c r="C8901" s="0" t="n">
        <v>-0.000157092300087397</v>
      </c>
      <c r="D8901" s="0" t="n">
        <v>0.980103916685521</v>
      </c>
      <c r="E8901" s="0" t="n">
        <v>0.999773157427174</v>
      </c>
      <c r="F8901" s="0" t="n">
        <v>-0.0603753693530229</v>
      </c>
      <c r="G8901" s="0" t="n">
        <v>0.213104460088336</v>
      </c>
      <c r="H8901" s="0" t="n">
        <f aca="false">FALSE()</f>
        <v>0</v>
      </c>
    </row>
    <row r="8902" customFormat="false" ht="12.8" hidden="false" customHeight="false" outlineLevel="0" collapsed="false">
      <c r="A8902" s="0" t="s">
        <v>16953</v>
      </c>
      <c r="B8902" s="0" t="s">
        <v>16954</v>
      </c>
      <c r="C8902" s="0" t="n">
        <v>-0.000463201473655282</v>
      </c>
      <c r="D8902" s="0" t="n">
        <v>0.980204883074511</v>
      </c>
      <c r="E8902" s="0" t="n">
        <v>0.999773157427174</v>
      </c>
      <c r="F8902" s="0" t="n">
        <v>-0.0583673757297973</v>
      </c>
      <c r="G8902" s="0" t="n">
        <v>0.228746932713895</v>
      </c>
      <c r="H8902" s="0" t="n">
        <f aca="false">FALSE()</f>
        <v>0</v>
      </c>
    </row>
    <row r="8903" customFormat="false" ht="12.8" hidden="false" customHeight="false" outlineLevel="0" collapsed="false">
      <c r="A8903" s="0" t="s">
        <v>16955</v>
      </c>
      <c r="B8903" s="0" t="s">
        <v>16956</v>
      </c>
      <c r="C8903" s="0" t="n">
        <v>-0.000503368073333628</v>
      </c>
      <c r="D8903" s="0" t="n">
        <v>0.980230550316114</v>
      </c>
      <c r="E8903" s="0" t="n">
        <v>0.999773157427174</v>
      </c>
      <c r="F8903" s="0" t="n">
        <v>-0.0587645612177496</v>
      </c>
      <c r="G8903" s="0" t="n">
        <v>0.225589913872876</v>
      </c>
      <c r="H8903" s="0" t="n">
        <f aca="false">FALSE()</f>
        <v>0</v>
      </c>
    </row>
    <row r="8904" customFormat="false" ht="12.8" hidden="false" customHeight="false" outlineLevel="0" collapsed="false">
      <c r="A8904" s="0" t="s">
        <v>16957</v>
      </c>
      <c r="B8904" s="0" t="s">
        <v>16957</v>
      </c>
      <c r="C8904" s="0" t="n">
        <v>-0.000402482909569526</v>
      </c>
      <c r="D8904" s="0" t="n">
        <v>0.98058363661094</v>
      </c>
      <c r="E8904" s="0" t="n">
        <v>0.999773157427174</v>
      </c>
      <c r="F8904" s="0" t="n">
        <v>-0.0500921514477155</v>
      </c>
      <c r="G8904" s="0" t="n">
        <v>0.301736209737939</v>
      </c>
      <c r="H8904" s="0" t="n">
        <f aca="false">FALSE()</f>
        <v>0</v>
      </c>
    </row>
    <row r="8905" customFormat="false" ht="12.8" hidden="false" customHeight="false" outlineLevel="0" collapsed="false">
      <c r="A8905" s="0" t="s">
        <v>16958</v>
      </c>
      <c r="B8905" s="0" t="s">
        <v>16959</v>
      </c>
      <c r="C8905" s="0" t="n">
        <v>0.00342440543618761</v>
      </c>
      <c r="D8905" s="0" t="n">
        <v>0.980613237268362</v>
      </c>
      <c r="E8905" s="0" t="n">
        <v>0.999773157427174</v>
      </c>
      <c r="F8905" s="0" t="n">
        <v>-0.0779747169416366</v>
      </c>
      <c r="G8905" s="0" t="n">
        <v>0.107617392405621</v>
      </c>
      <c r="H8905" s="0" t="n">
        <f aca="false">FALSE()</f>
        <v>0</v>
      </c>
    </row>
    <row r="8906" customFormat="false" ht="12.8" hidden="false" customHeight="false" outlineLevel="0" collapsed="false">
      <c r="A8906" s="0" t="s">
        <v>16960</v>
      </c>
      <c r="B8906" s="0" t="s">
        <v>16961</v>
      </c>
      <c r="C8906" s="0" t="n">
        <v>0.00279342533195115</v>
      </c>
      <c r="D8906" s="0" t="n">
        <v>0.980648150826584</v>
      </c>
      <c r="E8906" s="0" t="n">
        <v>0.999773157427174</v>
      </c>
      <c r="F8906" s="0" t="n">
        <v>-0.0831045250728314</v>
      </c>
      <c r="G8906" s="0" t="n">
        <v>0.0863077939466182</v>
      </c>
      <c r="H8906" s="0" t="n">
        <f aca="false">FALSE()</f>
        <v>0</v>
      </c>
    </row>
    <row r="8907" customFormat="false" ht="12.8" hidden="false" customHeight="false" outlineLevel="0" collapsed="false">
      <c r="A8907" s="0" t="s">
        <v>16962</v>
      </c>
      <c r="B8907" s="0" t="s">
        <v>16963</v>
      </c>
      <c r="C8907" s="0" t="n">
        <v>-0.00369052738907682</v>
      </c>
      <c r="D8907" s="0" t="n">
        <v>0.980657110943351</v>
      </c>
      <c r="E8907" s="0" t="n">
        <v>0.999773157427174</v>
      </c>
      <c r="F8907" s="0" t="n">
        <v>-0.0710212247472196</v>
      </c>
      <c r="G8907" s="0" t="n">
        <v>0.142885542067898</v>
      </c>
      <c r="H8907" s="0" t="n">
        <f aca="false">FALSE()</f>
        <v>0</v>
      </c>
    </row>
    <row r="8908" customFormat="false" ht="12.8" hidden="false" customHeight="false" outlineLevel="0" collapsed="false">
      <c r="A8908" s="0" t="s">
        <v>16964</v>
      </c>
      <c r="B8908" s="0" t="s">
        <v>16965</v>
      </c>
      <c r="C8908" s="0" t="n">
        <v>0.00086666676694519</v>
      </c>
      <c r="D8908" s="0" t="n">
        <v>0.980947626549021</v>
      </c>
      <c r="E8908" s="0" t="n">
        <v>0.999773157427174</v>
      </c>
      <c r="F8908" s="0" t="n">
        <v>-0.0672261505109376</v>
      </c>
      <c r="G8908" s="0" t="n">
        <v>0.165546476927253</v>
      </c>
      <c r="H8908" s="0" t="n">
        <f aca="false">FALSE()</f>
        <v>0</v>
      </c>
    </row>
    <row r="8909" customFormat="false" ht="12.8" hidden="false" customHeight="false" outlineLevel="0" collapsed="false">
      <c r="A8909" s="0" t="s">
        <v>16966</v>
      </c>
      <c r="B8909" s="0" t="s">
        <v>16967</v>
      </c>
      <c r="C8909" s="0" t="n">
        <v>-0.0013996032475145</v>
      </c>
      <c r="D8909" s="0" t="n">
        <v>0.981458624337774</v>
      </c>
      <c r="E8909" s="0" t="n">
        <v>0.999773157427174</v>
      </c>
      <c r="F8909" s="0" t="n">
        <v>-0.0795140193826448</v>
      </c>
      <c r="G8909" s="0" t="n">
        <v>0.100826807829137</v>
      </c>
      <c r="H8909" s="0" t="n">
        <f aca="false">FALSE()</f>
        <v>0</v>
      </c>
    </row>
    <row r="8910" customFormat="false" ht="12.8" hidden="false" customHeight="false" outlineLevel="0" collapsed="false">
      <c r="A8910" s="0" t="s">
        <v>16968</v>
      </c>
      <c r="B8910" s="0" t="s">
        <v>16969</v>
      </c>
      <c r="C8910" s="0" t="n">
        <v>0.0012217206611092</v>
      </c>
      <c r="D8910" s="0" t="n">
        <v>0.981700013212877</v>
      </c>
      <c r="E8910" s="0" t="n">
        <v>0.999773157427174</v>
      </c>
      <c r="F8910" s="0" t="n">
        <v>-0.0596140158127788</v>
      </c>
      <c r="G8910" s="0" t="n">
        <v>0.218942378202377</v>
      </c>
      <c r="H8910" s="0" t="n">
        <f aca="false">FALSE()</f>
        <v>0</v>
      </c>
    </row>
    <row r="8911" customFormat="false" ht="12.8" hidden="false" customHeight="false" outlineLevel="0" collapsed="false">
      <c r="A8911" s="0" t="s">
        <v>16970</v>
      </c>
      <c r="B8911" s="0" t="s">
        <v>16971</v>
      </c>
      <c r="C8911" s="0" t="n">
        <v>0.00212382142166537</v>
      </c>
      <c r="D8911" s="0" t="n">
        <v>0.981884134286296</v>
      </c>
      <c r="E8911" s="0" t="n">
        <v>0.999773157427174</v>
      </c>
      <c r="F8911" s="0" t="n">
        <v>-0.0355234497611589</v>
      </c>
      <c r="G8911" s="0" t="n">
        <v>0.464086097740449</v>
      </c>
      <c r="H8911" s="0" t="n">
        <f aca="false">FALSE()</f>
        <v>0</v>
      </c>
    </row>
    <row r="8912" customFormat="false" ht="12.8" hidden="false" customHeight="false" outlineLevel="0" collapsed="false">
      <c r="A8912" s="0" t="s">
        <v>16972</v>
      </c>
      <c r="B8912" s="0" t="s">
        <v>16973</v>
      </c>
      <c r="C8912" s="0" t="n">
        <v>-0.000427420775761061</v>
      </c>
      <c r="D8912" s="0" t="n">
        <v>0.981895142379341</v>
      </c>
      <c r="E8912" s="0" t="n">
        <v>0.999773157427174</v>
      </c>
      <c r="F8912" s="0" t="n">
        <v>-0.0228485227944067</v>
      </c>
      <c r="G8912" s="0" t="n">
        <v>0.637770111702193</v>
      </c>
      <c r="H8912" s="0" t="n">
        <f aca="false">FALSE()</f>
        <v>0</v>
      </c>
    </row>
    <row r="8913" customFormat="false" ht="12.8" hidden="false" customHeight="false" outlineLevel="0" collapsed="false">
      <c r="A8913" s="0" t="s">
        <v>16974</v>
      </c>
      <c r="B8913" s="0" t="s">
        <v>16975</v>
      </c>
      <c r="C8913" s="0" t="n">
        <v>-0.00207663498447515</v>
      </c>
      <c r="D8913" s="0" t="n">
        <v>0.981901706183763</v>
      </c>
      <c r="E8913" s="0" t="n">
        <v>0.999773157427174</v>
      </c>
      <c r="F8913" s="0" t="n">
        <v>-0.0963493834630066</v>
      </c>
      <c r="G8913" s="0" t="n">
        <v>0.046617747217842</v>
      </c>
      <c r="H8913" s="0" t="n">
        <f aca="false">FALSE()</f>
        <v>0</v>
      </c>
    </row>
    <row r="8914" customFormat="false" ht="12.8" hidden="false" customHeight="false" outlineLevel="0" collapsed="false">
      <c r="A8914" s="0" t="s">
        <v>16976</v>
      </c>
      <c r="B8914" s="0" t="s">
        <v>16977</v>
      </c>
      <c r="C8914" s="0" t="n">
        <v>-0.000861978421204376</v>
      </c>
      <c r="D8914" s="0" t="n">
        <v>0.982066861478907</v>
      </c>
      <c r="E8914" s="0" t="n">
        <v>0.999773157427174</v>
      </c>
      <c r="F8914" s="0" t="n">
        <v>-0.0491864289330023</v>
      </c>
      <c r="G8914" s="0" t="n">
        <v>0.310572363149587</v>
      </c>
      <c r="H8914" s="0" t="n">
        <f aca="false">FALSE()</f>
        <v>0</v>
      </c>
    </row>
    <row r="8915" customFormat="false" ht="12.8" hidden="false" customHeight="false" outlineLevel="0" collapsed="false">
      <c r="A8915" s="0" t="s">
        <v>16978</v>
      </c>
      <c r="B8915" s="0" t="s">
        <v>16979</v>
      </c>
      <c r="C8915" s="0" t="n">
        <v>-0.00111626010266806</v>
      </c>
      <c r="D8915" s="0" t="n">
        <v>0.9820754044174</v>
      </c>
      <c r="E8915" s="0" t="n">
        <v>0.999773157427174</v>
      </c>
      <c r="F8915" s="0" t="n">
        <v>-0.0383873918745492</v>
      </c>
      <c r="G8915" s="0" t="n">
        <v>0.428825751872034</v>
      </c>
      <c r="H8915" s="0" t="n">
        <f aca="false">FALSE()</f>
        <v>0</v>
      </c>
    </row>
    <row r="8916" customFormat="false" ht="12.8" hidden="false" customHeight="false" outlineLevel="0" collapsed="false">
      <c r="A8916" s="0" t="s">
        <v>16980</v>
      </c>
      <c r="B8916" s="0" t="s">
        <v>16981</v>
      </c>
      <c r="C8916" s="0" t="n">
        <v>-0.00289763033642693</v>
      </c>
      <c r="D8916" s="0" t="n">
        <v>0.982174778724035</v>
      </c>
      <c r="E8916" s="0" t="n">
        <v>0.999773157427174</v>
      </c>
      <c r="F8916" s="0" t="n">
        <v>-0.0918306332327983</v>
      </c>
      <c r="G8916" s="0" t="n">
        <v>0.0579558623877571</v>
      </c>
      <c r="H8916" s="0" t="n">
        <f aca="false">FALSE()</f>
        <v>0</v>
      </c>
    </row>
    <row r="8917" customFormat="false" ht="12.8" hidden="false" customHeight="false" outlineLevel="0" collapsed="false">
      <c r="A8917" s="0" t="s">
        <v>16982</v>
      </c>
      <c r="B8917" s="0" t="s">
        <v>16983</v>
      </c>
      <c r="C8917" s="0" t="n">
        <v>-0.00258878371094223</v>
      </c>
      <c r="D8917" s="0" t="n">
        <v>0.982177254643191</v>
      </c>
      <c r="E8917" s="0" t="n">
        <v>0.999773157427174</v>
      </c>
      <c r="F8917" s="0" t="n">
        <v>-0.092153869225725</v>
      </c>
      <c r="G8917" s="0" t="n">
        <v>0.0570752639377061</v>
      </c>
      <c r="H8917" s="0" t="n">
        <f aca="false">FALSE()</f>
        <v>0</v>
      </c>
    </row>
    <row r="8918" customFormat="false" ht="12.8" hidden="false" customHeight="false" outlineLevel="0" collapsed="false">
      <c r="A8918" s="0" t="s">
        <v>16984</v>
      </c>
      <c r="B8918" s="0" t="s">
        <v>16985</v>
      </c>
      <c r="C8918" s="0" t="n">
        <v>-0.000761434212774297</v>
      </c>
      <c r="D8918" s="0" t="n">
        <v>0.982492726982909</v>
      </c>
      <c r="E8918" s="0" t="n">
        <v>0.999773157427174</v>
      </c>
      <c r="F8918" s="0" t="n">
        <v>-0.0337578188990054</v>
      </c>
      <c r="G8918" s="0" t="n">
        <v>0.486601487514008</v>
      </c>
      <c r="H8918" s="0" t="n">
        <f aca="false">FALSE()</f>
        <v>0</v>
      </c>
    </row>
    <row r="8919" customFormat="false" ht="12.8" hidden="false" customHeight="false" outlineLevel="0" collapsed="false">
      <c r="A8919" s="0" t="s">
        <v>16986</v>
      </c>
      <c r="B8919" s="0" t="s">
        <v>16987</v>
      </c>
      <c r="C8919" s="1" t="n">
        <v>-1.92647873004763E-005</v>
      </c>
      <c r="D8919" s="0" t="n">
        <v>0.982541149775189</v>
      </c>
      <c r="E8919" s="0" t="n">
        <v>0.999773157427174</v>
      </c>
      <c r="F8919" s="0" t="n">
        <v>-0.0452105384313386</v>
      </c>
      <c r="G8919" s="0" t="n">
        <v>0.351353248396702</v>
      </c>
      <c r="H8919" s="0" t="n">
        <f aca="false">FALSE()</f>
        <v>0</v>
      </c>
    </row>
    <row r="8920" customFormat="false" ht="12.8" hidden="false" customHeight="false" outlineLevel="0" collapsed="false">
      <c r="A8920" s="0" t="s">
        <v>16988</v>
      </c>
      <c r="B8920" s="0" t="s">
        <v>16989</v>
      </c>
      <c r="C8920" s="0" t="n">
        <v>-0.000500989497974808</v>
      </c>
      <c r="D8920" s="0" t="n">
        <v>0.982564801924994</v>
      </c>
      <c r="E8920" s="0" t="n">
        <v>0.999773157427174</v>
      </c>
      <c r="F8920" s="0" t="n">
        <v>-0.0473644223465963</v>
      </c>
      <c r="G8920" s="0" t="n">
        <v>0.328858128298399</v>
      </c>
      <c r="H8920" s="0" t="n">
        <f aca="false">FALSE()</f>
        <v>0</v>
      </c>
    </row>
    <row r="8921" customFormat="false" ht="12.8" hidden="false" customHeight="false" outlineLevel="0" collapsed="false">
      <c r="A8921" s="0" t="s">
        <v>16990</v>
      </c>
      <c r="B8921" s="0" t="s">
        <v>16991</v>
      </c>
      <c r="C8921" s="0" t="n">
        <v>0.00234192965634463</v>
      </c>
      <c r="D8921" s="0" t="n">
        <v>0.982603431056563</v>
      </c>
      <c r="E8921" s="0" t="n">
        <v>0.999773157427174</v>
      </c>
      <c r="F8921" s="0" t="n">
        <v>-0.0554125594122749</v>
      </c>
      <c r="G8921" s="0" t="n">
        <v>0.253219063439257</v>
      </c>
      <c r="H8921" s="0" t="n">
        <f aca="false">FALSE()</f>
        <v>0</v>
      </c>
    </row>
    <row r="8922" customFormat="false" ht="12.8" hidden="false" customHeight="false" outlineLevel="0" collapsed="false">
      <c r="A8922" s="0" t="s">
        <v>16992</v>
      </c>
      <c r="B8922" s="0" t="s">
        <v>16993</v>
      </c>
      <c r="C8922" s="1" t="n">
        <v>-7.12550639805354E-005</v>
      </c>
      <c r="D8922" s="0" t="n">
        <v>0.982605910804857</v>
      </c>
      <c r="E8922" s="0" t="n">
        <v>0.999773157427174</v>
      </c>
      <c r="F8922" s="0" t="n">
        <v>-0.0351258651016185</v>
      </c>
      <c r="G8922" s="0" t="n">
        <v>0.469105119984692</v>
      </c>
      <c r="H8922" s="0" t="n">
        <f aca="false">FALSE()</f>
        <v>0</v>
      </c>
    </row>
    <row r="8923" customFormat="false" ht="12.8" hidden="false" customHeight="false" outlineLevel="0" collapsed="false">
      <c r="A8923" s="0" t="s">
        <v>16994</v>
      </c>
      <c r="B8923" s="0" t="s">
        <v>16995</v>
      </c>
      <c r="C8923" s="0" t="n">
        <v>-0.0013398723155273</v>
      </c>
      <c r="D8923" s="0" t="n">
        <v>0.982711460023741</v>
      </c>
      <c r="E8923" s="0" t="n">
        <v>0.999773157427174</v>
      </c>
      <c r="F8923" s="0" t="n">
        <v>-0.0716139311227225</v>
      </c>
      <c r="G8923" s="0" t="n">
        <v>0.139571593615392</v>
      </c>
      <c r="H8923" s="0" t="n">
        <f aca="false">FALSE()</f>
        <v>0</v>
      </c>
    </row>
    <row r="8924" customFormat="false" ht="12.8" hidden="false" customHeight="false" outlineLevel="0" collapsed="false">
      <c r="A8924" s="0" t="s">
        <v>16996</v>
      </c>
      <c r="B8924" s="0" t="s">
        <v>16997</v>
      </c>
      <c r="C8924" s="0" t="n">
        <v>-0.00177976275314947</v>
      </c>
      <c r="D8924" s="0" t="n">
        <v>0.982949639816339</v>
      </c>
      <c r="E8924" s="0" t="n">
        <v>0.999773157427174</v>
      </c>
      <c r="F8924" s="0" t="n">
        <v>-0.0440920623285475</v>
      </c>
      <c r="G8924" s="0" t="n">
        <v>0.363408881002364</v>
      </c>
      <c r="H8924" s="0" t="n">
        <f aca="false">FALSE()</f>
        <v>0</v>
      </c>
    </row>
    <row r="8925" customFormat="false" ht="12.8" hidden="false" customHeight="false" outlineLevel="0" collapsed="false">
      <c r="A8925" s="0" t="s">
        <v>16998</v>
      </c>
      <c r="B8925" s="0" t="s">
        <v>16999</v>
      </c>
      <c r="C8925" s="0" t="n">
        <v>-0.000523580689707037</v>
      </c>
      <c r="D8925" s="0" t="n">
        <v>0.982987227473585</v>
      </c>
      <c r="E8925" s="0" t="n">
        <v>0.999773157427174</v>
      </c>
      <c r="F8925" s="0" t="n">
        <v>-0.0781481206104571</v>
      </c>
      <c r="G8925" s="0" t="n">
        <v>0.106834846878137</v>
      </c>
      <c r="H8925" s="0" t="n">
        <f aca="false">FALSE()</f>
        <v>0</v>
      </c>
    </row>
    <row r="8926" customFormat="false" ht="12.8" hidden="false" customHeight="false" outlineLevel="0" collapsed="false">
      <c r="A8926" s="0" t="s">
        <v>17000</v>
      </c>
      <c r="B8926" s="0" t="s">
        <v>17001</v>
      </c>
      <c r="C8926" s="0" t="n">
        <v>0.00506157611432523</v>
      </c>
      <c r="D8926" s="0" t="n">
        <v>0.983143263291179</v>
      </c>
      <c r="E8926" s="0" t="n">
        <v>0.999773157427174</v>
      </c>
      <c r="F8926" s="0" t="n">
        <v>-0.0669384313963183</v>
      </c>
      <c r="G8926" s="0" t="n">
        <v>0.167368578770035</v>
      </c>
      <c r="H8926" s="0" t="n">
        <f aca="false">FALSE()</f>
        <v>0</v>
      </c>
    </row>
    <row r="8927" customFormat="false" ht="12.8" hidden="false" customHeight="false" outlineLevel="0" collapsed="false">
      <c r="A8927" s="0" t="s">
        <v>17002</v>
      </c>
      <c r="B8927" s="0" t="s">
        <v>17002</v>
      </c>
      <c r="C8927" s="0" t="n">
        <v>-0.00109070056137555</v>
      </c>
      <c r="D8927" s="0" t="n">
        <v>0.98332235365044</v>
      </c>
      <c r="E8927" s="0" t="n">
        <v>0.999773157427174</v>
      </c>
      <c r="F8927" s="0" t="n">
        <v>-0.0613583519495518</v>
      </c>
      <c r="G8927" s="0" t="n">
        <v>0.20573388382079</v>
      </c>
      <c r="H8927" s="0" t="n">
        <f aca="false">FALSE()</f>
        <v>0</v>
      </c>
    </row>
    <row r="8928" customFormat="false" ht="12.8" hidden="false" customHeight="false" outlineLevel="0" collapsed="false">
      <c r="A8928" s="0" t="s">
        <v>17003</v>
      </c>
      <c r="B8928" s="0" t="s">
        <v>17004</v>
      </c>
      <c r="C8928" s="0" t="n">
        <v>0.000938539671184402</v>
      </c>
      <c r="D8928" s="0" t="n">
        <v>0.983419031597529</v>
      </c>
      <c r="E8928" s="0" t="n">
        <v>0.999773157427174</v>
      </c>
      <c r="F8928" s="0" t="n">
        <v>-0.020525551425408</v>
      </c>
      <c r="G8928" s="0" t="n">
        <v>0.672338448514666</v>
      </c>
      <c r="H8928" s="0" t="n">
        <f aca="false">FALSE()</f>
        <v>0</v>
      </c>
    </row>
    <row r="8929" customFormat="false" ht="12.8" hidden="false" customHeight="false" outlineLevel="0" collapsed="false">
      <c r="A8929" s="0" t="s">
        <v>17005</v>
      </c>
      <c r="B8929" s="0" t="s">
        <v>17006</v>
      </c>
      <c r="C8929" s="0" t="n">
        <v>-0.00212214052210746</v>
      </c>
      <c r="D8929" s="0" t="n">
        <v>0.983486494227538</v>
      </c>
      <c r="E8929" s="0" t="n">
        <v>0.999773157427174</v>
      </c>
      <c r="F8929" s="0" t="n">
        <v>-0.0604278425452458</v>
      </c>
      <c r="G8929" s="0" t="n">
        <v>0.212706269980119</v>
      </c>
      <c r="H8929" s="0" t="n">
        <f aca="false">FALSE()</f>
        <v>0</v>
      </c>
    </row>
    <row r="8930" customFormat="false" ht="12.8" hidden="false" customHeight="false" outlineLevel="0" collapsed="false">
      <c r="A8930" s="0" t="s">
        <v>17007</v>
      </c>
      <c r="B8930" s="0" t="s">
        <v>17008</v>
      </c>
      <c r="C8930" s="0" t="n">
        <v>0.00291681320792894</v>
      </c>
      <c r="D8930" s="0" t="n">
        <v>0.983491237734756</v>
      </c>
      <c r="E8930" s="0" t="n">
        <v>0.999773157427174</v>
      </c>
      <c r="F8930" s="0" t="n">
        <v>-0.0218934293810974</v>
      </c>
      <c r="G8930" s="0" t="n">
        <v>0.651893501418791</v>
      </c>
      <c r="H8930" s="0" t="n">
        <f aca="false">FALSE()</f>
        <v>0</v>
      </c>
    </row>
    <row r="8931" customFormat="false" ht="12.8" hidden="false" customHeight="false" outlineLevel="0" collapsed="false">
      <c r="A8931" s="0" t="s">
        <v>17009</v>
      </c>
      <c r="B8931" s="0" t="s">
        <v>17010</v>
      </c>
      <c r="C8931" s="0" t="n">
        <v>0.00125749269282584</v>
      </c>
      <c r="D8931" s="0" t="n">
        <v>0.983550701044103</v>
      </c>
      <c r="E8931" s="0" t="n">
        <v>0.999773157427174</v>
      </c>
      <c r="F8931" s="0" t="n">
        <v>0.00210370074330375</v>
      </c>
      <c r="G8931" s="0" t="n">
        <v>0.965427758671691</v>
      </c>
      <c r="H8931" s="0" t="n">
        <f aca="false">FALSE()</f>
        <v>0</v>
      </c>
    </row>
    <row r="8932" customFormat="false" ht="12.8" hidden="false" customHeight="false" outlineLevel="0" collapsed="false">
      <c r="A8932" s="0" t="s">
        <v>17011</v>
      </c>
      <c r="B8932" s="0" t="s">
        <v>17012</v>
      </c>
      <c r="C8932" s="0" t="n">
        <v>0.00590116289596299</v>
      </c>
      <c r="D8932" s="0" t="n">
        <v>0.98365597104798</v>
      </c>
      <c r="E8932" s="0" t="n">
        <v>0.999773157427174</v>
      </c>
      <c r="F8932" s="0" t="n">
        <v>-0.0190863896592286</v>
      </c>
      <c r="G8932" s="0" t="n">
        <v>0.694112361446906</v>
      </c>
      <c r="H8932" s="0" t="n">
        <f aca="false">FALSE()</f>
        <v>0</v>
      </c>
    </row>
    <row r="8933" customFormat="false" ht="12.8" hidden="false" customHeight="false" outlineLevel="0" collapsed="false">
      <c r="A8933" s="0" t="s">
        <v>17013</v>
      </c>
      <c r="B8933" s="0" t="s">
        <v>17014</v>
      </c>
      <c r="C8933" s="0" t="n">
        <v>-0.000648433400793423</v>
      </c>
      <c r="D8933" s="0" t="n">
        <v>0.983666274574195</v>
      </c>
      <c r="E8933" s="0" t="n">
        <v>0.999773157427174</v>
      </c>
      <c r="F8933" s="0" t="n">
        <v>-0.0649753248762059</v>
      </c>
      <c r="G8933" s="0" t="n">
        <v>0.180203282823406</v>
      </c>
      <c r="H8933" s="0" t="n">
        <f aca="false">FALSE()</f>
        <v>0</v>
      </c>
    </row>
    <row r="8934" customFormat="false" ht="12.8" hidden="false" customHeight="false" outlineLevel="0" collapsed="false">
      <c r="A8934" s="0" t="s">
        <v>17015</v>
      </c>
      <c r="B8934" s="0" t="s">
        <v>17015</v>
      </c>
      <c r="C8934" s="0" t="n">
        <v>-0.00076971587388725</v>
      </c>
      <c r="D8934" s="0" t="n">
        <v>0.983732060098034</v>
      </c>
      <c r="E8934" s="0" t="n">
        <v>0.999773157427174</v>
      </c>
      <c r="F8934" s="0" t="n">
        <v>-0.0225669474174781</v>
      </c>
      <c r="G8934" s="0" t="n">
        <v>0.641920585750376</v>
      </c>
      <c r="H8934" s="0" t="n">
        <f aca="false">FALSE()</f>
        <v>0</v>
      </c>
    </row>
    <row r="8935" customFormat="false" ht="12.8" hidden="false" customHeight="false" outlineLevel="0" collapsed="false">
      <c r="A8935" s="0" t="s">
        <v>17016</v>
      </c>
      <c r="B8935" s="0" t="s">
        <v>17017</v>
      </c>
      <c r="C8935" s="0" t="n">
        <v>0.000552784580644287</v>
      </c>
      <c r="D8935" s="0" t="n">
        <v>0.983758203639594</v>
      </c>
      <c r="E8935" s="0" t="n">
        <v>0.999773157427174</v>
      </c>
      <c r="F8935" s="0" t="n">
        <v>-0.0227455882593126</v>
      </c>
      <c r="G8935" s="0" t="n">
        <v>0.639286083130365</v>
      </c>
      <c r="H8935" s="0" t="n">
        <f aca="false">FALSE()</f>
        <v>0</v>
      </c>
    </row>
    <row r="8936" customFormat="false" ht="12.8" hidden="false" customHeight="false" outlineLevel="0" collapsed="false">
      <c r="A8936" s="0" t="s">
        <v>17018</v>
      </c>
      <c r="B8936" s="0" t="s">
        <v>17019</v>
      </c>
      <c r="C8936" s="0" t="n">
        <v>-0.00143487070850211</v>
      </c>
      <c r="D8936" s="0" t="n">
        <v>0.983906039442307</v>
      </c>
      <c r="E8936" s="0" t="n">
        <v>0.999773157427174</v>
      </c>
      <c r="F8936" s="0" t="n">
        <v>-0.0212858598657518</v>
      </c>
      <c r="G8936" s="0" t="n">
        <v>0.660943505909328</v>
      </c>
      <c r="H8936" s="0" t="n">
        <f aca="false">FALSE()</f>
        <v>0</v>
      </c>
    </row>
    <row r="8937" customFormat="false" ht="12.8" hidden="false" customHeight="false" outlineLevel="0" collapsed="false">
      <c r="A8937" s="0" t="s">
        <v>17020</v>
      </c>
      <c r="B8937" s="0" t="s">
        <v>17021</v>
      </c>
      <c r="C8937" s="0" t="n">
        <v>-0.00123692973866341</v>
      </c>
      <c r="D8937" s="0" t="n">
        <v>0.983931130209362</v>
      </c>
      <c r="E8937" s="0" t="n">
        <v>0.999773157427174</v>
      </c>
      <c r="F8937" s="0" t="n">
        <v>-0.0142802367170032</v>
      </c>
      <c r="G8937" s="0" t="n">
        <v>0.768577188497689</v>
      </c>
      <c r="H8937" s="0" t="n">
        <f aca="false">FALSE()</f>
        <v>0</v>
      </c>
    </row>
    <row r="8938" customFormat="false" ht="12.8" hidden="false" customHeight="false" outlineLevel="0" collapsed="false">
      <c r="A8938" s="0" t="s">
        <v>17022</v>
      </c>
      <c r="B8938" s="0" t="s">
        <v>17022</v>
      </c>
      <c r="C8938" s="0" t="n">
        <v>0.000133727499367879</v>
      </c>
      <c r="D8938" s="0" t="n">
        <v>0.984048436168166</v>
      </c>
      <c r="E8938" s="0" t="n">
        <v>0.999773157427174</v>
      </c>
      <c r="F8938" s="0" t="n">
        <v>0.00791239733581408</v>
      </c>
      <c r="G8938" s="0" t="n">
        <v>0.870498846603908</v>
      </c>
      <c r="H8938" s="0" t="n">
        <f aca="false">FALSE()</f>
        <v>0</v>
      </c>
    </row>
    <row r="8939" customFormat="false" ht="12.8" hidden="false" customHeight="false" outlineLevel="0" collapsed="false">
      <c r="A8939" s="0" t="s">
        <v>17023</v>
      </c>
      <c r="B8939" s="0" t="s">
        <v>17024</v>
      </c>
      <c r="C8939" s="0" t="n">
        <v>-0.00160777307117846</v>
      </c>
      <c r="D8939" s="0" t="n">
        <v>0.984080329511267</v>
      </c>
      <c r="E8939" s="0" t="n">
        <v>0.999773157427174</v>
      </c>
      <c r="F8939" s="0" t="n">
        <v>-0.013220583089598</v>
      </c>
      <c r="G8939" s="0" t="n">
        <v>0.785313755779055</v>
      </c>
      <c r="H8939" s="0" t="n">
        <f aca="false">FALSE()</f>
        <v>0</v>
      </c>
    </row>
    <row r="8940" customFormat="false" ht="12.8" hidden="false" customHeight="false" outlineLevel="0" collapsed="false">
      <c r="A8940" s="0" t="s">
        <v>17025</v>
      </c>
      <c r="B8940" s="0" t="s">
        <v>17026</v>
      </c>
      <c r="C8940" s="0" t="n">
        <v>0.00466137782219122</v>
      </c>
      <c r="D8940" s="0" t="n">
        <v>0.984112599483717</v>
      </c>
      <c r="E8940" s="0" t="n">
        <v>0.999773157427174</v>
      </c>
      <c r="F8940" s="0" t="n">
        <v>-0.0377328400414571</v>
      </c>
      <c r="G8940" s="0" t="n">
        <v>0.43674473153397</v>
      </c>
      <c r="H8940" s="0" t="n">
        <f aca="false">FALSE()</f>
        <v>0</v>
      </c>
    </row>
    <row r="8941" customFormat="false" ht="12.8" hidden="false" customHeight="false" outlineLevel="0" collapsed="false">
      <c r="A8941" s="0" t="s">
        <v>17027</v>
      </c>
      <c r="B8941" s="0" t="s">
        <v>17027</v>
      </c>
      <c r="C8941" s="0" t="n">
        <v>0.000544782266033689</v>
      </c>
      <c r="D8941" s="0" t="n">
        <v>0.984210339201279</v>
      </c>
      <c r="E8941" s="0" t="n">
        <v>0.999773157427174</v>
      </c>
      <c r="F8941" s="0" t="n">
        <v>-0.0528973917845413</v>
      </c>
      <c r="G8941" s="0" t="n">
        <v>0.275435684590998</v>
      </c>
      <c r="H8941" s="0" t="n">
        <f aca="false">FALSE()</f>
        <v>0</v>
      </c>
    </row>
    <row r="8942" customFormat="false" ht="12.8" hidden="false" customHeight="false" outlineLevel="0" collapsed="false">
      <c r="A8942" s="0" t="s">
        <v>17028</v>
      </c>
      <c r="B8942" s="0" t="s">
        <v>17029</v>
      </c>
      <c r="C8942" s="1" t="n">
        <v>1.5774480188949E-005</v>
      </c>
      <c r="D8942" s="0" t="n">
        <v>0.984214480699351</v>
      </c>
      <c r="E8942" s="0" t="n">
        <v>0.999773157427174</v>
      </c>
      <c r="F8942" s="0" t="n">
        <v>-0.0677293766596565</v>
      </c>
      <c r="G8942" s="0" t="n">
        <v>0.162395406010801</v>
      </c>
      <c r="H8942" s="0" t="n">
        <f aca="false">FALSE()</f>
        <v>0</v>
      </c>
    </row>
    <row r="8943" customFormat="false" ht="12.8" hidden="false" customHeight="false" outlineLevel="0" collapsed="false">
      <c r="A8943" s="0" t="s">
        <v>17030</v>
      </c>
      <c r="B8943" s="0" t="s">
        <v>17031</v>
      </c>
      <c r="C8943" s="0" t="n">
        <v>0.000245824650050012</v>
      </c>
      <c r="D8943" s="0" t="n">
        <v>0.984277647213435</v>
      </c>
      <c r="E8943" s="0" t="n">
        <v>0.999773157427174</v>
      </c>
      <c r="F8943" s="0" t="n">
        <v>-0.0141564670828012</v>
      </c>
      <c r="G8943" s="0" t="n">
        <v>0.770526682852725</v>
      </c>
      <c r="H8943" s="0" t="n">
        <f aca="false">FALSE()</f>
        <v>0</v>
      </c>
    </row>
    <row r="8944" customFormat="false" ht="12.8" hidden="false" customHeight="false" outlineLevel="0" collapsed="false">
      <c r="A8944" s="0" t="s">
        <v>17032</v>
      </c>
      <c r="B8944" s="0" t="s">
        <v>17033</v>
      </c>
      <c r="C8944" s="1" t="n">
        <v>-2.47405575359258E-005</v>
      </c>
      <c r="D8944" s="0" t="n">
        <v>0.984296689599602</v>
      </c>
      <c r="E8944" s="0" t="n">
        <v>0.999773157427174</v>
      </c>
      <c r="F8944" s="0" t="n">
        <v>-0.0854456286791461</v>
      </c>
      <c r="G8944" s="0" t="n">
        <v>0.0777829102843426</v>
      </c>
      <c r="H8944" s="0" t="n">
        <f aca="false">FALSE()</f>
        <v>0</v>
      </c>
    </row>
    <row r="8945" customFormat="false" ht="12.8" hidden="false" customHeight="false" outlineLevel="0" collapsed="false">
      <c r="A8945" s="0" t="s">
        <v>17034</v>
      </c>
      <c r="B8945" s="0" t="s">
        <v>17035</v>
      </c>
      <c r="C8945" s="0" t="n">
        <v>-0.00218985518366011</v>
      </c>
      <c r="D8945" s="0" t="n">
        <v>0.98440827797589</v>
      </c>
      <c r="E8945" s="0" t="n">
        <v>0.999773157427174</v>
      </c>
      <c r="F8945" s="0" t="n">
        <v>-0.0414708636536228</v>
      </c>
      <c r="G8945" s="0" t="n">
        <v>0.392657013922969</v>
      </c>
      <c r="H8945" s="0" t="n">
        <f aca="false">FALSE()</f>
        <v>0</v>
      </c>
    </row>
    <row r="8946" customFormat="false" ht="12.8" hidden="false" customHeight="false" outlineLevel="0" collapsed="false">
      <c r="A8946" s="0" t="s">
        <v>17036</v>
      </c>
      <c r="B8946" s="0" t="s">
        <v>17037</v>
      </c>
      <c r="C8946" s="0" t="n">
        <v>0.000818664871277231</v>
      </c>
      <c r="D8946" s="0" t="n">
        <v>0.984460902728917</v>
      </c>
      <c r="E8946" s="0" t="n">
        <v>0.999773157427174</v>
      </c>
      <c r="F8946" s="0" t="n">
        <v>-0.00297150909488026</v>
      </c>
      <c r="G8946" s="0" t="n">
        <v>0.951181341731426</v>
      </c>
      <c r="H8946" s="0" t="n">
        <f aca="false">FALSE()</f>
        <v>0</v>
      </c>
    </row>
    <row r="8947" customFormat="false" ht="12.8" hidden="false" customHeight="false" outlineLevel="0" collapsed="false">
      <c r="A8947" s="0" t="s">
        <v>17038</v>
      </c>
      <c r="B8947" s="0" t="s">
        <v>17039</v>
      </c>
      <c r="C8947" s="0" t="n">
        <v>-0.00365966497834941</v>
      </c>
      <c r="D8947" s="0" t="n">
        <v>0.984629161897022</v>
      </c>
      <c r="E8947" s="0" t="n">
        <v>0.999773157427174</v>
      </c>
      <c r="F8947" s="0" t="n">
        <v>-0.0404409544305067</v>
      </c>
      <c r="G8947" s="0" t="n">
        <v>0.404527617624013</v>
      </c>
      <c r="H8947" s="0" t="n">
        <f aca="false">FALSE()</f>
        <v>0</v>
      </c>
    </row>
    <row r="8948" customFormat="false" ht="12.8" hidden="false" customHeight="false" outlineLevel="0" collapsed="false">
      <c r="A8948" s="0" t="s">
        <v>17040</v>
      </c>
      <c r="B8948" s="0" t="s">
        <v>17041</v>
      </c>
      <c r="C8948" s="0" t="n">
        <v>-0.00546486650672217</v>
      </c>
      <c r="D8948" s="0" t="n">
        <v>0.984646235715545</v>
      </c>
      <c r="E8948" s="0" t="n">
        <v>0.999773157427174</v>
      </c>
      <c r="F8948" s="0" t="n">
        <v>-0.0110347448899083</v>
      </c>
      <c r="G8948" s="0" t="n">
        <v>0.82014363462124</v>
      </c>
      <c r="H8948" s="0" t="n">
        <f aca="false">FALSE()</f>
        <v>0</v>
      </c>
    </row>
    <row r="8949" customFormat="false" ht="12.8" hidden="false" customHeight="false" outlineLevel="0" collapsed="false">
      <c r="A8949" s="0" t="s">
        <v>17042</v>
      </c>
      <c r="B8949" s="0" t="s">
        <v>17043</v>
      </c>
      <c r="C8949" s="0" t="n">
        <v>-0.000865513420679344</v>
      </c>
      <c r="D8949" s="0" t="n">
        <v>0.984706690020898</v>
      </c>
      <c r="E8949" s="0" t="n">
        <v>0.999773157427174</v>
      </c>
      <c r="F8949" s="0" t="n">
        <v>-0.0652656791982219</v>
      </c>
      <c r="G8949" s="0" t="n">
        <v>0.178260343445924</v>
      </c>
      <c r="H8949" s="0" t="n">
        <f aca="false">FALSE()</f>
        <v>0</v>
      </c>
    </row>
    <row r="8950" customFormat="false" ht="12.8" hidden="false" customHeight="false" outlineLevel="0" collapsed="false">
      <c r="A8950" s="0" t="s">
        <v>17044</v>
      </c>
      <c r="B8950" s="0" t="s">
        <v>17044</v>
      </c>
      <c r="C8950" s="0" t="n">
        <v>-0.000588571220925815</v>
      </c>
      <c r="D8950" s="0" t="n">
        <v>0.98499320632228</v>
      </c>
      <c r="E8950" s="0" t="n">
        <v>0.999773157427174</v>
      </c>
      <c r="F8950" s="0" t="n">
        <v>-0.0371133623887367</v>
      </c>
      <c r="G8950" s="0" t="n">
        <v>0.444316091051366</v>
      </c>
      <c r="H8950" s="0" t="n">
        <f aca="false">FALSE()</f>
        <v>0</v>
      </c>
    </row>
    <row r="8951" customFormat="false" ht="12.8" hidden="false" customHeight="false" outlineLevel="0" collapsed="false">
      <c r="A8951" s="0" t="s">
        <v>17045</v>
      </c>
      <c r="B8951" s="0" t="s">
        <v>17046</v>
      </c>
      <c r="C8951" s="0" t="n">
        <v>-0.00536549669149156</v>
      </c>
      <c r="D8951" s="0" t="n">
        <v>0.985119646513871</v>
      </c>
      <c r="E8951" s="0" t="n">
        <v>0.999773157427174</v>
      </c>
      <c r="F8951" s="0" t="n">
        <v>-0.0746345187898481</v>
      </c>
      <c r="G8951" s="0" t="n">
        <v>0.123591186173297</v>
      </c>
      <c r="H8951" s="0" t="n">
        <f aca="false">FALSE()</f>
        <v>0</v>
      </c>
    </row>
    <row r="8952" customFormat="false" ht="12.8" hidden="false" customHeight="false" outlineLevel="0" collapsed="false">
      <c r="A8952" s="0" t="s">
        <v>17047</v>
      </c>
      <c r="B8952" s="0" t="s">
        <v>17048</v>
      </c>
      <c r="C8952" s="0" t="n">
        <v>0.00187935403135678</v>
      </c>
      <c r="D8952" s="0" t="n">
        <v>0.98531217450193</v>
      </c>
      <c r="E8952" s="0" t="n">
        <v>0.999773157427174</v>
      </c>
      <c r="F8952" s="0" t="n">
        <v>-0.0575449889566933</v>
      </c>
      <c r="G8952" s="0" t="n">
        <v>0.235382992420883</v>
      </c>
      <c r="H8952" s="0" t="n">
        <f aca="false">FALSE()</f>
        <v>0</v>
      </c>
    </row>
    <row r="8953" customFormat="false" ht="12.8" hidden="false" customHeight="false" outlineLevel="0" collapsed="false">
      <c r="A8953" s="0" t="s">
        <v>17049</v>
      </c>
      <c r="B8953" s="0" t="s">
        <v>17050</v>
      </c>
      <c r="C8953" s="0" t="n">
        <v>0.000430219947211985</v>
      </c>
      <c r="D8953" s="0" t="n">
        <v>0.985479609139428</v>
      </c>
      <c r="E8953" s="0" t="n">
        <v>0.999773157427174</v>
      </c>
      <c r="F8953" s="0" t="n">
        <v>-0.0787094166419557</v>
      </c>
      <c r="G8953" s="0" t="n">
        <v>0.104332578031851</v>
      </c>
      <c r="H8953" s="0" t="n">
        <f aca="false">FALSE()</f>
        <v>0</v>
      </c>
    </row>
    <row r="8954" customFormat="false" ht="12.8" hidden="false" customHeight="false" outlineLevel="0" collapsed="false">
      <c r="A8954" s="0" t="s">
        <v>17051</v>
      </c>
      <c r="B8954" s="0" t="s">
        <v>17051</v>
      </c>
      <c r="C8954" s="0" t="n">
        <v>-0.000277279947351433</v>
      </c>
      <c r="D8954" s="0" t="n">
        <v>0.985584279075042</v>
      </c>
      <c r="E8954" s="0" t="n">
        <v>0.999773157427174</v>
      </c>
      <c r="F8954" s="0" t="n">
        <v>-0.000278303669270393</v>
      </c>
      <c r="G8954" s="0" t="n">
        <v>0.995424952364998</v>
      </c>
      <c r="H8954" s="0" t="n">
        <f aca="false">FALSE()</f>
        <v>0</v>
      </c>
    </row>
    <row r="8955" customFormat="false" ht="12.8" hidden="false" customHeight="false" outlineLevel="0" collapsed="false">
      <c r="A8955" s="0" t="s">
        <v>17052</v>
      </c>
      <c r="B8955" s="0" t="s">
        <v>17053</v>
      </c>
      <c r="C8955" s="0" t="n">
        <v>0.00575649221721436</v>
      </c>
      <c r="D8955" s="0" t="n">
        <v>0.985658864216284</v>
      </c>
      <c r="E8955" s="0" t="n">
        <v>0.999773157427174</v>
      </c>
      <c r="F8955" s="0" t="n">
        <v>-0.0734639587025448</v>
      </c>
      <c r="G8955" s="0" t="n">
        <v>0.129606282934276</v>
      </c>
      <c r="H8955" s="0" t="n">
        <f aca="false">FALSE()</f>
        <v>0</v>
      </c>
    </row>
    <row r="8956" customFormat="false" ht="12.8" hidden="false" customHeight="false" outlineLevel="0" collapsed="false">
      <c r="A8956" s="0" t="s">
        <v>17054</v>
      </c>
      <c r="B8956" s="0" t="s">
        <v>17055</v>
      </c>
      <c r="C8956" s="0" t="n">
        <v>0.00236511103254672</v>
      </c>
      <c r="D8956" s="0" t="n">
        <v>0.985731295113465</v>
      </c>
      <c r="E8956" s="0" t="n">
        <v>0.999773157427174</v>
      </c>
      <c r="F8956" s="0" t="n">
        <v>-0.0914311532235539</v>
      </c>
      <c r="G8956" s="0" t="n">
        <v>0.0590596891982549</v>
      </c>
      <c r="H8956" s="0" t="n">
        <f aca="false">FALSE()</f>
        <v>0</v>
      </c>
    </row>
    <row r="8957" customFormat="false" ht="12.8" hidden="false" customHeight="false" outlineLevel="0" collapsed="false">
      <c r="A8957" s="0" t="s">
        <v>17056</v>
      </c>
      <c r="B8957" s="0" t="s">
        <v>17057</v>
      </c>
      <c r="C8957" s="0" t="n">
        <v>-0.00216422025675913</v>
      </c>
      <c r="D8957" s="0" t="n">
        <v>0.986155407289347</v>
      </c>
      <c r="E8957" s="0" t="n">
        <v>0.999773157427174</v>
      </c>
      <c r="F8957" s="0" t="n">
        <v>-0.0255509360942779</v>
      </c>
      <c r="G8957" s="0" t="n">
        <v>0.598525396257546</v>
      </c>
      <c r="H8957" s="0" t="n">
        <f aca="false">FALSE()</f>
        <v>0</v>
      </c>
    </row>
    <row r="8958" customFormat="false" ht="12.8" hidden="false" customHeight="false" outlineLevel="0" collapsed="false">
      <c r="A8958" s="0" t="s">
        <v>17058</v>
      </c>
      <c r="B8958" s="0" t="s">
        <v>17059</v>
      </c>
      <c r="C8958" s="0" t="n">
        <v>0.000667536079054683</v>
      </c>
      <c r="D8958" s="0" t="n">
        <v>0.98626909079654</v>
      </c>
      <c r="E8958" s="0" t="n">
        <v>0.999773157427174</v>
      </c>
      <c r="F8958" s="0" t="n">
        <v>-0.0517486011000604</v>
      </c>
      <c r="G8958" s="0" t="n">
        <v>0.286011414036824</v>
      </c>
      <c r="H8958" s="0" t="n">
        <f aca="false">FALSE()</f>
        <v>0</v>
      </c>
    </row>
    <row r="8959" customFormat="false" ht="12.8" hidden="false" customHeight="false" outlineLevel="0" collapsed="false">
      <c r="A8959" s="0" t="s">
        <v>17060</v>
      </c>
      <c r="B8959" s="0" t="s">
        <v>17061</v>
      </c>
      <c r="C8959" s="0" t="n">
        <v>-0.000327304107326154</v>
      </c>
      <c r="D8959" s="0" t="n">
        <v>0.986314975422418</v>
      </c>
      <c r="E8959" s="0" t="n">
        <v>0.999773157427174</v>
      </c>
      <c r="F8959" s="0" t="n">
        <v>-0.00732055324688374</v>
      </c>
      <c r="G8959" s="0" t="n">
        <v>0.880109549031383</v>
      </c>
      <c r="H8959" s="0" t="n">
        <f aca="false">FALSE()</f>
        <v>0</v>
      </c>
    </row>
    <row r="8960" customFormat="false" ht="12.8" hidden="false" customHeight="false" outlineLevel="0" collapsed="false">
      <c r="A8960" s="0" t="s">
        <v>17062</v>
      </c>
      <c r="B8960" s="0" t="s">
        <v>17063</v>
      </c>
      <c r="C8960" s="0" t="n">
        <v>-0.00210794350044398</v>
      </c>
      <c r="D8960" s="0" t="n">
        <v>0.986507690553484</v>
      </c>
      <c r="E8960" s="0" t="n">
        <v>0.999773157427174</v>
      </c>
      <c r="F8960" s="0" t="n">
        <v>-0.0395831450526726</v>
      </c>
      <c r="G8960" s="0" t="n">
        <v>0.414576004919945</v>
      </c>
      <c r="H8960" s="0" t="n">
        <f aca="false">FALSE()</f>
        <v>0</v>
      </c>
    </row>
    <row r="8961" customFormat="false" ht="12.8" hidden="false" customHeight="false" outlineLevel="0" collapsed="false">
      <c r="A8961" s="0" t="s">
        <v>17064</v>
      </c>
      <c r="B8961" s="0" t="s">
        <v>17065</v>
      </c>
      <c r="C8961" s="0" t="n">
        <v>0.000100006542132491</v>
      </c>
      <c r="D8961" s="0" t="n">
        <v>0.986551655864709</v>
      </c>
      <c r="E8961" s="0" t="n">
        <v>0.999773157427174</v>
      </c>
      <c r="F8961" s="0" t="n">
        <v>-0.047108939291588</v>
      </c>
      <c r="G8961" s="0" t="n">
        <v>0.331476670245514</v>
      </c>
      <c r="H8961" s="0" t="n">
        <f aca="false">FALSE()</f>
        <v>0</v>
      </c>
    </row>
    <row r="8962" customFormat="false" ht="12.8" hidden="false" customHeight="false" outlineLevel="0" collapsed="false">
      <c r="A8962" s="0" t="s">
        <v>17066</v>
      </c>
      <c r="B8962" s="0" t="s">
        <v>17067</v>
      </c>
      <c r="C8962" s="1" t="n">
        <v>-3.83243928167402E-005</v>
      </c>
      <c r="D8962" s="0" t="n">
        <v>0.986645944064287</v>
      </c>
      <c r="E8962" s="0" t="n">
        <v>0.999773157427174</v>
      </c>
      <c r="F8962" s="0" t="n">
        <v>-0.0317304627803332</v>
      </c>
      <c r="G8962" s="0" t="n">
        <v>0.513163187427869</v>
      </c>
      <c r="H8962" s="0" t="n">
        <f aca="false">FALSE()</f>
        <v>0</v>
      </c>
    </row>
    <row r="8963" customFormat="false" ht="12.8" hidden="false" customHeight="false" outlineLevel="0" collapsed="false">
      <c r="A8963" s="0" t="s">
        <v>17068</v>
      </c>
      <c r="B8963" s="0" t="s">
        <v>17069</v>
      </c>
      <c r="C8963" s="0" t="n">
        <v>0.00158029894992889</v>
      </c>
      <c r="D8963" s="0" t="n">
        <v>0.986723815570947</v>
      </c>
      <c r="E8963" s="0" t="n">
        <v>0.999773157427174</v>
      </c>
      <c r="F8963" s="0" t="n">
        <v>-0.03937405874334</v>
      </c>
      <c r="G8963" s="0" t="n">
        <v>0.417047353526939</v>
      </c>
      <c r="H8963" s="0" t="n">
        <f aca="false">FALSE()</f>
        <v>0</v>
      </c>
    </row>
    <row r="8964" customFormat="false" ht="12.8" hidden="false" customHeight="false" outlineLevel="0" collapsed="false">
      <c r="A8964" s="0" t="s">
        <v>17070</v>
      </c>
      <c r="B8964" s="0" t="s">
        <v>17071</v>
      </c>
      <c r="C8964" s="1" t="n">
        <v>-2.78829210634164E-005</v>
      </c>
      <c r="D8964" s="0" t="n">
        <v>0.986915549466438</v>
      </c>
      <c r="E8964" s="0" t="n">
        <v>0.999773157427174</v>
      </c>
      <c r="F8964" s="0" t="n">
        <v>-0.0286379638231402</v>
      </c>
      <c r="G8964" s="0" t="n">
        <v>0.555082970648095</v>
      </c>
      <c r="H8964" s="0" t="n">
        <f aca="false">FALSE()</f>
        <v>0</v>
      </c>
    </row>
    <row r="8965" customFormat="false" ht="12.8" hidden="false" customHeight="false" outlineLevel="0" collapsed="false">
      <c r="A8965" s="0" t="s">
        <v>17072</v>
      </c>
      <c r="B8965" s="0" t="s">
        <v>17073</v>
      </c>
      <c r="C8965" s="0" t="n">
        <v>-0.00080921511381938</v>
      </c>
      <c r="D8965" s="0" t="n">
        <v>0.987003716959744</v>
      </c>
      <c r="E8965" s="0" t="n">
        <v>0.999773157427174</v>
      </c>
      <c r="F8965" s="0" t="n">
        <v>-0.0428830934466306</v>
      </c>
      <c r="G8965" s="0" t="n">
        <v>0.376726216117276</v>
      </c>
      <c r="H8965" s="0" t="n">
        <f aca="false">FALSE()</f>
        <v>0</v>
      </c>
    </row>
    <row r="8966" customFormat="false" ht="12.8" hidden="false" customHeight="false" outlineLevel="0" collapsed="false">
      <c r="A8966" s="0" t="s">
        <v>17074</v>
      </c>
      <c r="B8966" s="0" t="s">
        <v>17075</v>
      </c>
      <c r="C8966" s="0" t="n">
        <v>-0.00100785337518389</v>
      </c>
      <c r="D8966" s="0" t="n">
        <v>0.987396766786622</v>
      </c>
      <c r="E8966" s="0" t="n">
        <v>0.999773157427174</v>
      </c>
      <c r="F8966" s="0" t="n">
        <v>-0.0411092698253379</v>
      </c>
      <c r="G8966" s="0" t="n">
        <v>0.396800522811442</v>
      </c>
      <c r="H8966" s="0" t="n">
        <f aca="false">FALSE()</f>
        <v>0</v>
      </c>
    </row>
    <row r="8967" customFormat="false" ht="12.8" hidden="false" customHeight="false" outlineLevel="0" collapsed="false">
      <c r="A8967" s="0" t="s">
        <v>17076</v>
      </c>
      <c r="B8967" s="0" t="s">
        <v>17077</v>
      </c>
      <c r="C8967" s="0" t="n">
        <v>-0.000298636108515757</v>
      </c>
      <c r="D8967" s="0" t="n">
        <v>0.987569911352467</v>
      </c>
      <c r="E8967" s="0" t="n">
        <v>0.999773157427174</v>
      </c>
      <c r="F8967" s="0" t="n">
        <v>-0.0726408270949733</v>
      </c>
      <c r="G8967" s="0" t="n">
        <v>0.13396996628778</v>
      </c>
      <c r="H8967" s="0" t="n">
        <f aca="false">FALSE()</f>
        <v>0</v>
      </c>
    </row>
    <row r="8968" customFormat="false" ht="12.8" hidden="false" customHeight="false" outlineLevel="0" collapsed="false">
      <c r="A8968" s="0" t="s">
        <v>17078</v>
      </c>
      <c r="B8968" s="0" t="s">
        <v>17078</v>
      </c>
      <c r="C8968" s="0" t="n">
        <v>0.000180990960838958</v>
      </c>
      <c r="D8968" s="0" t="n">
        <v>0.987614580222305</v>
      </c>
      <c r="E8968" s="0" t="n">
        <v>0.999773157427174</v>
      </c>
      <c r="F8968" s="0" t="n">
        <v>-0.0241045653423359</v>
      </c>
      <c r="G8968" s="0" t="n">
        <v>0.61939477046569</v>
      </c>
      <c r="H8968" s="0" t="n">
        <f aca="false">FALSE()</f>
        <v>0</v>
      </c>
    </row>
    <row r="8969" customFormat="false" ht="12.8" hidden="false" customHeight="false" outlineLevel="0" collapsed="false">
      <c r="A8969" s="0" t="s">
        <v>17079</v>
      </c>
      <c r="B8969" s="0" t="s">
        <v>17080</v>
      </c>
      <c r="C8969" s="0" t="n">
        <v>0.000748413746053375</v>
      </c>
      <c r="D8969" s="0" t="n">
        <v>0.987616762761021</v>
      </c>
      <c r="E8969" s="0" t="n">
        <v>0.999773157427174</v>
      </c>
      <c r="F8969" s="0" t="n">
        <v>-0.0311165143093855</v>
      </c>
      <c r="G8969" s="0" t="n">
        <v>0.521352836289287</v>
      </c>
      <c r="H8969" s="0" t="n">
        <f aca="false">FALSE()</f>
        <v>0</v>
      </c>
    </row>
    <row r="8970" customFormat="false" ht="12.8" hidden="false" customHeight="false" outlineLevel="0" collapsed="false">
      <c r="A8970" s="0" t="s">
        <v>17081</v>
      </c>
      <c r="B8970" s="0" t="s">
        <v>17082</v>
      </c>
      <c r="C8970" s="0" t="n">
        <v>-0.00283156129862633</v>
      </c>
      <c r="D8970" s="0" t="n">
        <v>0.987927474099729</v>
      </c>
      <c r="E8970" s="0" t="n">
        <v>0.999773157427174</v>
      </c>
      <c r="F8970" s="0" t="n">
        <v>-0.0890504143983555</v>
      </c>
      <c r="G8970" s="0" t="n">
        <v>0.0660041422514273</v>
      </c>
      <c r="H8970" s="0" t="n">
        <f aca="false">FALSE()</f>
        <v>0</v>
      </c>
    </row>
    <row r="8971" customFormat="false" ht="12.8" hidden="false" customHeight="false" outlineLevel="0" collapsed="false">
      <c r="A8971" s="0" t="s">
        <v>17083</v>
      </c>
      <c r="B8971" s="0" t="s">
        <v>17084</v>
      </c>
      <c r="C8971" s="0" t="n">
        <v>0.000989135583957641</v>
      </c>
      <c r="D8971" s="0" t="n">
        <v>0.98816244790216</v>
      </c>
      <c r="E8971" s="0" t="n">
        <v>0.999773157427174</v>
      </c>
      <c r="F8971" s="0" t="n">
        <v>-0.0448422263100686</v>
      </c>
      <c r="G8971" s="0" t="n">
        <v>0.355294959907932</v>
      </c>
      <c r="H8971" s="0" t="n">
        <f aca="false">FALSE()</f>
        <v>0</v>
      </c>
    </row>
    <row r="8972" customFormat="false" ht="12.8" hidden="false" customHeight="false" outlineLevel="0" collapsed="false">
      <c r="A8972" s="0" t="s">
        <v>17085</v>
      </c>
      <c r="B8972" s="0" t="s">
        <v>17086</v>
      </c>
      <c r="C8972" s="0" t="n">
        <v>0.0045898184143579</v>
      </c>
      <c r="D8972" s="0" t="n">
        <v>0.988243501272067</v>
      </c>
      <c r="E8972" s="0" t="n">
        <v>0.999773157427174</v>
      </c>
      <c r="F8972" s="0" t="n">
        <v>-0.036618351007681</v>
      </c>
      <c r="G8972" s="0" t="n">
        <v>0.450419486733519</v>
      </c>
      <c r="H8972" s="0" t="n">
        <f aca="false">FALSE()</f>
        <v>0</v>
      </c>
    </row>
    <row r="8973" customFormat="false" ht="12.8" hidden="false" customHeight="false" outlineLevel="0" collapsed="false">
      <c r="A8973" s="0" t="s">
        <v>17087</v>
      </c>
      <c r="B8973" s="0" t="s">
        <v>17088</v>
      </c>
      <c r="C8973" s="0" t="n">
        <v>0.00206482004560438</v>
      </c>
      <c r="D8973" s="0" t="n">
        <v>0.98830424767156</v>
      </c>
      <c r="E8973" s="0" t="n">
        <v>0.999773157427174</v>
      </c>
      <c r="F8973" s="0" t="n">
        <v>-0.0224158678304606</v>
      </c>
      <c r="G8973" s="0" t="n">
        <v>0.644152141488523</v>
      </c>
      <c r="H8973" s="0" t="n">
        <f aca="false">FALSE()</f>
        <v>0</v>
      </c>
    </row>
    <row r="8974" customFormat="false" ht="12.8" hidden="false" customHeight="false" outlineLevel="0" collapsed="false">
      <c r="A8974" s="0" t="s">
        <v>17089</v>
      </c>
      <c r="B8974" s="0" t="s">
        <v>17090</v>
      </c>
      <c r="C8974" s="0" t="n">
        <v>0.00132401990566619</v>
      </c>
      <c r="D8974" s="0" t="n">
        <v>0.988350021123698</v>
      </c>
      <c r="E8974" s="0" t="n">
        <v>0.999773157427174</v>
      </c>
      <c r="F8974" s="0" t="n">
        <v>-0.069270178097811</v>
      </c>
      <c r="G8974" s="0" t="n">
        <v>0.153027692309263</v>
      </c>
      <c r="H8974" s="0" t="n">
        <f aca="false">FALSE()</f>
        <v>0</v>
      </c>
    </row>
    <row r="8975" customFormat="false" ht="12.8" hidden="false" customHeight="false" outlineLevel="0" collapsed="false">
      <c r="A8975" s="0" t="s">
        <v>17091</v>
      </c>
      <c r="B8975" s="0" t="s">
        <v>17092</v>
      </c>
      <c r="C8975" s="0" t="n">
        <v>0.000250772613211769</v>
      </c>
      <c r="D8975" s="0" t="n">
        <v>0.988630090978997</v>
      </c>
      <c r="E8975" s="0" t="n">
        <v>0.999773157427174</v>
      </c>
      <c r="F8975" s="0" t="n">
        <v>-0.0176639565163342</v>
      </c>
      <c r="G8975" s="0" t="n">
        <v>0.715883363143536</v>
      </c>
      <c r="H8975" s="0" t="n">
        <f aca="false">FALSE()</f>
        <v>0</v>
      </c>
    </row>
    <row r="8976" customFormat="false" ht="12.8" hidden="false" customHeight="false" outlineLevel="0" collapsed="false">
      <c r="A8976" s="0" t="s">
        <v>17093</v>
      </c>
      <c r="B8976" s="0" t="s">
        <v>17094</v>
      </c>
      <c r="C8976" s="0" t="n">
        <v>0.00305637852607105</v>
      </c>
      <c r="D8976" s="0" t="n">
        <v>0.988714266795211</v>
      </c>
      <c r="E8976" s="0" t="n">
        <v>0.999773157427174</v>
      </c>
      <c r="F8976" s="0" t="n">
        <v>-0.0164122754958133</v>
      </c>
      <c r="G8976" s="0" t="n">
        <v>0.735233924003265</v>
      </c>
      <c r="H8976" s="0" t="n">
        <f aca="false">FALSE()</f>
        <v>0</v>
      </c>
    </row>
    <row r="8977" customFormat="false" ht="12.8" hidden="false" customHeight="false" outlineLevel="0" collapsed="false">
      <c r="A8977" s="0" t="s">
        <v>17095</v>
      </c>
      <c r="B8977" s="0" t="s">
        <v>17096</v>
      </c>
      <c r="C8977" s="0" t="n">
        <v>-0.00274522614927508</v>
      </c>
      <c r="D8977" s="0" t="n">
        <v>0.988849077452831</v>
      </c>
      <c r="E8977" s="0" t="n">
        <v>0.999773157427174</v>
      </c>
      <c r="F8977" s="0" t="n">
        <v>-0.0315988938645679</v>
      </c>
      <c r="G8977" s="0" t="n">
        <v>0.514912587792848</v>
      </c>
      <c r="H8977" s="0" t="n">
        <f aca="false">FALSE()</f>
        <v>0</v>
      </c>
    </row>
    <row r="8978" customFormat="false" ht="12.8" hidden="false" customHeight="false" outlineLevel="0" collapsed="false">
      <c r="A8978" s="0" t="s">
        <v>17097</v>
      </c>
      <c r="B8978" s="0" t="s">
        <v>17097</v>
      </c>
      <c r="C8978" s="0" t="n">
        <v>-0.000695448453346561</v>
      </c>
      <c r="D8978" s="0" t="n">
        <v>0.988860647508963</v>
      </c>
      <c r="E8978" s="0" t="n">
        <v>0.999773157427174</v>
      </c>
      <c r="F8978" s="0" t="n">
        <v>-0.0376927793439443</v>
      </c>
      <c r="G8978" s="0" t="n">
        <v>0.437232109271869</v>
      </c>
      <c r="H8978" s="0" t="n">
        <f aca="false">FALSE()</f>
        <v>0</v>
      </c>
    </row>
    <row r="8979" customFormat="false" ht="12.8" hidden="false" customHeight="false" outlineLevel="0" collapsed="false">
      <c r="A8979" s="0" t="s">
        <v>17098</v>
      </c>
      <c r="B8979" s="0" t="s">
        <v>17098</v>
      </c>
      <c r="C8979" s="0" t="n">
        <v>-0.000218367311968393</v>
      </c>
      <c r="D8979" s="0" t="n">
        <v>0.989096070509354</v>
      </c>
      <c r="E8979" s="0" t="n">
        <v>0.999773157427174</v>
      </c>
      <c r="F8979" s="0" t="n">
        <v>-0.061355598403627</v>
      </c>
      <c r="G8979" s="0" t="n">
        <v>0.20575426929252</v>
      </c>
      <c r="H8979" s="0" t="n">
        <f aca="false">FALSE()</f>
        <v>0</v>
      </c>
    </row>
    <row r="8980" customFormat="false" ht="12.8" hidden="false" customHeight="false" outlineLevel="0" collapsed="false">
      <c r="A8980" s="0" t="s">
        <v>17099</v>
      </c>
      <c r="B8980" s="0" t="s">
        <v>17100</v>
      </c>
      <c r="C8980" s="0" t="n">
        <v>0.00310281547821145</v>
      </c>
      <c r="D8980" s="0" t="n">
        <v>0.989109021843915</v>
      </c>
      <c r="E8980" s="0" t="n">
        <v>0.999773157427174</v>
      </c>
      <c r="F8980" s="0" t="n">
        <v>-0.0642941385893858</v>
      </c>
      <c r="G8980" s="0" t="n">
        <v>0.184822976392645</v>
      </c>
      <c r="H8980" s="0" t="n">
        <f aca="false">FALSE()</f>
        <v>0</v>
      </c>
    </row>
    <row r="8981" customFormat="false" ht="12.8" hidden="false" customHeight="false" outlineLevel="0" collapsed="false">
      <c r="A8981" s="0" t="s">
        <v>17101</v>
      </c>
      <c r="B8981" s="0" t="s">
        <v>17102</v>
      </c>
      <c r="C8981" s="0" t="n">
        <v>-0.00147303540748566</v>
      </c>
      <c r="D8981" s="0" t="n">
        <v>0.989206727263865</v>
      </c>
      <c r="E8981" s="0" t="n">
        <v>0.999773157427174</v>
      </c>
      <c r="F8981" s="0" t="n">
        <v>-0.0273913030386037</v>
      </c>
      <c r="G8981" s="0" t="n">
        <v>0.57244109604232</v>
      </c>
      <c r="H8981" s="0" t="n">
        <f aca="false">FALSE()</f>
        <v>0</v>
      </c>
    </row>
    <row r="8982" customFormat="false" ht="12.8" hidden="false" customHeight="false" outlineLevel="0" collapsed="false">
      <c r="A8982" s="0" t="s">
        <v>17103</v>
      </c>
      <c r="B8982" s="0" t="s">
        <v>17103</v>
      </c>
      <c r="C8982" s="1" t="n">
        <v>-2.68917274880791E-005</v>
      </c>
      <c r="D8982" s="0" t="n">
        <v>0.989301457043188</v>
      </c>
      <c r="E8982" s="0" t="n">
        <v>0.999773157427174</v>
      </c>
      <c r="F8982" s="0" t="n">
        <v>-0.0471984038582423</v>
      </c>
      <c r="G8982" s="0" t="n">
        <v>0.330558189989744</v>
      </c>
      <c r="H8982" s="0" t="n">
        <f aca="false">FALSE()</f>
        <v>0</v>
      </c>
    </row>
    <row r="8983" customFormat="false" ht="12.8" hidden="false" customHeight="false" outlineLevel="0" collapsed="false">
      <c r="A8983" s="0" t="s">
        <v>17104</v>
      </c>
      <c r="B8983" s="0" t="s">
        <v>17105</v>
      </c>
      <c r="C8983" s="0" t="n">
        <v>-0.00114508734036745</v>
      </c>
      <c r="D8983" s="0" t="n">
        <v>0.989374703588969</v>
      </c>
      <c r="E8983" s="0" t="n">
        <v>0.999773157427174</v>
      </c>
      <c r="F8983" s="0" t="n">
        <v>-0.0413838184778712</v>
      </c>
      <c r="G8983" s="0" t="n">
        <v>0.393652069776189</v>
      </c>
      <c r="H8983" s="0" t="n">
        <f aca="false">FALSE()</f>
        <v>0</v>
      </c>
    </row>
    <row r="8984" customFormat="false" ht="12.8" hidden="false" customHeight="false" outlineLevel="0" collapsed="false">
      <c r="A8984" s="0" t="s">
        <v>17106</v>
      </c>
      <c r="B8984" s="0" t="s">
        <v>17107</v>
      </c>
      <c r="C8984" s="0" t="n">
        <v>-0.000656584629533427</v>
      </c>
      <c r="D8984" s="0" t="n">
        <v>0.989485850389511</v>
      </c>
      <c r="E8984" s="0" t="n">
        <v>0.999773157427174</v>
      </c>
      <c r="F8984" s="0" t="n">
        <v>-0.0521654135544133</v>
      </c>
      <c r="G8984" s="0" t="n">
        <v>0.282143080691391</v>
      </c>
      <c r="H8984" s="0" t="n">
        <f aca="false">FALSE()</f>
        <v>0</v>
      </c>
    </row>
    <row r="8985" customFormat="false" ht="12.8" hidden="false" customHeight="false" outlineLevel="0" collapsed="false">
      <c r="A8985" s="0" t="s">
        <v>17108</v>
      </c>
      <c r="B8985" s="0" t="s">
        <v>17109</v>
      </c>
      <c r="C8985" s="0" t="n">
        <v>-0.00053143515018534</v>
      </c>
      <c r="D8985" s="0" t="n">
        <v>0.989506026265218</v>
      </c>
      <c r="E8985" s="0" t="n">
        <v>0.999773157427174</v>
      </c>
      <c r="F8985" s="0" t="n">
        <v>-0.0150950686650746</v>
      </c>
      <c r="G8985" s="0" t="n">
        <v>0.755779689545753</v>
      </c>
      <c r="H8985" s="0" t="n">
        <f aca="false">FALSE()</f>
        <v>0</v>
      </c>
    </row>
    <row r="8986" customFormat="false" ht="12.8" hidden="false" customHeight="false" outlineLevel="0" collapsed="false">
      <c r="A8986" s="0" t="s">
        <v>17110</v>
      </c>
      <c r="B8986" s="0" t="s">
        <v>17111</v>
      </c>
      <c r="C8986" s="0" t="n">
        <v>-0.00176305905803148</v>
      </c>
      <c r="D8986" s="0" t="n">
        <v>0.989532719444417</v>
      </c>
      <c r="E8986" s="0" t="n">
        <v>0.999773157427174</v>
      </c>
      <c r="F8986" s="0" t="n">
        <v>-0.0671319698145201</v>
      </c>
      <c r="G8986" s="0" t="n">
        <v>0.166141270850724</v>
      </c>
      <c r="H8986" s="0" t="n">
        <f aca="false">FALSE()</f>
        <v>0</v>
      </c>
    </row>
    <row r="8987" customFormat="false" ht="12.8" hidden="false" customHeight="false" outlineLevel="0" collapsed="false">
      <c r="A8987" s="0" t="s">
        <v>17112</v>
      </c>
      <c r="B8987" s="0" t="s">
        <v>17113</v>
      </c>
      <c r="C8987" s="0" t="n">
        <v>0.00126723964228928</v>
      </c>
      <c r="D8987" s="0" t="n">
        <v>0.989546449758482</v>
      </c>
      <c r="E8987" s="0" t="n">
        <v>0.999773157427174</v>
      </c>
      <c r="F8987" s="0" t="n">
        <v>-0.0621689376014759</v>
      </c>
      <c r="G8987" s="0" t="n">
        <v>0.199796243192781</v>
      </c>
      <c r="H8987" s="0" t="n">
        <f aca="false">FALSE()</f>
        <v>0</v>
      </c>
    </row>
    <row r="8988" customFormat="false" ht="12.8" hidden="false" customHeight="false" outlineLevel="0" collapsed="false">
      <c r="A8988" s="0" t="s">
        <v>17114</v>
      </c>
      <c r="B8988" s="0" t="s">
        <v>17115</v>
      </c>
      <c r="C8988" s="0" t="n">
        <v>-0.000118543732189579</v>
      </c>
      <c r="D8988" s="0" t="n">
        <v>0.989612129540457</v>
      </c>
      <c r="E8988" s="0" t="n">
        <v>0.999773157427174</v>
      </c>
      <c r="F8988" s="0" t="n">
        <v>-0.0674223970869711</v>
      </c>
      <c r="G8988" s="0" t="n">
        <v>0.164312222425568</v>
      </c>
      <c r="H8988" s="0" t="n">
        <f aca="false">FALSE()</f>
        <v>0</v>
      </c>
    </row>
    <row r="8989" customFormat="false" ht="12.8" hidden="false" customHeight="false" outlineLevel="0" collapsed="false">
      <c r="A8989" s="0" t="s">
        <v>17116</v>
      </c>
      <c r="B8989" s="0" t="s">
        <v>17117</v>
      </c>
      <c r="C8989" s="1" t="n">
        <v>-4.76625228283331E-006</v>
      </c>
      <c r="D8989" s="0" t="n">
        <v>0.989769144439316</v>
      </c>
      <c r="E8989" s="0" t="n">
        <v>0.999773157427174</v>
      </c>
      <c r="F8989" s="0" t="n">
        <v>-0.00532201745913088</v>
      </c>
      <c r="G8989" s="0" t="n">
        <v>0.912685006517202</v>
      </c>
      <c r="H8989" s="0" t="n">
        <f aca="false">FALSE()</f>
        <v>0</v>
      </c>
    </row>
    <row r="8990" customFormat="false" ht="12.8" hidden="false" customHeight="false" outlineLevel="0" collapsed="false">
      <c r="A8990" s="0" t="s">
        <v>17118</v>
      </c>
      <c r="B8990" s="0" t="s">
        <v>17119</v>
      </c>
      <c r="C8990" s="0" t="n">
        <v>-0.00212584757476622</v>
      </c>
      <c r="D8990" s="0" t="n">
        <v>0.989955469371956</v>
      </c>
      <c r="E8990" s="0" t="n">
        <v>0.999773157427174</v>
      </c>
      <c r="F8990" s="0" t="n">
        <v>-0.0672075007183556</v>
      </c>
      <c r="G8990" s="0" t="n">
        <v>0.165664131890917</v>
      </c>
      <c r="H8990" s="0" t="n">
        <f aca="false">FALSE()</f>
        <v>0</v>
      </c>
    </row>
    <row r="8991" customFormat="false" ht="12.8" hidden="false" customHeight="false" outlineLevel="0" collapsed="false">
      <c r="A8991" s="0" t="s">
        <v>17120</v>
      </c>
      <c r="B8991" s="0" t="s">
        <v>17121</v>
      </c>
      <c r="C8991" s="0" t="n">
        <v>0.000323257448899127</v>
      </c>
      <c r="D8991" s="0" t="n">
        <v>0.989995056209916</v>
      </c>
      <c r="E8991" s="0" t="n">
        <v>0.999773157427174</v>
      </c>
      <c r="F8991" s="0" t="n">
        <v>-0.0279384647699556</v>
      </c>
      <c r="G8991" s="0" t="n">
        <v>0.56479100188041</v>
      </c>
      <c r="H8991" s="0" t="n">
        <f aca="false">FALSE()</f>
        <v>0</v>
      </c>
    </row>
    <row r="8992" customFormat="false" ht="12.8" hidden="false" customHeight="false" outlineLevel="0" collapsed="false">
      <c r="A8992" s="0" t="s">
        <v>17122</v>
      </c>
      <c r="B8992" s="0" t="s">
        <v>17122</v>
      </c>
      <c r="C8992" s="0" t="n">
        <v>-0.00073711600609274</v>
      </c>
      <c r="D8992" s="0" t="n">
        <v>0.990012885629184</v>
      </c>
      <c r="E8992" s="0" t="n">
        <v>0.999773157427174</v>
      </c>
      <c r="F8992" s="0" t="n">
        <v>-0.0496510585278211</v>
      </c>
      <c r="G8992" s="0" t="n">
        <v>0.306018432669772</v>
      </c>
      <c r="H8992" s="0" t="n">
        <f aca="false">FALSE()</f>
        <v>0</v>
      </c>
    </row>
    <row r="8993" customFormat="false" ht="12.8" hidden="false" customHeight="false" outlineLevel="0" collapsed="false">
      <c r="A8993" s="0" t="s">
        <v>17123</v>
      </c>
      <c r="B8993" s="0" t="s">
        <v>17124</v>
      </c>
      <c r="C8993" s="0" t="n">
        <v>-0.000278290417760067</v>
      </c>
      <c r="D8993" s="0" t="n">
        <v>0.990018929041815</v>
      </c>
      <c r="E8993" s="0" t="n">
        <v>0.999773157427174</v>
      </c>
      <c r="F8993" s="0" t="n">
        <v>-0.0562627279677397</v>
      </c>
      <c r="G8993" s="0" t="n">
        <v>0.245998777286177</v>
      </c>
      <c r="H8993" s="0" t="n">
        <f aca="false">FALSE()</f>
        <v>0</v>
      </c>
    </row>
    <row r="8994" customFormat="false" ht="12.8" hidden="false" customHeight="false" outlineLevel="0" collapsed="false">
      <c r="A8994" s="0" t="s">
        <v>17125</v>
      </c>
      <c r="B8994" s="0" t="s">
        <v>17126</v>
      </c>
      <c r="C8994" s="0" t="n">
        <v>-0.00120260510026422</v>
      </c>
      <c r="D8994" s="0" t="n">
        <v>0.990042544962212</v>
      </c>
      <c r="E8994" s="0" t="n">
        <v>0.999773157427174</v>
      </c>
      <c r="F8994" s="0" t="n">
        <v>-0.0456194221825451</v>
      </c>
      <c r="G8994" s="0" t="n">
        <v>0.347009808348247</v>
      </c>
      <c r="H8994" s="0" t="n">
        <f aca="false">FALSE()</f>
        <v>0</v>
      </c>
    </row>
    <row r="8995" customFormat="false" ht="12.8" hidden="false" customHeight="false" outlineLevel="0" collapsed="false">
      <c r="A8995" s="0" t="s">
        <v>17127</v>
      </c>
      <c r="B8995" s="0" t="s">
        <v>17128</v>
      </c>
      <c r="C8995" s="0" t="n">
        <v>-0.0026388906398008</v>
      </c>
      <c r="D8995" s="0" t="n">
        <v>0.990057423754287</v>
      </c>
      <c r="E8995" s="0" t="n">
        <v>0.999773157427174</v>
      </c>
      <c r="F8995" s="0" t="n">
        <v>-0.0972766347734958</v>
      </c>
      <c r="G8995" s="0" t="n">
        <v>0.0445374868556809</v>
      </c>
      <c r="H8995" s="0" t="n">
        <f aca="false">FALSE()</f>
        <v>0</v>
      </c>
    </row>
    <row r="8996" customFormat="false" ht="12.8" hidden="false" customHeight="false" outlineLevel="0" collapsed="false">
      <c r="A8996" s="0" t="s">
        <v>17129</v>
      </c>
      <c r="B8996" s="0" t="s">
        <v>17130</v>
      </c>
      <c r="C8996" s="0" t="n">
        <v>-0.00168897705609416</v>
      </c>
      <c r="D8996" s="0" t="n">
        <v>0.990063666523567</v>
      </c>
      <c r="E8996" s="0" t="n">
        <v>0.999773157427174</v>
      </c>
      <c r="F8996" s="0" t="n">
        <v>-0.0949660727429323</v>
      </c>
      <c r="G8996" s="0" t="n">
        <v>0.0498722007248552</v>
      </c>
      <c r="H8996" s="0" t="n">
        <f aca="false">FALSE()</f>
        <v>0</v>
      </c>
    </row>
    <row r="8997" customFormat="false" ht="12.8" hidden="false" customHeight="false" outlineLevel="0" collapsed="false">
      <c r="A8997" s="0" t="s">
        <v>17131</v>
      </c>
      <c r="B8997" s="0" t="s">
        <v>17132</v>
      </c>
      <c r="C8997" s="1" t="n">
        <v>-9.19390300740952E-006</v>
      </c>
      <c r="D8997" s="0" t="n">
        <v>0.990096669679855</v>
      </c>
      <c r="E8997" s="0" t="n">
        <v>0.999773157427174</v>
      </c>
      <c r="F8997" s="0" t="n">
        <v>-0.0563463584278502</v>
      </c>
      <c r="G8997" s="0" t="n">
        <v>0.245296372290191</v>
      </c>
      <c r="H8997" s="0" t="n">
        <f aca="false">FALSE()</f>
        <v>0</v>
      </c>
    </row>
    <row r="8998" customFormat="false" ht="12.8" hidden="false" customHeight="false" outlineLevel="0" collapsed="false">
      <c r="A8998" s="0" t="s">
        <v>17133</v>
      </c>
      <c r="B8998" s="0" t="s">
        <v>17133</v>
      </c>
      <c r="C8998" s="0" t="n">
        <v>0.0006477124040071</v>
      </c>
      <c r="D8998" s="0" t="n">
        <v>0.990256694949406</v>
      </c>
      <c r="E8998" s="0" t="n">
        <v>0.999773157427174</v>
      </c>
      <c r="F8998" s="0" t="n">
        <v>-0.0116898468814474</v>
      </c>
      <c r="G8998" s="0" t="n">
        <v>0.809664493582208</v>
      </c>
      <c r="H8998" s="0" t="n">
        <f aca="false">FALSE()</f>
        <v>0</v>
      </c>
    </row>
    <row r="8999" customFormat="false" ht="12.8" hidden="false" customHeight="false" outlineLevel="0" collapsed="false">
      <c r="A8999" s="0" t="s">
        <v>17134</v>
      </c>
      <c r="B8999" s="0" t="s">
        <v>17135</v>
      </c>
      <c r="C8999" s="0" t="n">
        <v>-0.00170686349425171</v>
      </c>
      <c r="D8999" s="0" t="n">
        <v>0.990262143952202</v>
      </c>
      <c r="E8999" s="0" t="n">
        <v>0.999773157427174</v>
      </c>
      <c r="F8999" s="0" t="n">
        <v>-0.0540659023324983</v>
      </c>
      <c r="G8999" s="0" t="n">
        <v>0.264954491884751</v>
      </c>
      <c r="H8999" s="0" t="n">
        <f aca="false">FALSE()</f>
        <v>0</v>
      </c>
    </row>
    <row r="9000" customFormat="false" ht="12.8" hidden="false" customHeight="false" outlineLevel="0" collapsed="false">
      <c r="A9000" s="0" t="s">
        <v>17136</v>
      </c>
      <c r="B9000" s="0" t="s">
        <v>17137</v>
      </c>
      <c r="C9000" s="0" t="n">
        <v>-0.000841926465839762</v>
      </c>
      <c r="D9000" s="0" t="n">
        <v>0.990317512595459</v>
      </c>
      <c r="E9000" s="0" t="n">
        <v>0.999773157427174</v>
      </c>
      <c r="F9000" s="0" t="n">
        <v>-0.040180809313608</v>
      </c>
      <c r="G9000" s="0" t="n">
        <v>0.407559515724899</v>
      </c>
      <c r="H9000" s="0" t="n">
        <f aca="false">FALSE()</f>
        <v>0</v>
      </c>
    </row>
    <row r="9001" customFormat="false" ht="12.8" hidden="false" customHeight="false" outlineLevel="0" collapsed="false">
      <c r="A9001" s="0" t="s">
        <v>17138</v>
      </c>
      <c r="B9001" s="0" t="s">
        <v>17139</v>
      </c>
      <c r="C9001" s="0" t="n">
        <v>0.000362819133942908</v>
      </c>
      <c r="D9001" s="0" t="n">
        <v>0.990335836179985</v>
      </c>
      <c r="E9001" s="0" t="n">
        <v>0.999773157427174</v>
      </c>
      <c r="F9001" s="0" t="n">
        <v>-0.0499773150923105</v>
      </c>
      <c r="G9001" s="0" t="n">
        <v>0.302847219282678</v>
      </c>
      <c r="H9001" s="0" t="n">
        <f aca="false">FALSE()</f>
        <v>0</v>
      </c>
    </row>
    <row r="9002" customFormat="false" ht="12.8" hidden="false" customHeight="false" outlineLevel="0" collapsed="false">
      <c r="A9002" s="0" t="s">
        <v>17140</v>
      </c>
      <c r="B9002" s="0" t="s">
        <v>17141</v>
      </c>
      <c r="C9002" s="0" t="n">
        <v>-0.0019411346049787</v>
      </c>
      <c r="D9002" s="0" t="n">
        <v>0.99040573457535</v>
      </c>
      <c r="E9002" s="0" t="n">
        <v>0.999773157427174</v>
      </c>
      <c r="F9002" s="0" t="n">
        <v>-0.0665329833183442</v>
      </c>
      <c r="G9002" s="0" t="n">
        <v>0.169961676900132</v>
      </c>
      <c r="H9002" s="0" t="n">
        <f aca="false">FALSE()</f>
        <v>0</v>
      </c>
    </row>
    <row r="9003" customFormat="false" ht="12.8" hidden="false" customHeight="false" outlineLevel="0" collapsed="false">
      <c r="A9003" s="0" t="s">
        <v>17142</v>
      </c>
      <c r="B9003" s="0" t="s">
        <v>17143</v>
      </c>
      <c r="C9003" s="0" t="n">
        <v>0.00276708596271003</v>
      </c>
      <c r="D9003" s="0" t="n">
        <v>0.990459990524796</v>
      </c>
      <c r="E9003" s="0" t="n">
        <v>0.999773157427174</v>
      </c>
      <c r="F9003" s="0" t="n">
        <v>-0.0358207823926599</v>
      </c>
      <c r="G9003" s="0" t="n">
        <v>0.460352189857385</v>
      </c>
      <c r="H9003" s="0" t="n">
        <f aca="false">FALSE()</f>
        <v>0</v>
      </c>
    </row>
    <row r="9004" customFormat="false" ht="12.8" hidden="false" customHeight="false" outlineLevel="0" collapsed="false">
      <c r="A9004" s="0" t="s">
        <v>17144</v>
      </c>
      <c r="B9004" s="0" t="s">
        <v>17145</v>
      </c>
      <c r="C9004" s="0" t="n">
        <v>0.00269724741696797</v>
      </c>
      <c r="D9004" s="0" t="n">
        <v>0.990470134169577</v>
      </c>
      <c r="E9004" s="0" t="n">
        <v>0.999773157427174</v>
      </c>
      <c r="F9004" s="0" t="n">
        <v>-0.0707324886209183</v>
      </c>
      <c r="G9004" s="0" t="n">
        <v>0.144521568816364</v>
      </c>
      <c r="H9004" s="0" t="n">
        <f aca="false">FALSE()</f>
        <v>0</v>
      </c>
    </row>
    <row r="9005" customFormat="false" ht="12.8" hidden="false" customHeight="false" outlineLevel="0" collapsed="false">
      <c r="A9005" s="0" t="s">
        <v>17146</v>
      </c>
      <c r="B9005" s="0" t="s">
        <v>17147</v>
      </c>
      <c r="C9005" s="0" t="n">
        <v>-0.000198611096469643</v>
      </c>
      <c r="D9005" s="0" t="n">
        <v>0.990815454496246</v>
      </c>
      <c r="E9005" s="0" t="n">
        <v>0.999773157427174</v>
      </c>
      <c r="F9005" s="0" t="n">
        <v>-0.00719428584417047</v>
      </c>
      <c r="G9005" s="0" t="n">
        <v>0.882162280474524</v>
      </c>
      <c r="H9005" s="0" t="n">
        <f aca="false">FALSE()</f>
        <v>0</v>
      </c>
    </row>
    <row r="9006" customFormat="false" ht="12.8" hidden="false" customHeight="false" outlineLevel="0" collapsed="false">
      <c r="A9006" s="0" t="s">
        <v>17148</v>
      </c>
      <c r="B9006" s="0" t="s">
        <v>17149</v>
      </c>
      <c r="C9006" s="0" t="n">
        <v>-0.000363646312069976</v>
      </c>
      <c r="D9006" s="0" t="n">
        <v>0.990828166140191</v>
      </c>
      <c r="E9006" s="0" t="n">
        <v>0.999773157427174</v>
      </c>
      <c r="F9006" s="0" t="n">
        <v>-0.044329174576583</v>
      </c>
      <c r="G9006" s="0" t="n">
        <v>0.360831831223122</v>
      </c>
      <c r="H9006" s="0" t="n">
        <f aca="false">FALSE()</f>
        <v>0</v>
      </c>
    </row>
    <row r="9007" customFormat="false" ht="12.8" hidden="false" customHeight="false" outlineLevel="0" collapsed="false">
      <c r="A9007" s="0" t="s">
        <v>17150</v>
      </c>
      <c r="B9007" s="0" t="s">
        <v>17151</v>
      </c>
      <c r="C9007" s="0" t="n">
        <v>-0.000577912898656979</v>
      </c>
      <c r="D9007" s="0" t="n">
        <v>0.990847829716789</v>
      </c>
      <c r="E9007" s="0" t="n">
        <v>0.999773157427174</v>
      </c>
      <c r="F9007" s="0" t="n">
        <v>-0.0108329399057421</v>
      </c>
      <c r="G9007" s="0" t="n">
        <v>0.8233782975799</v>
      </c>
      <c r="H9007" s="0" t="n">
        <f aca="false">FALSE()</f>
        <v>0</v>
      </c>
    </row>
    <row r="9008" customFormat="false" ht="12.8" hidden="false" customHeight="false" outlineLevel="0" collapsed="false">
      <c r="A9008" s="0" t="s">
        <v>17152</v>
      </c>
      <c r="B9008" s="0" t="s">
        <v>17153</v>
      </c>
      <c r="C9008" s="0" t="n">
        <v>0.000744465252052323</v>
      </c>
      <c r="D9008" s="0" t="n">
        <v>0.991021568724024</v>
      </c>
      <c r="E9008" s="0" t="n">
        <v>0.999773157427174</v>
      </c>
      <c r="F9008" s="0" t="n">
        <v>-0.0265751454913621</v>
      </c>
      <c r="G9008" s="0" t="n">
        <v>0.583942405914003</v>
      </c>
      <c r="H9008" s="0" t="n">
        <f aca="false">FALSE()</f>
        <v>0</v>
      </c>
    </row>
    <row r="9009" customFormat="false" ht="12.8" hidden="false" customHeight="false" outlineLevel="0" collapsed="false">
      <c r="A9009" s="0" t="s">
        <v>17154</v>
      </c>
      <c r="B9009" s="0" t="s">
        <v>17154</v>
      </c>
      <c r="C9009" s="0" t="n">
        <v>-0.0028526326188173</v>
      </c>
      <c r="D9009" s="0" t="n">
        <v>0.991052949062592</v>
      </c>
      <c r="E9009" s="0" t="n">
        <v>0.999773157427174</v>
      </c>
      <c r="F9009" s="0" t="n">
        <v>-0.0318112363213786</v>
      </c>
      <c r="G9009" s="0" t="n">
        <v>0.512090715755289</v>
      </c>
      <c r="H9009" s="0" t="n">
        <f aca="false">FALSE()</f>
        <v>0</v>
      </c>
    </row>
    <row r="9010" customFormat="false" ht="12.8" hidden="false" customHeight="false" outlineLevel="0" collapsed="false">
      <c r="A9010" s="0" t="s">
        <v>17155</v>
      </c>
      <c r="B9010" s="0" t="s">
        <v>17156</v>
      </c>
      <c r="C9010" s="0" t="n">
        <v>0.00200281042194825</v>
      </c>
      <c r="D9010" s="0" t="n">
        <v>0.991167832355058</v>
      </c>
      <c r="E9010" s="0" t="n">
        <v>0.999773157427174</v>
      </c>
      <c r="F9010" s="0" t="n">
        <v>-0.00581690046844851</v>
      </c>
      <c r="G9010" s="0" t="n">
        <v>0.904602789209114</v>
      </c>
      <c r="H9010" s="0" t="n">
        <f aca="false">FALSE()</f>
        <v>0</v>
      </c>
    </row>
    <row r="9011" customFormat="false" ht="12.8" hidden="false" customHeight="false" outlineLevel="0" collapsed="false">
      <c r="A9011" s="0" t="s">
        <v>17157</v>
      </c>
      <c r="B9011" s="0" t="s">
        <v>17158</v>
      </c>
      <c r="C9011" s="1" t="n">
        <v>9.42685577916824E-005</v>
      </c>
      <c r="D9011" s="0" t="n">
        <v>0.991210167453548</v>
      </c>
      <c r="E9011" s="0" t="n">
        <v>0.999773157427174</v>
      </c>
      <c r="F9011" s="0" t="n">
        <v>-0.0384830462434262</v>
      </c>
      <c r="G9011" s="0" t="n">
        <v>0.427675503093925</v>
      </c>
      <c r="H9011" s="0" t="n">
        <f aca="false">FALSE()</f>
        <v>0</v>
      </c>
    </row>
    <row r="9012" customFormat="false" ht="12.8" hidden="false" customHeight="false" outlineLevel="0" collapsed="false">
      <c r="A9012" s="0" t="s">
        <v>17159</v>
      </c>
      <c r="B9012" s="0" t="s">
        <v>17160</v>
      </c>
      <c r="C9012" s="0" t="n">
        <v>0.000969481421254813</v>
      </c>
      <c r="D9012" s="0" t="n">
        <v>0.991265469966905</v>
      </c>
      <c r="E9012" s="0" t="n">
        <v>0.999773157427174</v>
      </c>
      <c r="F9012" s="0" t="n">
        <v>-0.00614351171344695</v>
      </c>
      <c r="G9012" s="0" t="n">
        <v>0.899274050898564</v>
      </c>
      <c r="H9012" s="0" t="n">
        <f aca="false">FALSE()</f>
        <v>0</v>
      </c>
    </row>
    <row r="9013" customFormat="false" ht="12.8" hidden="false" customHeight="false" outlineLevel="0" collapsed="false">
      <c r="A9013" s="0" t="s">
        <v>17161</v>
      </c>
      <c r="B9013" s="0" t="s">
        <v>17162</v>
      </c>
      <c r="C9013" s="0" t="n">
        <v>-0.00213189488193499</v>
      </c>
      <c r="D9013" s="0" t="n">
        <v>0.991378537505683</v>
      </c>
      <c r="E9013" s="0" t="n">
        <v>0.999773157427174</v>
      </c>
      <c r="F9013" s="0" t="n">
        <v>-0.0716853076087156</v>
      </c>
      <c r="G9013" s="0" t="n">
        <v>0.139176522317697</v>
      </c>
      <c r="H9013" s="0" t="n">
        <f aca="false">FALSE()</f>
        <v>0</v>
      </c>
    </row>
    <row r="9014" customFormat="false" ht="12.8" hidden="false" customHeight="false" outlineLevel="0" collapsed="false">
      <c r="A9014" s="0" t="s">
        <v>17163</v>
      </c>
      <c r="B9014" s="0" t="s">
        <v>17164</v>
      </c>
      <c r="C9014" s="0" t="n">
        <v>-0.000123083494446989</v>
      </c>
      <c r="D9014" s="0" t="n">
        <v>0.991506598375209</v>
      </c>
      <c r="E9014" s="0" t="n">
        <v>0.999773157427174</v>
      </c>
      <c r="F9014" s="0" t="n">
        <v>-0.0395400742493183</v>
      </c>
      <c r="G9014" s="0" t="n">
        <v>0.415084384278792</v>
      </c>
      <c r="H9014" s="0" t="n">
        <f aca="false">FALSE()</f>
        <v>0</v>
      </c>
    </row>
    <row r="9015" customFormat="false" ht="12.8" hidden="false" customHeight="false" outlineLevel="0" collapsed="false">
      <c r="A9015" s="0" t="s">
        <v>17165</v>
      </c>
      <c r="B9015" s="0" t="s">
        <v>17166</v>
      </c>
      <c r="C9015" s="0" t="n">
        <v>0.00152321473833338</v>
      </c>
      <c r="D9015" s="0" t="n">
        <v>0.991560492488785</v>
      </c>
      <c r="E9015" s="0" t="n">
        <v>0.999773157427174</v>
      </c>
      <c r="F9015" s="0" t="n">
        <v>-0.0458723718911019</v>
      </c>
      <c r="G9015" s="0" t="n">
        <v>0.344339929246113</v>
      </c>
      <c r="H9015" s="0" t="n">
        <f aca="false">FALSE()</f>
        <v>0</v>
      </c>
    </row>
    <row r="9016" customFormat="false" ht="12.8" hidden="false" customHeight="false" outlineLevel="0" collapsed="false">
      <c r="A9016" s="0" t="s">
        <v>17167</v>
      </c>
      <c r="B9016" s="0" t="s">
        <v>17168</v>
      </c>
      <c r="C9016" s="0" t="n">
        <v>-0.0023843829106947</v>
      </c>
      <c r="D9016" s="0" t="n">
        <v>0.99163497361314</v>
      </c>
      <c r="E9016" s="0" t="n">
        <v>0.999773157427174</v>
      </c>
      <c r="F9016" s="0" t="n">
        <v>-0.0515197761671916</v>
      </c>
      <c r="G9016" s="0" t="n">
        <v>0.288150195230628</v>
      </c>
      <c r="H9016" s="0" t="n">
        <f aca="false">FALSE()</f>
        <v>0</v>
      </c>
    </row>
    <row r="9017" customFormat="false" ht="12.8" hidden="false" customHeight="false" outlineLevel="0" collapsed="false">
      <c r="A9017" s="0" t="s">
        <v>17169</v>
      </c>
      <c r="B9017" s="0" t="s">
        <v>17170</v>
      </c>
      <c r="C9017" s="0" t="n">
        <v>0.000611410493198863</v>
      </c>
      <c r="D9017" s="0" t="n">
        <v>0.991678862104764</v>
      </c>
      <c r="E9017" s="0" t="n">
        <v>0.999773157427174</v>
      </c>
      <c r="F9017" s="0" t="n">
        <v>-0.0449117041913734</v>
      </c>
      <c r="G9017" s="0" t="n">
        <v>0.354549280916176</v>
      </c>
      <c r="H9017" s="0" t="n">
        <f aca="false">FALSE()</f>
        <v>0</v>
      </c>
    </row>
    <row r="9018" customFormat="false" ht="12.8" hidden="false" customHeight="false" outlineLevel="0" collapsed="false">
      <c r="A9018" s="0" t="s">
        <v>17171</v>
      </c>
      <c r="B9018" s="0" t="s">
        <v>17172</v>
      </c>
      <c r="C9018" s="0" t="n">
        <v>0.000678916701782356</v>
      </c>
      <c r="D9018" s="0" t="n">
        <v>0.991930016893046</v>
      </c>
      <c r="E9018" s="0" t="n">
        <v>0.999773157427174</v>
      </c>
      <c r="F9018" s="0" t="n">
        <v>-0.0517271523296875</v>
      </c>
      <c r="G9018" s="0" t="n">
        <v>0.286211436237356</v>
      </c>
      <c r="H9018" s="0" t="n">
        <f aca="false">FALSE()</f>
        <v>0</v>
      </c>
    </row>
    <row r="9019" customFormat="false" ht="12.8" hidden="false" customHeight="false" outlineLevel="0" collapsed="false">
      <c r="A9019" s="0" t="s">
        <v>17173</v>
      </c>
      <c r="B9019" s="0" t="s">
        <v>17174</v>
      </c>
      <c r="C9019" s="0" t="n">
        <v>-0.000889043315667234</v>
      </c>
      <c r="D9019" s="0" t="n">
        <v>0.992024076473394</v>
      </c>
      <c r="E9019" s="0" t="n">
        <v>0.999773157427174</v>
      </c>
      <c r="F9019" s="0" t="n">
        <v>-0.032570141496511</v>
      </c>
      <c r="G9019" s="0" t="n">
        <v>0.502071524874692</v>
      </c>
      <c r="H9019" s="0" t="n">
        <f aca="false">FALSE()</f>
        <v>0</v>
      </c>
    </row>
    <row r="9020" customFormat="false" ht="12.8" hidden="false" customHeight="false" outlineLevel="0" collapsed="false">
      <c r="A9020" s="0" t="s">
        <v>17175</v>
      </c>
      <c r="B9020" s="0" t="s">
        <v>17175</v>
      </c>
      <c r="C9020" s="0" t="n">
        <v>0.000197308972984081</v>
      </c>
      <c r="D9020" s="0" t="n">
        <v>0.992024415226735</v>
      </c>
      <c r="E9020" s="0" t="n">
        <v>0.999773157427174</v>
      </c>
      <c r="F9020" s="0" t="n">
        <v>-0.019187655303545</v>
      </c>
      <c r="G9020" s="0" t="n">
        <v>0.69257174001295</v>
      </c>
      <c r="H9020" s="0" t="n">
        <f aca="false">FALSE()</f>
        <v>0</v>
      </c>
    </row>
    <row r="9021" customFormat="false" ht="12.8" hidden="false" customHeight="false" outlineLevel="0" collapsed="false">
      <c r="A9021" s="0" t="s">
        <v>17176</v>
      </c>
      <c r="B9021" s="0" t="s">
        <v>17177</v>
      </c>
      <c r="C9021" s="0" t="n">
        <v>-0.00131034040612411</v>
      </c>
      <c r="D9021" s="0" t="n">
        <v>0.992099828620547</v>
      </c>
      <c r="E9021" s="0" t="n">
        <v>0.999773157427174</v>
      </c>
      <c r="F9021" s="0" t="n">
        <v>-0.0589242295831895</v>
      </c>
      <c r="G9021" s="0" t="n">
        <v>0.224329569749792</v>
      </c>
      <c r="H9021" s="0" t="n">
        <f aca="false">FALSE()</f>
        <v>0</v>
      </c>
    </row>
    <row r="9022" customFormat="false" ht="12.8" hidden="false" customHeight="false" outlineLevel="0" collapsed="false">
      <c r="A9022" s="0" t="s">
        <v>17178</v>
      </c>
      <c r="B9022" s="0" t="s">
        <v>17179</v>
      </c>
      <c r="C9022" s="0" t="n">
        <v>-0.00308461363334145</v>
      </c>
      <c r="D9022" s="0" t="n">
        <v>0.992544682226872</v>
      </c>
      <c r="E9022" s="0" t="n">
        <v>0.999773157427174</v>
      </c>
      <c r="F9022" s="0" t="n">
        <v>-0.0438943686650521</v>
      </c>
      <c r="G9022" s="0" t="n">
        <v>0.36556625966968</v>
      </c>
      <c r="H9022" s="0" t="n">
        <f aca="false">FALSE()</f>
        <v>0</v>
      </c>
    </row>
    <row r="9023" customFormat="false" ht="12.8" hidden="false" customHeight="false" outlineLevel="0" collapsed="false">
      <c r="A9023" s="0" t="s">
        <v>17180</v>
      </c>
      <c r="B9023" s="0" t="s">
        <v>17181</v>
      </c>
      <c r="C9023" s="0" t="n">
        <v>-0.0016308267891998</v>
      </c>
      <c r="D9023" s="0" t="n">
        <v>0.992950218704034</v>
      </c>
      <c r="E9023" s="0" t="n">
        <v>0.999773157427174</v>
      </c>
      <c r="F9023" s="0" t="n">
        <v>-0.0249569422399157</v>
      </c>
      <c r="G9023" s="0" t="n">
        <v>0.607057573413828</v>
      </c>
      <c r="H9023" s="0" t="n">
        <f aca="false">FALSE()</f>
        <v>0</v>
      </c>
    </row>
    <row r="9024" customFormat="false" ht="12.8" hidden="false" customHeight="false" outlineLevel="0" collapsed="false">
      <c r="A9024" s="0" t="s">
        <v>17182</v>
      </c>
      <c r="B9024" s="0" t="s">
        <v>17183</v>
      </c>
      <c r="C9024" s="1" t="n">
        <v>-5.04886631052734E-005</v>
      </c>
      <c r="D9024" s="0" t="n">
        <v>0.992955037891235</v>
      </c>
      <c r="E9024" s="0" t="n">
        <v>0.999773157427174</v>
      </c>
      <c r="F9024" s="0" t="n">
        <v>-0.0452964375576915</v>
      </c>
      <c r="G9024" s="0" t="n">
        <v>0.350437933365597</v>
      </c>
      <c r="H9024" s="0" t="n">
        <f aca="false">FALSE()</f>
        <v>0</v>
      </c>
    </row>
    <row r="9025" customFormat="false" ht="12.8" hidden="false" customHeight="false" outlineLevel="0" collapsed="false">
      <c r="A9025" s="0" t="s">
        <v>17184</v>
      </c>
      <c r="B9025" s="0" t="s">
        <v>17185</v>
      </c>
      <c r="C9025" s="0" t="n">
        <v>-0.00082396053294774</v>
      </c>
      <c r="D9025" s="0" t="n">
        <v>0.993173811211949</v>
      </c>
      <c r="E9025" s="0" t="n">
        <v>0.999773157427174</v>
      </c>
      <c r="F9025" s="0" t="n">
        <v>-0.0224558662952119</v>
      </c>
      <c r="G9025" s="0" t="n">
        <v>0.643561022764771</v>
      </c>
      <c r="H9025" s="0" t="n">
        <f aca="false">FALSE()</f>
        <v>0</v>
      </c>
    </row>
    <row r="9026" customFormat="false" ht="12.8" hidden="false" customHeight="false" outlineLevel="0" collapsed="false">
      <c r="A9026" s="0" t="s">
        <v>17186</v>
      </c>
      <c r="B9026" s="0" t="s">
        <v>17187</v>
      </c>
      <c r="C9026" s="0" t="n">
        <v>-0.000170638189218135</v>
      </c>
      <c r="D9026" s="0" t="n">
        <v>0.993202218415059</v>
      </c>
      <c r="E9026" s="0" t="n">
        <v>0.999773157427174</v>
      </c>
      <c r="F9026" s="0" t="n">
        <v>-0.0390598807930944</v>
      </c>
      <c r="G9026" s="0" t="n">
        <v>0.42077708951978</v>
      </c>
      <c r="H9026" s="0" t="n">
        <f aca="false">FALSE()</f>
        <v>0</v>
      </c>
    </row>
    <row r="9027" customFormat="false" ht="12.8" hidden="false" customHeight="false" outlineLevel="0" collapsed="false">
      <c r="A9027" s="0" t="s">
        <v>17188</v>
      </c>
      <c r="B9027" s="0" t="s">
        <v>17189</v>
      </c>
      <c r="C9027" s="0" t="n">
        <v>-0.000686421229893548</v>
      </c>
      <c r="D9027" s="0" t="n">
        <v>0.993268720660186</v>
      </c>
      <c r="E9027" s="0" t="n">
        <v>0.999773157427174</v>
      </c>
      <c r="F9027" s="0" t="n">
        <v>-0.0567279889075457</v>
      </c>
      <c r="G9027" s="0" t="n">
        <v>0.242108890996404</v>
      </c>
      <c r="H9027" s="0" t="n">
        <f aca="false">FALSE()</f>
        <v>0</v>
      </c>
    </row>
    <row r="9028" customFormat="false" ht="12.8" hidden="false" customHeight="false" outlineLevel="0" collapsed="false">
      <c r="A9028" s="0" t="s">
        <v>17190</v>
      </c>
      <c r="B9028" s="0" t="s">
        <v>17191</v>
      </c>
      <c r="C9028" s="0" t="n">
        <v>-0.00265217098655346</v>
      </c>
      <c r="D9028" s="0" t="n">
        <v>0.993286215649544</v>
      </c>
      <c r="E9028" s="0" t="n">
        <v>0.999773157427174</v>
      </c>
      <c r="F9028" s="0" t="n">
        <v>-0.0392180484188384</v>
      </c>
      <c r="G9028" s="0" t="n">
        <v>0.418896982941699</v>
      </c>
      <c r="H9028" s="0" t="n">
        <f aca="false">FALSE()</f>
        <v>0</v>
      </c>
    </row>
    <row r="9029" customFormat="false" ht="12.8" hidden="false" customHeight="false" outlineLevel="0" collapsed="false">
      <c r="A9029" s="0" t="s">
        <v>17192</v>
      </c>
      <c r="B9029" s="0" t="s">
        <v>17193</v>
      </c>
      <c r="C9029" s="0" t="n">
        <v>-0.00104704405471243</v>
      </c>
      <c r="D9029" s="0" t="n">
        <v>0.993334471002545</v>
      </c>
      <c r="E9029" s="0" t="n">
        <v>0.999773157427174</v>
      </c>
      <c r="F9029" s="0" t="n">
        <v>-0.0372330935879675</v>
      </c>
      <c r="G9029" s="0" t="n">
        <v>0.442846923892213</v>
      </c>
      <c r="H9029" s="0" t="n">
        <f aca="false">FALSE()</f>
        <v>0</v>
      </c>
    </row>
    <row r="9030" customFormat="false" ht="12.8" hidden="false" customHeight="false" outlineLevel="0" collapsed="false">
      <c r="A9030" s="0" t="s">
        <v>17194</v>
      </c>
      <c r="B9030" s="0" t="s">
        <v>17195</v>
      </c>
      <c r="C9030" s="0" t="n">
        <v>-0.00283598849376035</v>
      </c>
      <c r="D9030" s="0" t="n">
        <v>0.993348332088636</v>
      </c>
      <c r="E9030" s="0" t="n">
        <v>0.999773157427174</v>
      </c>
      <c r="F9030" s="0" t="n">
        <v>-0.0604567626162945</v>
      </c>
      <c r="G9030" s="0" t="n">
        <v>0.212487040504455</v>
      </c>
      <c r="H9030" s="0" t="n">
        <f aca="false">FALSE()</f>
        <v>0</v>
      </c>
    </row>
    <row r="9031" customFormat="false" ht="12.8" hidden="false" customHeight="false" outlineLevel="0" collapsed="false">
      <c r="A9031" s="0" t="s">
        <v>17196</v>
      </c>
      <c r="B9031" s="0" t="s">
        <v>17196</v>
      </c>
      <c r="C9031" s="0" t="n">
        <v>-0.00137071588718693</v>
      </c>
      <c r="D9031" s="0" t="n">
        <v>0.993448492371292</v>
      </c>
      <c r="E9031" s="0" t="n">
        <v>0.999773157427174</v>
      </c>
      <c r="F9031" s="0" t="n">
        <v>-0.0164301127006184</v>
      </c>
      <c r="G9031" s="0" t="n">
        <v>0.734956953345473</v>
      </c>
      <c r="H9031" s="0" t="n">
        <f aca="false">FALSE()</f>
        <v>0</v>
      </c>
    </row>
    <row r="9032" customFormat="false" ht="12.8" hidden="false" customHeight="false" outlineLevel="0" collapsed="false">
      <c r="A9032" s="0" t="s">
        <v>17197</v>
      </c>
      <c r="B9032" s="0" t="s">
        <v>17198</v>
      </c>
      <c r="C9032" s="0" t="n">
        <v>0.000353454717510193</v>
      </c>
      <c r="D9032" s="0" t="n">
        <v>0.993527568578999</v>
      </c>
      <c r="E9032" s="0" t="n">
        <v>0.999773157427174</v>
      </c>
      <c r="F9032" s="0" t="n">
        <v>-0.038294556787133</v>
      </c>
      <c r="G9032" s="0" t="n">
        <v>0.429943810894012</v>
      </c>
      <c r="H9032" s="0" t="n">
        <f aca="false">FALSE()</f>
        <v>0</v>
      </c>
    </row>
    <row r="9033" customFormat="false" ht="12.8" hidden="false" customHeight="false" outlineLevel="0" collapsed="false">
      <c r="A9033" s="0" t="s">
        <v>17199</v>
      </c>
      <c r="B9033" s="0" t="s">
        <v>17200</v>
      </c>
      <c r="C9033" s="0" t="n">
        <v>0.00097367991583231</v>
      </c>
      <c r="D9033" s="0" t="n">
        <v>0.993539100255954</v>
      </c>
      <c r="E9033" s="0" t="n">
        <v>0.999773157427174</v>
      </c>
      <c r="F9033" s="0" t="n">
        <v>-0.0300839597018308</v>
      </c>
      <c r="G9033" s="0" t="n">
        <v>0.535275995111302</v>
      </c>
      <c r="H9033" s="0" t="n">
        <f aca="false">FALSE()</f>
        <v>0</v>
      </c>
    </row>
    <row r="9034" customFormat="false" ht="12.8" hidden="false" customHeight="false" outlineLevel="0" collapsed="false">
      <c r="A9034" s="0" t="s">
        <v>17201</v>
      </c>
      <c r="B9034" s="0" t="s">
        <v>17201</v>
      </c>
      <c r="C9034" s="0" t="n">
        <v>0.000743236405343406</v>
      </c>
      <c r="D9034" s="0" t="n">
        <v>0.993540666131261</v>
      </c>
      <c r="E9034" s="0" t="n">
        <v>0.999773157427174</v>
      </c>
      <c r="F9034" s="0" t="n">
        <v>-0.0453881415267103</v>
      </c>
      <c r="G9034" s="0" t="n">
        <v>0.349462428373749</v>
      </c>
      <c r="H9034" s="0" t="n">
        <f aca="false">FALSE()</f>
        <v>0</v>
      </c>
    </row>
    <row r="9035" customFormat="false" ht="12.8" hidden="false" customHeight="false" outlineLevel="0" collapsed="false">
      <c r="A9035" s="0" t="s">
        <v>17202</v>
      </c>
      <c r="B9035" s="0" t="s">
        <v>17203</v>
      </c>
      <c r="C9035" s="0" t="n">
        <v>-0.00369074242221972</v>
      </c>
      <c r="D9035" s="0" t="n">
        <v>0.993578723705207</v>
      </c>
      <c r="E9035" s="0" t="n">
        <v>0.999773157427174</v>
      </c>
      <c r="F9035" s="0" t="n">
        <v>-0.0793078889801296</v>
      </c>
      <c r="G9035" s="0" t="n">
        <v>0.101715909914093</v>
      </c>
      <c r="H9035" s="0" t="n">
        <f aca="false">FALSE()</f>
        <v>0</v>
      </c>
    </row>
    <row r="9036" customFormat="false" ht="12.8" hidden="false" customHeight="false" outlineLevel="0" collapsed="false">
      <c r="A9036" s="0" t="s">
        <v>17204</v>
      </c>
      <c r="B9036" s="0" t="s">
        <v>17205</v>
      </c>
      <c r="C9036" s="0" t="n">
        <v>0.000444134470853792</v>
      </c>
      <c r="D9036" s="0" t="n">
        <v>0.993593267601545</v>
      </c>
      <c r="E9036" s="0" t="n">
        <v>0.999773157427174</v>
      </c>
      <c r="F9036" s="0" t="n">
        <v>-0.0320578761526372</v>
      </c>
      <c r="G9036" s="0" t="n">
        <v>0.508823176798191</v>
      </c>
      <c r="H9036" s="0" t="n">
        <f aca="false">FALSE()</f>
        <v>0</v>
      </c>
    </row>
    <row r="9037" customFormat="false" ht="12.8" hidden="false" customHeight="false" outlineLevel="0" collapsed="false">
      <c r="A9037" s="0" t="s">
        <v>17206</v>
      </c>
      <c r="B9037" s="0" t="s">
        <v>17207</v>
      </c>
      <c r="C9037" s="0" t="n">
        <v>-0.00153799374513341</v>
      </c>
      <c r="D9037" s="0" t="n">
        <v>0.993633654916839</v>
      </c>
      <c r="E9037" s="0" t="n">
        <v>0.999773157427174</v>
      </c>
      <c r="F9037" s="0" t="n">
        <v>-0.059062844297249</v>
      </c>
      <c r="G9037" s="0" t="n">
        <v>0.223239486486429</v>
      </c>
      <c r="H9037" s="0" t="n">
        <f aca="false">FALSE()</f>
        <v>0</v>
      </c>
    </row>
    <row r="9038" customFormat="false" ht="12.8" hidden="false" customHeight="false" outlineLevel="0" collapsed="false">
      <c r="A9038" s="0" t="s">
        <v>17208</v>
      </c>
      <c r="B9038" s="0" t="s">
        <v>17209</v>
      </c>
      <c r="C9038" s="0" t="n">
        <v>0.000681092839779608</v>
      </c>
      <c r="D9038" s="0" t="n">
        <v>0.993817570033269</v>
      </c>
      <c r="E9038" s="0" t="n">
        <v>0.999773157427174</v>
      </c>
      <c r="F9038" s="0" t="n">
        <v>-0.00526048796354195</v>
      </c>
      <c r="G9038" s="0" t="n">
        <v>0.913690526487931</v>
      </c>
      <c r="H9038" s="0" t="n">
        <f aca="false">FALSE()</f>
        <v>0</v>
      </c>
    </row>
    <row r="9039" customFormat="false" ht="12.8" hidden="false" customHeight="false" outlineLevel="0" collapsed="false">
      <c r="A9039" s="0" t="s">
        <v>17210</v>
      </c>
      <c r="B9039" s="0" t="s">
        <v>17211</v>
      </c>
      <c r="C9039" s="0" t="n">
        <v>0.000223300859785083</v>
      </c>
      <c r="D9039" s="0" t="n">
        <v>0.993849610232724</v>
      </c>
      <c r="E9039" s="0" t="n">
        <v>0.999773157427174</v>
      </c>
      <c r="F9039" s="0" t="n">
        <v>-0.055849359769321</v>
      </c>
      <c r="G9039" s="0" t="n">
        <v>0.249491252908512</v>
      </c>
      <c r="H9039" s="0" t="n">
        <f aca="false">FALSE()</f>
        <v>0</v>
      </c>
    </row>
    <row r="9040" customFormat="false" ht="12.8" hidden="false" customHeight="false" outlineLevel="0" collapsed="false">
      <c r="A9040" s="0" t="s">
        <v>17212</v>
      </c>
      <c r="B9040" s="0" t="s">
        <v>17213</v>
      </c>
      <c r="C9040" s="0" t="n">
        <v>-0.00182748267602775</v>
      </c>
      <c r="D9040" s="0" t="n">
        <v>0.993853930990958</v>
      </c>
      <c r="E9040" s="0" t="n">
        <v>0.999773157427174</v>
      </c>
      <c r="F9040" s="0" t="n">
        <v>-0.0343010267291566</v>
      </c>
      <c r="G9040" s="0" t="n">
        <v>0.479612471437439</v>
      </c>
      <c r="H9040" s="0" t="n">
        <f aca="false">FALSE()</f>
        <v>0</v>
      </c>
    </row>
    <row r="9041" customFormat="false" ht="12.8" hidden="false" customHeight="false" outlineLevel="0" collapsed="false">
      <c r="A9041" s="0" t="s">
        <v>17214</v>
      </c>
      <c r="B9041" s="0" t="s">
        <v>17214</v>
      </c>
      <c r="C9041" s="0" t="n">
        <v>-0.00114780029268698</v>
      </c>
      <c r="D9041" s="0" t="n">
        <v>0.993888087327464</v>
      </c>
      <c r="E9041" s="0" t="n">
        <v>0.999773157427174</v>
      </c>
      <c r="F9041" s="0" t="n">
        <v>-0.0624686307889279</v>
      </c>
      <c r="G9041" s="0" t="n">
        <v>0.197632839149464</v>
      </c>
      <c r="H9041" s="0" t="n">
        <f aca="false">FALSE()</f>
        <v>0</v>
      </c>
    </row>
    <row r="9042" customFormat="false" ht="12.8" hidden="false" customHeight="false" outlineLevel="0" collapsed="false">
      <c r="A9042" s="0" t="s">
        <v>17215</v>
      </c>
      <c r="B9042" s="0" t="s">
        <v>17215</v>
      </c>
      <c r="C9042" s="0" t="n">
        <v>0.000183476216118361</v>
      </c>
      <c r="D9042" s="0" t="n">
        <v>0.99400955061126</v>
      </c>
      <c r="E9042" s="0" t="n">
        <v>0.999773157427174</v>
      </c>
      <c r="F9042" s="0" t="n">
        <v>-0.0338003513173177</v>
      </c>
      <c r="G9042" s="0" t="n">
        <v>0.48605228533561</v>
      </c>
      <c r="H9042" s="0" t="n">
        <f aca="false">FALSE()</f>
        <v>0</v>
      </c>
    </row>
    <row r="9043" customFormat="false" ht="12.8" hidden="false" customHeight="false" outlineLevel="0" collapsed="false">
      <c r="A9043" s="0" t="s">
        <v>17216</v>
      </c>
      <c r="B9043" s="0" t="s">
        <v>17217</v>
      </c>
      <c r="C9043" s="0" t="n">
        <v>0.000529859749578532</v>
      </c>
      <c r="D9043" s="0" t="n">
        <v>0.994052816886497</v>
      </c>
      <c r="E9043" s="0" t="n">
        <v>0.999773157427174</v>
      </c>
      <c r="F9043" s="0" t="n">
        <v>-0.0476458886693127</v>
      </c>
      <c r="G9043" s="0" t="n">
        <v>0.325988786669801</v>
      </c>
      <c r="H9043" s="0" t="n">
        <f aca="false">FALSE()</f>
        <v>0</v>
      </c>
    </row>
    <row r="9044" customFormat="false" ht="12.8" hidden="false" customHeight="false" outlineLevel="0" collapsed="false">
      <c r="A9044" s="0" t="s">
        <v>17218</v>
      </c>
      <c r="B9044" s="0" t="s">
        <v>17218</v>
      </c>
      <c r="C9044" s="0" t="n">
        <v>-0.00187877114683758</v>
      </c>
      <c r="D9044" s="0" t="n">
        <v>0.99406726590741</v>
      </c>
      <c r="E9044" s="0" t="n">
        <v>0.999773157427174</v>
      </c>
      <c r="F9044" s="0" t="n">
        <v>-0.0861289406721667</v>
      </c>
      <c r="G9044" s="0" t="n">
        <v>0.0754277763540861</v>
      </c>
      <c r="H9044" s="0" t="n">
        <f aca="false">FALSE()</f>
        <v>0</v>
      </c>
    </row>
    <row r="9045" customFormat="false" ht="12.8" hidden="false" customHeight="false" outlineLevel="0" collapsed="false">
      <c r="A9045" s="0" t="s">
        <v>17219</v>
      </c>
      <c r="B9045" s="0" t="s">
        <v>17220</v>
      </c>
      <c r="C9045" s="0" t="n">
        <v>-0.00162206343482507</v>
      </c>
      <c r="D9045" s="0" t="n">
        <v>0.994137743315367</v>
      </c>
      <c r="E9045" s="0" t="n">
        <v>0.999773157427174</v>
      </c>
      <c r="F9045" s="0" t="n">
        <v>-0.0478635696639544</v>
      </c>
      <c r="G9045" s="0" t="n">
        <v>0.323780844825265</v>
      </c>
      <c r="H9045" s="0" t="n">
        <f aca="false">FALSE()</f>
        <v>0</v>
      </c>
    </row>
    <row r="9046" customFormat="false" ht="12.8" hidden="false" customHeight="false" outlineLevel="0" collapsed="false">
      <c r="A9046" s="0" t="s">
        <v>17221</v>
      </c>
      <c r="B9046" s="0" t="s">
        <v>17222</v>
      </c>
      <c r="C9046" s="0" t="n">
        <v>-0.000853787624454275</v>
      </c>
      <c r="D9046" s="0" t="n">
        <v>0.994150311591271</v>
      </c>
      <c r="E9046" s="0" t="n">
        <v>0.999773157427174</v>
      </c>
      <c r="F9046" s="0" t="n">
        <v>-0.0298600148668363</v>
      </c>
      <c r="G9046" s="0" t="n">
        <v>0.538320166808956</v>
      </c>
      <c r="H9046" s="0" t="n">
        <f aca="false">FALSE()</f>
        <v>0</v>
      </c>
    </row>
    <row r="9047" customFormat="false" ht="12.8" hidden="false" customHeight="false" outlineLevel="0" collapsed="false">
      <c r="A9047" s="0" t="s">
        <v>17223</v>
      </c>
      <c r="B9047" s="0" t="s">
        <v>17224</v>
      </c>
      <c r="C9047" s="0" t="n">
        <v>0.0021133597785008</v>
      </c>
      <c r="D9047" s="0" t="n">
        <v>0.99415925885665</v>
      </c>
      <c r="E9047" s="0" t="n">
        <v>0.999773157427174</v>
      </c>
      <c r="F9047" s="0" t="n">
        <v>-0.0709210492980413</v>
      </c>
      <c r="G9047" s="0" t="n">
        <v>0.143451540632864</v>
      </c>
      <c r="H9047" s="0" t="n">
        <f aca="false">FALSE()</f>
        <v>0</v>
      </c>
    </row>
    <row r="9048" customFormat="false" ht="12.8" hidden="false" customHeight="false" outlineLevel="0" collapsed="false">
      <c r="A9048" s="0" t="s">
        <v>17225</v>
      </c>
      <c r="B9048" s="0" t="s">
        <v>17226</v>
      </c>
      <c r="C9048" s="0" t="n">
        <v>-0.00241800368222594</v>
      </c>
      <c r="D9048" s="0" t="n">
        <v>0.994175805947521</v>
      </c>
      <c r="E9048" s="0" t="n">
        <v>0.999773157427174</v>
      </c>
      <c r="F9048" s="0" t="n">
        <v>-0.0602639602276225</v>
      </c>
      <c r="G9048" s="0" t="n">
        <v>0.21395165965578</v>
      </c>
      <c r="H9048" s="0" t="n">
        <f aca="false">FALSE()</f>
        <v>0</v>
      </c>
    </row>
    <row r="9049" customFormat="false" ht="12.8" hidden="false" customHeight="false" outlineLevel="0" collapsed="false">
      <c r="A9049" s="0" t="s">
        <v>17227</v>
      </c>
      <c r="B9049" s="0" t="s">
        <v>17228</v>
      </c>
      <c r="C9049" s="0" t="n">
        <v>-0.00337738615416905</v>
      </c>
      <c r="D9049" s="0" t="n">
        <v>0.994180865183532</v>
      </c>
      <c r="E9049" s="0" t="n">
        <v>0.999773157427174</v>
      </c>
      <c r="F9049" s="0" t="n">
        <v>-0.0953048301061588</v>
      </c>
      <c r="G9049" s="0" t="n">
        <v>0.0490581642637289</v>
      </c>
      <c r="H9049" s="0" t="n">
        <f aca="false">FALSE()</f>
        <v>0</v>
      </c>
    </row>
    <row r="9050" customFormat="false" ht="12.8" hidden="false" customHeight="false" outlineLevel="0" collapsed="false">
      <c r="A9050" s="0" t="s">
        <v>17229</v>
      </c>
      <c r="B9050" s="0" t="s">
        <v>17230</v>
      </c>
      <c r="C9050" s="0" t="n">
        <v>-0.0003946131825453</v>
      </c>
      <c r="D9050" s="0" t="n">
        <v>0.994379176235975</v>
      </c>
      <c r="E9050" s="0" t="n">
        <v>0.999773157427174</v>
      </c>
      <c r="F9050" s="0" t="n">
        <v>-0.083039586129047</v>
      </c>
      <c r="G9050" s="0" t="n">
        <v>0.0865545743255273</v>
      </c>
      <c r="H9050" s="0" t="n">
        <f aca="false">FALSE()</f>
        <v>0</v>
      </c>
    </row>
    <row r="9051" customFormat="false" ht="12.8" hidden="false" customHeight="false" outlineLevel="0" collapsed="false">
      <c r="A9051" s="0" t="s">
        <v>17231</v>
      </c>
      <c r="B9051" s="0" t="s">
        <v>17232</v>
      </c>
      <c r="C9051" s="0" t="n">
        <v>-0.00207786392638321</v>
      </c>
      <c r="D9051" s="0" t="n">
        <v>0.9944181218044</v>
      </c>
      <c r="E9051" s="0" t="n">
        <v>0.999773157427174</v>
      </c>
      <c r="F9051" s="0" t="n">
        <v>-0.0306036572271845</v>
      </c>
      <c r="G9051" s="0" t="n">
        <v>0.528245014922187</v>
      </c>
      <c r="H9051" s="0" t="n">
        <f aca="false">FALSE()</f>
        <v>0</v>
      </c>
    </row>
    <row r="9052" customFormat="false" ht="12.8" hidden="false" customHeight="false" outlineLevel="0" collapsed="false">
      <c r="A9052" s="0" t="s">
        <v>17233</v>
      </c>
      <c r="B9052" s="0" t="s">
        <v>17234</v>
      </c>
      <c r="C9052" s="0" t="n">
        <v>-0.00128193735660878</v>
      </c>
      <c r="D9052" s="0" t="n">
        <v>0.99444268852231</v>
      </c>
      <c r="E9052" s="0" t="n">
        <v>0.999773157427174</v>
      </c>
      <c r="F9052" s="0" t="n">
        <v>-0.0424699300489462</v>
      </c>
      <c r="G9052" s="0" t="n">
        <v>0.381345313240123</v>
      </c>
      <c r="H9052" s="0" t="n">
        <f aca="false">FALSE()</f>
        <v>0</v>
      </c>
    </row>
    <row r="9053" customFormat="false" ht="12.8" hidden="false" customHeight="false" outlineLevel="0" collapsed="false">
      <c r="A9053" s="0" t="s">
        <v>17235</v>
      </c>
      <c r="B9053" s="0" t="s">
        <v>17236</v>
      </c>
      <c r="C9053" s="0" t="n">
        <v>-0.000918162641010523</v>
      </c>
      <c r="D9053" s="0" t="n">
        <v>0.99466230816878</v>
      </c>
      <c r="E9053" s="0" t="n">
        <v>0.999773157427174</v>
      </c>
      <c r="F9053" s="0" t="n">
        <v>-0.054266621631467</v>
      </c>
      <c r="G9053" s="0" t="n">
        <v>0.26318203334776</v>
      </c>
      <c r="H9053" s="0" t="n">
        <f aca="false">FALSE()</f>
        <v>0</v>
      </c>
    </row>
    <row r="9054" customFormat="false" ht="12.8" hidden="false" customHeight="false" outlineLevel="0" collapsed="false">
      <c r="A9054" s="0" t="s">
        <v>17237</v>
      </c>
      <c r="B9054" s="0" t="s">
        <v>17238</v>
      </c>
      <c r="C9054" s="0" t="n">
        <v>-0.000627723161137406</v>
      </c>
      <c r="D9054" s="0" t="n">
        <v>0.99469569178189</v>
      </c>
      <c r="E9054" s="0" t="n">
        <v>0.999773157427174</v>
      </c>
      <c r="F9054" s="0" t="n">
        <v>-0.0206517823643731</v>
      </c>
      <c r="G9054" s="0" t="n">
        <v>0.670441303474491</v>
      </c>
      <c r="H9054" s="0" t="n">
        <f aca="false">FALSE()</f>
        <v>0</v>
      </c>
    </row>
    <row r="9055" customFormat="false" ht="12.8" hidden="false" customHeight="false" outlineLevel="0" collapsed="false">
      <c r="A9055" s="0" t="s">
        <v>17239</v>
      </c>
      <c r="B9055" s="0" t="s">
        <v>17240</v>
      </c>
      <c r="C9055" s="0" t="n">
        <v>-0.00099625705657394</v>
      </c>
      <c r="D9055" s="0" t="n">
        <v>0.994722967877227</v>
      </c>
      <c r="E9055" s="0" t="n">
        <v>0.999773157427174</v>
      </c>
      <c r="F9055" s="0" t="n">
        <v>-0.0319046297513115</v>
      </c>
      <c r="G9055" s="0" t="n">
        <v>0.51085213722616</v>
      </c>
      <c r="H9055" s="0" t="n">
        <f aca="false">FALSE()</f>
        <v>0</v>
      </c>
    </row>
    <row r="9056" customFormat="false" ht="12.8" hidden="false" customHeight="false" outlineLevel="0" collapsed="false">
      <c r="A9056" s="0" t="s">
        <v>17241</v>
      </c>
      <c r="B9056" s="0" t="s">
        <v>17242</v>
      </c>
      <c r="C9056" s="0" t="n">
        <v>-0.00239210949328083</v>
      </c>
      <c r="D9056" s="0" t="n">
        <v>0.994838197080165</v>
      </c>
      <c r="E9056" s="0" t="n">
        <v>0.999773157427174</v>
      </c>
      <c r="F9056" s="0" t="n">
        <v>-0.0559399319628708</v>
      </c>
      <c r="G9056" s="0" t="n">
        <v>0.248723085854742</v>
      </c>
      <c r="H9056" s="0" t="n">
        <f aca="false">FALSE()</f>
        <v>0</v>
      </c>
    </row>
    <row r="9057" customFormat="false" ht="12.8" hidden="false" customHeight="false" outlineLevel="0" collapsed="false">
      <c r="A9057" s="0" t="s">
        <v>17243</v>
      </c>
      <c r="B9057" s="0" t="s">
        <v>17243</v>
      </c>
      <c r="C9057" s="1" t="n">
        <v>-5.089599904292E-005</v>
      </c>
      <c r="D9057" s="0" t="n">
        <v>0.994940551550687</v>
      </c>
      <c r="E9057" s="0" t="n">
        <v>0.999773157427174</v>
      </c>
      <c r="F9057" s="0" t="n">
        <v>-0.0196235963932545</v>
      </c>
      <c r="G9057" s="0" t="n">
        <v>0.685954008074485</v>
      </c>
      <c r="H9057" s="0" t="n">
        <f aca="false">FALSE()</f>
        <v>0</v>
      </c>
    </row>
    <row r="9058" customFormat="false" ht="12.8" hidden="false" customHeight="false" outlineLevel="0" collapsed="false">
      <c r="A9058" s="0" t="s">
        <v>17244</v>
      </c>
      <c r="B9058" s="0" t="s">
        <v>17245</v>
      </c>
      <c r="C9058" s="0" t="n">
        <v>-0.000517625540566058</v>
      </c>
      <c r="D9058" s="0" t="n">
        <v>0.995011104286649</v>
      </c>
      <c r="E9058" s="0" t="n">
        <v>0.999773157427174</v>
      </c>
      <c r="F9058" s="0" t="n">
        <v>-0.0482465938668912</v>
      </c>
      <c r="G9058" s="0" t="n">
        <v>0.319919451843926</v>
      </c>
      <c r="H9058" s="0" t="n">
        <f aca="false">FALSE()</f>
        <v>0</v>
      </c>
    </row>
    <row r="9059" customFormat="false" ht="12.8" hidden="false" customHeight="false" outlineLevel="0" collapsed="false">
      <c r="A9059" s="0" t="s">
        <v>17246</v>
      </c>
      <c r="B9059" s="0" t="s">
        <v>17247</v>
      </c>
      <c r="C9059" s="0" t="n">
        <v>-0.000266347228359737</v>
      </c>
      <c r="D9059" s="0" t="n">
        <v>0.995084155537617</v>
      </c>
      <c r="E9059" s="0" t="n">
        <v>0.999773157427174</v>
      </c>
      <c r="F9059" s="0" t="n">
        <v>-0.0364413863068495</v>
      </c>
      <c r="G9059" s="0" t="n">
        <v>0.452612856484657</v>
      </c>
      <c r="H9059" s="0" t="n">
        <f aca="false">FALSE()</f>
        <v>0</v>
      </c>
    </row>
    <row r="9060" customFormat="false" ht="12.8" hidden="false" customHeight="false" outlineLevel="0" collapsed="false">
      <c r="A9060" s="0" t="s">
        <v>17248</v>
      </c>
      <c r="B9060" s="0" t="s">
        <v>17249</v>
      </c>
      <c r="C9060" s="0" t="n">
        <v>-0.000389462181980188</v>
      </c>
      <c r="D9060" s="0" t="n">
        <v>0.995090899815112</v>
      </c>
      <c r="E9060" s="0" t="n">
        <v>0.999773157427174</v>
      </c>
      <c r="F9060" s="0" t="n">
        <v>-0.0325681538900192</v>
      </c>
      <c r="G9060" s="0" t="n">
        <v>0.502097629919328</v>
      </c>
      <c r="H9060" s="0" t="n">
        <f aca="false">FALSE()</f>
        <v>0</v>
      </c>
    </row>
    <row r="9061" customFormat="false" ht="12.8" hidden="false" customHeight="false" outlineLevel="0" collapsed="false">
      <c r="A9061" s="0" t="s">
        <v>17250</v>
      </c>
      <c r="B9061" s="0" t="s">
        <v>17251</v>
      </c>
      <c r="C9061" s="0" t="n">
        <v>-0.00116614312141091</v>
      </c>
      <c r="D9061" s="0" t="n">
        <v>0.995296094976965</v>
      </c>
      <c r="E9061" s="0" t="n">
        <v>0.999773157427174</v>
      </c>
      <c r="F9061" s="0" t="n">
        <v>-0.0774331026935239</v>
      </c>
      <c r="G9061" s="0" t="n">
        <v>0.11009077249445</v>
      </c>
      <c r="H9061" s="0" t="n">
        <f aca="false">FALSE()</f>
        <v>0</v>
      </c>
    </row>
    <row r="9062" customFormat="false" ht="12.8" hidden="false" customHeight="false" outlineLevel="0" collapsed="false">
      <c r="A9062" s="0" t="s">
        <v>17252</v>
      </c>
      <c r="B9062" s="0" t="s">
        <v>17253</v>
      </c>
      <c r="C9062" s="1" t="n">
        <v>2.37084868285192E-005</v>
      </c>
      <c r="D9062" s="0" t="n">
        <v>0.995300079308464</v>
      </c>
      <c r="E9062" s="0" t="n">
        <v>0.999773157427174</v>
      </c>
      <c r="F9062" s="0" t="n">
        <v>-0.0393381600477689</v>
      </c>
      <c r="G9062" s="0" t="n">
        <v>0.417472536212026</v>
      </c>
      <c r="H9062" s="0" t="n">
        <f aca="false">FALSE()</f>
        <v>0</v>
      </c>
    </row>
    <row r="9063" customFormat="false" ht="12.8" hidden="false" customHeight="false" outlineLevel="0" collapsed="false">
      <c r="A9063" s="0" t="s">
        <v>17254</v>
      </c>
      <c r="B9063" s="0" t="s">
        <v>17255</v>
      </c>
      <c r="C9063" s="0" t="n">
        <v>-0.000368779691883314</v>
      </c>
      <c r="D9063" s="0" t="n">
        <v>0.99531696338596</v>
      </c>
      <c r="E9063" s="0" t="n">
        <v>0.999773157427174</v>
      </c>
      <c r="F9063" s="0" t="n">
        <v>-0.0631159940820905</v>
      </c>
      <c r="G9063" s="0" t="n">
        <v>0.193018097002925</v>
      </c>
      <c r="H9063" s="0" t="n">
        <f aca="false">FALSE()</f>
        <v>0</v>
      </c>
    </row>
    <row r="9064" customFormat="false" ht="12.8" hidden="false" customHeight="false" outlineLevel="0" collapsed="false">
      <c r="A9064" s="0" t="s">
        <v>17256</v>
      </c>
      <c r="B9064" s="0" t="s">
        <v>17257</v>
      </c>
      <c r="C9064" s="0" t="n">
        <v>0.000279072573371387</v>
      </c>
      <c r="D9064" s="0" t="n">
        <v>0.995356054525492</v>
      </c>
      <c r="E9064" s="0" t="n">
        <v>0.999773157427174</v>
      </c>
      <c r="F9064" s="0" t="n">
        <v>-0.0347887347710641</v>
      </c>
      <c r="G9064" s="0" t="n">
        <v>0.473384313584681</v>
      </c>
      <c r="H9064" s="0" t="n">
        <f aca="false">FALSE()</f>
        <v>0</v>
      </c>
    </row>
    <row r="9065" customFormat="false" ht="12.8" hidden="false" customHeight="false" outlineLevel="0" collapsed="false">
      <c r="A9065" s="0" t="s">
        <v>17258</v>
      </c>
      <c r="B9065" s="0" t="s">
        <v>17259</v>
      </c>
      <c r="C9065" s="0" t="n">
        <v>-0.000887135650082627</v>
      </c>
      <c r="D9065" s="0" t="n">
        <v>0.99535636686431</v>
      </c>
      <c r="E9065" s="0" t="n">
        <v>0.999773157427174</v>
      </c>
      <c r="F9065" s="0" t="n">
        <v>-0.0568389549273729</v>
      </c>
      <c r="G9065" s="0" t="n">
        <v>0.241187545963476</v>
      </c>
      <c r="H9065" s="0" t="n">
        <f aca="false">FALSE()</f>
        <v>0</v>
      </c>
    </row>
    <row r="9066" customFormat="false" ht="12.8" hidden="false" customHeight="false" outlineLevel="0" collapsed="false">
      <c r="A9066" s="0" t="s">
        <v>17260</v>
      </c>
      <c r="B9066" s="0" t="s">
        <v>17261</v>
      </c>
      <c r="C9066" s="0" t="n">
        <v>0.00116477045936067</v>
      </c>
      <c r="D9066" s="0" t="n">
        <v>0.995680590504344</v>
      </c>
      <c r="E9066" s="0" t="n">
        <v>0.999773157427174</v>
      </c>
      <c r="F9066" s="0" t="n">
        <v>-0.0296520172370479</v>
      </c>
      <c r="G9066" s="0" t="n">
        <v>0.541155293250509</v>
      </c>
      <c r="H9066" s="0" t="n">
        <f aca="false">FALSE()</f>
        <v>0</v>
      </c>
    </row>
    <row r="9067" customFormat="false" ht="12.8" hidden="false" customHeight="false" outlineLevel="0" collapsed="false">
      <c r="A9067" s="0" t="s">
        <v>17262</v>
      </c>
      <c r="B9067" s="0" t="s">
        <v>17263</v>
      </c>
      <c r="C9067" s="0" t="n">
        <v>0.00014532012668439</v>
      </c>
      <c r="D9067" s="0" t="n">
        <v>0.995733061592374</v>
      </c>
      <c r="E9067" s="0" t="n">
        <v>0.999773157427174</v>
      </c>
      <c r="F9067" s="0" t="n">
        <v>-0.0633117256862542</v>
      </c>
      <c r="G9067" s="0" t="n">
        <v>0.191638475633831</v>
      </c>
      <c r="H9067" s="0" t="n">
        <f aca="false">FALSE()</f>
        <v>0</v>
      </c>
    </row>
    <row r="9068" customFormat="false" ht="12.8" hidden="false" customHeight="false" outlineLevel="0" collapsed="false">
      <c r="A9068" s="0" t="s">
        <v>17264</v>
      </c>
      <c r="B9068" s="0" t="s">
        <v>17264</v>
      </c>
      <c r="C9068" s="0" t="n">
        <v>-0.0010698272951508</v>
      </c>
      <c r="D9068" s="0" t="n">
        <v>0.99575771103026</v>
      </c>
      <c r="E9068" s="0" t="n">
        <v>0.999773157427174</v>
      </c>
      <c r="F9068" s="0" t="n">
        <v>-0.024768357349159</v>
      </c>
      <c r="G9068" s="0" t="n">
        <v>0.609777699058421</v>
      </c>
      <c r="H9068" s="0" t="n">
        <f aca="false">FALSE()</f>
        <v>0</v>
      </c>
    </row>
    <row r="9069" customFormat="false" ht="12.8" hidden="false" customHeight="false" outlineLevel="0" collapsed="false">
      <c r="A9069" s="0" t="s">
        <v>17265</v>
      </c>
      <c r="B9069" s="0" t="s">
        <v>17266</v>
      </c>
      <c r="C9069" s="0" t="n">
        <v>-0.000736640031374941</v>
      </c>
      <c r="D9069" s="0" t="n">
        <v>0.995780907276188</v>
      </c>
      <c r="E9069" s="0" t="n">
        <v>0.999773157427174</v>
      </c>
      <c r="F9069" s="0" t="n">
        <v>-0.0517729574291749</v>
      </c>
      <c r="G9069" s="0" t="n">
        <v>0.285784391316725</v>
      </c>
      <c r="H9069" s="0" t="n">
        <f aca="false">FALSE()</f>
        <v>0</v>
      </c>
    </row>
    <row r="9070" customFormat="false" ht="12.8" hidden="false" customHeight="false" outlineLevel="0" collapsed="false">
      <c r="A9070" s="0" t="s">
        <v>17267</v>
      </c>
      <c r="B9070" s="0" t="s">
        <v>17268</v>
      </c>
      <c r="C9070" s="0" t="n">
        <v>0.0012467902320506</v>
      </c>
      <c r="D9070" s="0" t="n">
        <v>0.995830403736512</v>
      </c>
      <c r="E9070" s="0" t="n">
        <v>0.999773157427174</v>
      </c>
      <c r="F9070" s="0" t="n">
        <v>-0.0494757940227922</v>
      </c>
      <c r="G9070" s="0" t="n">
        <v>0.307731028159425</v>
      </c>
      <c r="H9070" s="0" t="n">
        <f aca="false">FALSE()</f>
        <v>0</v>
      </c>
    </row>
    <row r="9071" customFormat="false" ht="12.8" hidden="false" customHeight="false" outlineLevel="0" collapsed="false">
      <c r="A9071" s="0" t="s">
        <v>17269</v>
      </c>
      <c r="B9071" s="0" t="s">
        <v>17270</v>
      </c>
      <c r="C9071" s="0" t="n">
        <v>0.000250974255650384</v>
      </c>
      <c r="D9071" s="0" t="n">
        <v>0.996002646935675</v>
      </c>
      <c r="E9071" s="0" t="n">
        <v>0.999773157427174</v>
      </c>
      <c r="F9071" s="0" t="n">
        <v>-0.0272253867654953</v>
      </c>
      <c r="G9071" s="0" t="n">
        <v>0.5747704911206</v>
      </c>
      <c r="H9071" s="0" t="n">
        <f aca="false">FALSE()</f>
        <v>0</v>
      </c>
    </row>
    <row r="9072" customFormat="false" ht="12.8" hidden="false" customHeight="false" outlineLevel="0" collapsed="false">
      <c r="A9072" s="0" t="s">
        <v>17271</v>
      </c>
      <c r="B9072" s="0" t="s">
        <v>17272</v>
      </c>
      <c r="C9072" s="0" t="n">
        <v>0.00181089578696575</v>
      </c>
      <c r="D9072" s="0" t="n">
        <v>0.996032499069054</v>
      </c>
      <c r="E9072" s="0" t="n">
        <v>0.999773157427174</v>
      </c>
      <c r="F9072" s="0" t="n">
        <v>-0.0627677448888112</v>
      </c>
      <c r="G9072" s="0" t="n">
        <v>0.195490697018322</v>
      </c>
      <c r="H9072" s="0" t="n">
        <f aca="false">FALSE()</f>
        <v>0</v>
      </c>
    </row>
    <row r="9073" customFormat="false" ht="12.8" hidden="false" customHeight="false" outlineLevel="0" collapsed="false">
      <c r="A9073" s="0" t="s">
        <v>17273</v>
      </c>
      <c r="B9073" s="0" t="s">
        <v>17274</v>
      </c>
      <c r="C9073" s="0" t="n">
        <v>-0.000978842871661383</v>
      </c>
      <c r="D9073" s="0" t="n">
        <v>0.99616217436318</v>
      </c>
      <c r="E9073" s="0" t="n">
        <v>0.999773157427174</v>
      </c>
      <c r="F9073" s="0" t="n">
        <v>-0.0303447801132464</v>
      </c>
      <c r="G9073" s="0" t="n">
        <v>0.531741491699461</v>
      </c>
      <c r="H9073" s="0" t="n">
        <f aca="false">FALSE()</f>
        <v>0</v>
      </c>
    </row>
    <row r="9074" customFormat="false" ht="12.8" hidden="false" customHeight="false" outlineLevel="0" collapsed="false">
      <c r="A9074" s="0" t="s">
        <v>17275</v>
      </c>
      <c r="B9074" s="0" t="s">
        <v>17276</v>
      </c>
      <c r="C9074" s="0" t="n">
        <v>-0.000173115974583382</v>
      </c>
      <c r="D9074" s="0" t="n">
        <v>0.996202549323829</v>
      </c>
      <c r="E9074" s="0" t="n">
        <v>0.999773157427174</v>
      </c>
      <c r="F9074" s="0" t="n">
        <v>-0.0401298593211795</v>
      </c>
      <c r="G9074" s="0" t="n">
        <v>0.408154896398117</v>
      </c>
      <c r="H9074" s="0" t="n">
        <f aca="false">FALSE()</f>
        <v>0</v>
      </c>
    </row>
    <row r="9075" customFormat="false" ht="12.8" hidden="false" customHeight="false" outlineLevel="0" collapsed="false">
      <c r="A9075" s="0" t="s">
        <v>17277</v>
      </c>
      <c r="B9075" s="0" t="s">
        <v>17278</v>
      </c>
      <c r="C9075" s="0" t="n">
        <v>-0.00124512962150146</v>
      </c>
      <c r="D9075" s="0" t="n">
        <v>0.996275473499099</v>
      </c>
      <c r="E9075" s="0" t="n">
        <v>0.999773157427174</v>
      </c>
      <c r="F9075" s="0" t="n">
        <v>-0.0410888037628598</v>
      </c>
      <c r="G9075" s="0" t="n">
        <v>0.397035827162858</v>
      </c>
      <c r="H9075" s="0" t="n">
        <f aca="false">FALSE()</f>
        <v>0</v>
      </c>
    </row>
    <row r="9076" customFormat="false" ht="12.8" hidden="false" customHeight="false" outlineLevel="0" collapsed="false">
      <c r="A9076" s="0" t="s">
        <v>17279</v>
      </c>
      <c r="B9076" s="0" t="s">
        <v>17280</v>
      </c>
      <c r="C9076" s="0" t="n">
        <v>-0.000248810523869443</v>
      </c>
      <c r="D9076" s="0" t="n">
        <v>0.99637787483427</v>
      </c>
      <c r="E9076" s="0" t="n">
        <v>0.999773157427174</v>
      </c>
      <c r="F9076" s="0" t="n">
        <v>-0.0791275356417274</v>
      </c>
      <c r="G9076" s="0" t="n">
        <v>0.102498919536523</v>
      </c>
      <c r="H9076" s="0" t="n">
        <f aca="false">FALSE()</f>
        <v>0</v>
      </c>
    </row>
    <row r="9077" customFormat="false" ht="12.8" hidden="false" customHeight="false" outlineLevel="0" collapsed="false">
      <c r="A9077" s="0" t="s">
        <v>17281</v>
      </c>
      <c r="B9077" s="0" t="s">
        <v>17282</v>
      </c>
      <c r="C9077" s="0" t="n">
        <v>-0.00233690004948533</v>
      </c>
      <c r="D9077" s="0" t="n">
        <v>0.99642108861952</v>
      </c>
      <c r="E9077" s="0" t="n">
        <v>0.999773157427174</v>
      </c>
      <c r="F9077" s="0" t="n">
        <v>-0.0934727282295727</v>
      </c>
      <c r="G9077" s="0" t="n">
        <v>0.0535964366379892</v>
      </c>
      <c r="H9077" s="0" t="n">
        <f aca="false">FALSE()</f>
        <v>0</v>
      </c>
    </row>
    <row r="9078" customFormat="false" ht="12.8" hidden="false" customHeight="false" outlineLevel="0" collapsed="false">
      <c r="A9078" s="0" t="s">
        <v>17283</v>
      </c>
      <c r="B9078" s="0" t="s">
        <v>17284</v>
      </c>
      <c r="C9078" s="0" t="n">
        <v>-0.0016368194729597</v>
      </c>
      <c r="D9078" s="0" t="n">
        <v>0.996526837528688</v>
      </c>
      <c r="E9078" s="0" t="n">
        <v>0.999773157427174</v>
      </c>
      <c r="F9078" s="0" t="n">
        <v>-0.0170983280683496</v>
      </c>
      <c r="G9078" s="0" t="n">
        <v>0.724606139121289</v>
      </c>
      <c r="H9078" s="0" t="n">
        <f aca="false">FALSE()</f>
        <v>0</v>
      </c>
    </row>
    <row r="9079" customFormat="false" ht="12.8" hidden="false" customHeight="false" outlineLevel="0" collapsed="false">
      <c r="A9079" s="0" t="s">
        <v>17285</v>
      </c>
      <c r="B9079" s="0" t="s">
        <v>17286</v>
      </c>
      <c r="C9079" s="0" t="n">
        <v>-0.000493668795116729</v>
      </c>
      <c r="D9079" s="0" t="n">
        <v>0.99653069804709</v>
      </c>
      <c r="E9079" s="0" t="n">
        <v>0.999773157427174</v>
      </c>
      <c r="F9079" s="0" t="n">
        <v>-0.023914110642338</v>
      </c>
      <c r="G9079" s="0" t="n">
        <v>0.622166217651546</v>
      </c>
      <c r="H9079" s="0" t="n">
        <f aca="false">FALSE()</f>
        <v>0</v>
      </c>
    </row>
    <row r="9080" customFormat="false" ht="12.8" hidden="false" customHeight="false" outlineLevel="0" collapsed="false">
      <c r="A9080" s="0" t="s">
        <v>17287</v>
      </c>
      <c r="B9080" s="0" t="s">
        <v>17288</v>
      </c>
      <c r="C9080" s="0" t="n">
        <v>0.00026541401677901</v>
      </c>
      <c r="D9080" s="0" t="n">
        <v>0.996609056178146</v>
      </c>
      <c r="E9080" s="0" t="n">
        <v>0.999773157427174</v>
      </c>
      <c r="F9080" s="0" t="n">
        <v>-0.0432185361041487</v>
      </c>
      <c r="G9080" s="0" t="n">
        <v>0.373001434238944</v>
      </c>
      <c r="H9080" s="0" t="n">
        <f aca="false">FALSE()</f>
        <v>0</v>
      </c>
    </row>
    <row r="9081" customFormat="false" ht="12.8" hidden="false" customHeight="false" outlineLevel="0" collapsed="false">
      <c r="A9081" s="0" t="s">
        <v>17289</v>
      </c>
      <c r="B9081" s="0" t="s">
        <v>17290</v>
      </c>
      <c r="C9081" s="0" t="n">
        <v>0.000642375132335796</v>
      </c>
      <c r="D9081" s="0" t="n">
        <v>0.996611033107424</v>
      </c>
      <c r="E9081" s="0" t="n">
        <v>0.999773157427174</v>
      </c>
      <c r="F9081" s="0" t="n">
        <v>-0.0445865101699491</v>
      </c>
      <c r="G9081" s="0" t="n">
        <v>0.358047946853433</v>
      </c>
      <c r="H9081" s="0" t="n">
        <f aca="false">FALSE()</f>
        <v>0</v>
      </c>
    </row>
    <row r="9082" customFormat="false" ht="12.8" hidden="false" customHeight="false" outlineLevel="0" collapsed="false">
      <c r="A9082" s="0" t="s">
        <v>17291</v>
      </c>
      <c r="B9082" s="0" t="s">
        <v>17292</v>
      </c>
      <c r="C9082" s="0" t="n">
        <v>0.00137721557564963</v>
      </c>
      <c r="D9082" s="0" t="n">
        <v>0.996699971741813</v>
      </c>
      <c r="E9082" s="0" t="n">
        <v>0.999773157427174</v>
      </c>
      <c r="F9082" s="0" t="n">
        <v>-0.0707407918386784</v>
      </c>
      <c r="G9082" s="0" t="n">
        <v>0.144474322488457</v>
      </c>
      <c r="H9082" s="0" t="n">
        <f aca="false">FALSE()</f>
        <v>0</v>
      </c>
    </row>
    <row r="9083" customFormat="false" ht="12.8" hidden="false" customHeight="false" outlineLevel="0" collapsed="false">
      <c r="A9083" s="0" t="s">
        <v>17293</v>
      </c>
      <c r="B9083" s="0" t="s">
        <v>17294</v>
      </c>
      <c r="C9083" s="0" t="n">
        <v>-0.00019429073485391</v>
      </c>
      <c r="D9083" s="0" t="n">
        <v>0.99711816602851</v>
      </c>
      <c r="E9083" s="0" t="n">
        <v>0.999816600989557</v>
      </c>
      <c r="F9083" s="0" t="n">
        <v>-0.0462021964811186</v>
      </c>
      <c r="G9083" s="0" t="n">
        <v>0.340878315044348</v>
      </c>
      <c r="H9083" s="0" t="n">
        <f aca="false">FALSE()</f>
        <v>0</v>
      </c>
    </row>
    <row r="9084" customFormat="false" ht="12.8" hidden="false" customHeight="false" outlineLevel="0" collapsed="false">
      <c r="A9084" s="0" t="s">
        <v>17295</v>
      </c>
      <c r="B9084" s="0" t="s">
        <v>17295</v>
      </c>
      <c r="C9084" s="1" t="n">
        <v>6.34724223939898E-006</v>
      </c>
      <c r="D9084" s="0" t="n">
        <v>0.997125461592266</v>
      </c>
      <c r="E9084" s="0" t="n">
        <v>0.999816600989557</v>
      </c>
      <c r="F9084" s="0" t="n">
        <v>-0.0666856035394649</v>
      </c>
      <c r="G9084" s="0" t="n">
        <v>0.168982073963525</v>
      </c>
      <c r="H9084" s="0" t="n">
        <f aca="false">FALSE()</f>
        <v>0</v>
      </c>
    </row>
    <row r="9085" customFormat="false" ht="12.8" hidden="false" customHeight="false" outlineLevel="0" collapsed="false">
      <c r="A9085" s="0" t="s">
        <v>17296</v>
      </c>
      <c r="B9085" s="0" t="s">
        <v>17296</v>
      </c>
      <c r="C9085" s="0" t="n">
        <v>-0.000461830159461454</v>
      </c>
      <c r="D9085" s="0" t="n">
        <v>0.997154324880445</v>
      </c>
      <c r="E9085" s="0" t="n">
        <v>0.999816600989557</v>
      </c>
      <c r="F9085" s="0" t="n">
        <v>-0.067635370813576</v>
      </c>
      <c r="G9085" s="0" t="n">
        <v>0.1629805951153</v>
      </c>
      <c r="H9085" s="0" t="n">
        <f aca="false">FALSE()</f>
        <v>0</v>
      </c>
    </row>
    <row r="9086" customFormat="false" ht="12.8" hidden="false" customHeight="false" outlineLevel="0" collapsed="false">
      <c r="A9086" s="0" t="s">
        <v>17297</v>
      </c>
      <c r="B9086" s="0" t="s">
        <v>17298</v>
      </c>
      <c r="C9086" s="0" t="n">
        <v>0.000501111657049011</v>
      </c>
      <c r="D9086" s="0" t="n">
        <v>0.997182327367452</v>
      </c>
      <c r="E9086" s="0" t="n">
        <v>0.999816600989557</v>
      </c>
      <c r="F9086" s="0" t="n">
        <v>-0.0470290592055332</v>
      </c>
      <c r="G9086" s="0" t="n">
        <v>0.332298140282647</v>
      </c>
      <c r="H9086" s="0" t="n">
        <f aca="false">FALSE()</f>
        <v>0</v>
      </c>
    </row>
    <row r="9087" customFormat="false" ht="12.8" hidden="false" customHeight="false" outlineLevel="0" collapsed="false">
      <c r="A9087" s="0" t="s">
        <v>17299</v>
      </c>
      <c r="B9087" s="0" t="s">
        <v>17300</v>
      </c>
      <c r="C9087" s="0" t="n">
        <v>0.00203864271604692</v>
      </c>
      <c r="D9087" s="0" t="n">
        <v>0.997466360200842</v>
      </c>
      <c r="E9087" s="0" t="n">
        <v>0.999991313566967</v>
      </c>
      <c r="F9087" s="0" t="n">
        <v>-0.0394899280615624</v>
      </c>
      <c r="G9087" s="0" t="n">
        <v>0.415676739097638</v>
      </c>
      <c r="H9087" s="0" t="n">
        <f aca="false">FALSE()</f>
        <v>0</v>
      </c>
    </row>
    <row r="9088" customFormat="false" ht="12.8" hidden="false" customHeight="false" outlineLevel="0" collapsed="false">
      <c r="A9088" s="0" t="s">
        <v>17301</v>
      </c>
      <c r="B9088" s="0" t="s">
        <v>17301</v>
      </c>
      <c r="C9088" s="0" t="n">
        <v>0.000506813802292769</v>
      </c>
      <c r="D9088" s="0" t="n">
        <v>0.997598551806162</v>
      </c>
      <c r="E9088" s="0" t="n">
        <v>0.999996028371799</v>
      </c>
      <c r="F9088" s="0" t="n">
        <v>-0.0912758425594857</v>
      </c>
      <c r="G9088" s="0" t="n">
        <v>0.0594935058495126</v>
      </c>
      <c r="H9088" s="0" t="n">
        <f aca="false">FALSE()</f>
        <v>0</v>
      </c>
    </row>
    <row r="9089" customFormat="false" ht="12.8" hidden="false" customHeight="false" outlineLevel="0" collapsed="false">
      <c r="A9089" s="0" t="s">
        <v>17302</v>
      </c>
      <c r="B9089" s="0" t="s">
        <v>17303</v>
      </c>
      <c r="C9089" s="0" t="n">
        <v>0.0016813474214874</v>
      </c>
      <c r="D9089" s="0" t="n">
        <v>0.997918553998627</v>
      </c>
      <c r="E9089" s="0" t="n">
        <v>0.999996028371799</v>
      </c>
      <c r="F9089" s="0" t="n">
        <v>-0.0341477891326702</v>
      </c>
      <c r="G9089" s="0" t="n">
        <v>0.481578512403276</v>
      </c>
      <c r="H9089" s="0" t="n">
        <f aca="false">FALSE()</f>
        <v>0</v>
      </c>
    </row>
    <row r="9090" customFormat="false" ht="12.8" hidden="false" customHeight="false" outlineLevel="0" collapsed="false">
      <c r="A9090" s="0" t="s">
        <v>17304</v>
      </c>
      <c r="B9090" s="0" t="s">
        <v>17305</v>
      </c>
      <c r="C9090" s="0" t="n">
        <v>-0.000713534444077617</v>
      </c>
      <c r="D9090" s="0" t="n">
        <v>0.998043756312125</v>
      </c>
      <c r="E9090" s="0" t="n">
        <v>0.999996028371799</v>
      </c>
      <c r="F9090" s="0" t="n">
        <v>-0.0527157789573183</v>
      </c>
      <c r="G9090" s="0" t="n">
        <v>0.277089670097074</v>
      </c>
      <c r="H9090" s="0" t="n">
        <f aca="false">FALSE()</f>
        <v>0</v>
      </c>
    </row>
    <row r="9091" customFormat="false" ht="12.8" hidden="false" customHeight="false" outlineLevel="0" collapsed="false">
      <c r="A9091" s="0" t="s">
        <v>17306</v>
      </c>
      <c r="B9091" s="0" t="s">
        <v>17307</v>
      </c>
      <c r="C9091" s="0" t="n">
        <v>-0.000722618339552838</v>
      </c>
      <c r="D9091" s="0" t="n">
        <v>0.998229944157343</v>
      </c>
      <c r="E9091" s="0" t="n">
        <v>0.999996028371799</v>
      </c>
      <c r="F9091" s="0" t="n">
        <v>-0.0961416363010163</v>
      </c>
      <c r="G9091" s="0" t="n">
        <v>0.0470948309949195</v>
      </c>
      <c r="H9091" s="0" t="n">
        <f aca="false">FALSE()</f>
        <v>0</v>
      </c>
    </row>
    <row r="9092" customFormat="false" ht="12.8" hidden="false" customHeight="false" outlineLevel="0" collapsed="false">
      <c r="A9092" s="0" t="s">
        <v>17308</v>
      </c>
      <c r="B9092" s="0" t="s">
        <v>17309</v>
      </c>
      <c r="C9092" s="0" t="n">
        <v>-0.000796827325606111</v>
      </c>
      <c r="D9092" s="0" t="n">
        <v>0.998357444845681</v>
      </c>
      <c r="E9092" s="0" t="n">
        <v>0.999996028371799</v>
      </c>
      <c r="F9092" s="0" t="n">
        <v>-0.0588956454200768</v>
      </c>
      <c r="G9092" s="0" t="n">
        <v>0.224554829852434</v>
      </c>
      <c r="H9092" s="0" t="n">
        <f aca="false">FALSE()</f>
        <v>0</v>
      </c>
    </row>
    <row r="9093" customFormat="false" ht="12.8" hidden="false" customHeight="false" outlineLevel="0" collapsed="false">
      <c r="A9093" s="0" t="s">
        <v>17310</v>
      </c>
      <c r="B9093" s="0" t="s">
        <v>17311</v>
      </c>
      <c r="C9093" s="0" t="n">
        <v>0.00012454453139733</v>
      </c>
      <c r="D9093" s="0" t="n">
        <v>0.998652552046577</v>
      </c>
      <c r="E9093" s="0" t="n">
        <v>0.999996028371799</v>
      </c>
      <c r="F9093" s="0" t="n">
        <v>-0.0323301958586578</v>
      </c>
      <c r="G9093" s="0" t="n">
        <v>0.505228113374654</v>
      </c>
      <c r="H9093" s="0" t="n">
        <f aca="false">FALSE()</f>
        <v>0</v>
      </c>
    </row>
    <row r="9094" customFormat="false" ht="12.8" hidden="false" customHeight="false" outlineLevel="0" collapsed="false">
      <c r="A9094" s="0" t="s">
        <v>17312</v>
      </c>
      <c r="B9094" s="0" t="s">
        <v>17313</v>
      </c>
      <c r="C9094" s="0" t="n">
        <v>0.000514857242938031</v>
      </c>
      <c r="D9094" s="0" t="n">
        <v>0.9987162282263</v>
      </c>
      <c r="E9094" s="0" t="n">
        <v>0.999996028371799</v>
      </c>
      <c r="F9094" s="0" t="n">
        <v>-0.0237137075567859</v>
      </c>
      <c r="G9094" s="0" t="n">
        <v>0.625088204443497</v>
      </c>
      <c r="H9094" s="0" t="n">
        <f aca="false">FALSE()</f>
        <v>0</v>
      </c>
    </row>
    <row r="9095" customFormat="false" ht="12.8" hidden="false" customHeight="false" outlineLevel="0" collapsed="false">
      <c r="A9095" s="0" t="s">
        <v>17314</v>
      </c>
      <c r="B9095" s="0" t="s">
        <v>17315</v>
      </c>
      <c r="C9095" s="0" t="n">
        <v>-0.000716436460601974</v>
      </c>
      <c r="D9095" s="0" t="n">
        <v>0.998719947636522</v>
      </c>
      <c r="E9095" s="0" t="n">
        <v>0.999996028371799</v>
      </c>
      <c r="F9095" s="0" t="n">
        <v>-0.0148075171736254</v>
      </c>
      <c r="G9095" s="0" t="n">
        <v>0.76028846726913</v>
      </c>
      <c r="H9095" s="0" t="n">
        <f aca="false">FALSE()</f>
        <v>0</v>
      </c>
    </row>
    <row r="9096" customFormat="false" ht="12.8" hidden="false" customHeight="false" outlineLevel="0" collapsed="false">
      <c r="A9096" s="0" t="s">
        <v>17316</v>
      </c>
      <c r="B9096" s="0" t="s">
        <v>17317</v>
      </c>
      <c r="C9096" s="0" t="n">
        <v>0.000100880801941809</v>
      </c>
      <c r="D9096" s="0" t="n">
        <v>0.998852717506326</v>
      </c>
      <c r="E9096" s="0" t="n">
        <v>0.999996028371799</v>
      </c>
      <c r="F9096" s="0" t="n">
        <v>-0.032184843100957</v>
      </c>
      <c r="G9096" s="0" t="n">
        <v>0.507145345835819</v>
      </c>
      <c r="H9096" s="0" t="n">
        <f aca="false">FALSE()</f>
        <v>0</v>
      </c>
    </row>
    <row r="9097" customFormat="false" ht="12.8" hidden="false" customHeight="false" outlineLevel="0" collapsed="false">
      <c r="A9097" s="0" t="s">
        <v>17318</v>
      </c>
      <c r="B9097" s="0" t="s">
        <v>17319</v>
      </c>
      <c r="C9097" s="1" t="n">
        <v>-8.28594737718458E-005</v>
      </c>
      <c r="D9097" s="0" t="n">
        <v>0.998946722796073</v>
      </c>
      <c r="E9097" s="0" t="n">
        <v>0.999996028371799</v>
      </c>
      <c r="F9097" s="0" t="n">
        <v>-0.0838658920755089</v>
      </c>
      <c r="G9097" s="0" t="n">
        <v>0.0834564918839823</v>
      </c>
      <c r="H9097" s="0" t="n">
        <f aca="false">FALSE()</f>
        <v>0</v>
      </c>
    </row>
    <row r="9098" customFormat="false" ht="12.8" hidden="false" customHeight="false" outlineLevel="0" collapsed="false">
      <c r="A9098" s="0" t="s">
        <v>17320</v>
      </c>
      <c r="B9098" s="0" t="s">
        <v>17321</v>
      </c>
      <c r="C9098" s="0" t="n">
        <v>-0.000266798375615218</v>
      </c>
      <c r="D9098" s="0" t="n">
        <v>0.998975334519992</v>
      </c>
      <c r="E9098" s="0" t="n">
        <v>0.999996028371799</v>
      </c>
      <c r="F9098" s="0" t="n">
        <v>-0.0420411176557116</v>
      </c>
      <c r="G9098" s="0" t="n">
        <v>0.38617582026706</v>
      </c>
      <c r="H9098" s="0" t="n">
        <f aca="false">FALSE()</f>
        <v>0</v>
      </c>
    </row>
    <row r="9099" customFormat="false" ht="12.8" hidden="false" customHeight="false" outlineLevel="0" collapsed="false">
      <c r="A9099" s="0" t="s">
        <v>17322</v>
      </c>
      <c r="B9099" s="0" t="s">
        <v>17323</v>
      </c>
      <c r="C9099" s="0" t="n">
        <v>-0.000271548706187983</v>
      </c>
      <c r="D9099" s="0" t="n">
        <v>0.999038305689987</v>
      </c>
      <c r="E9099" s="0" t="n">
        <v>0.999996028371799</v>
      </c>
      <c r="F9099" s="0" t="n">
        <v>-0.0684143007171854</v>
      </c>
      <c r="G9099" s="0" t="n">
        <v>0.158179331393065</v>
      </c>
      <c r="H9099" s="0" t="n">
        <f aca="false">FALSE()</f>
        <v>0</v>
      </c>
    </row>
    <row r="9100" customFormat="false" ht="12.8" hidden="false" customHeight="false" outlineLevel="0" collapsed="false">
      <c r="A9100" s="0" t="s">
        <v>17324</v>
      </c>
      <c r="B9100" s="0" t="s">
        <v>17325</v>
      </c>
      <c r="C9100" s="0" t="n">
        <v>-0.000113412536753451</v>
      </c>
      <c r="D9100" s="0" t="n">
        <v>0.999180861616243</v>
      </c>
      <c r="E9100" s="0" t="n">
        <v>0.999996028371799</v>
      </c>
      <c r="F9100" s="0" t="n">
        <v>-0.0432783446296511</v>
      </c>
      <c r="G9100" s="0" t="n">
        <v>0.372339711041992</v>
      </c>
      <c r="H9100" s="0" t="n">
        <f aca="false">FALSE()</f>
        <v>0</v>
      </c>
    </row>
    <row r="9101" customFormat="false" ht="12.8" hidden="false" customHeight="false" outlineLevel="0" collapsed="false">
      <c r="A9101" s="0" t="s">
        <v>17326</v>
      </c>
      <c r="B9101" s="0" t="s">
        <v>17327</v>
      </c>
      <c r="C9101" s="1" t="n">
        <v>3.99012232603427E-005</v>
      </c>
      <c r="D9101" s="0" t="n">
        <v>0.999189130934904</v>
      </c>
      <c r="E9101" s="0" t="n">
        <v>0.999996028371799</v>
      </c>
      <c r="F9101" s="0" t="n">
        <v>-0.0458756742254066</v>
      </c>
      <c r="G9101" s="0" t="n">
        <v>0.344305159783172</v>
      </c>
      <c r="H9101" s="0" t="n">
        <f aca="false">FALSE()</f>
        <v>0</v>
      </c>
    </row>
    <row r="9102" customFormat="false" ht="12.8" hidden="false" customHeight="false" outlineLevel="0" collapsed="false">
      <c r="A9102" s="0" t="s">
        <v>17328</v>
      </c>
      <c r="B9102" s="0" t="s">
        <v>17329</v>
      </c>
      <c r="C9102" s="0" t="n">
        <v>-0.000230301937822891</v>
      </c>
      <c r="D9102" s="0" t="n">
        <v>0.999285021637949</v>
      </c>
      <c r="E9102" s="0" t="n">
        <v>0.999996028371799</v>
      </c>
      <c r="F9102" s="0" t="n">
        <v>-0.0608465520500242</v>
      </c>
      <c r="G9102" s="0" t="n">
        <v>0.209548084396413</v>
      </c>
      <c r="H9102" s="0" t="n">
        <f aca="false">FALSE()</f>
        <v>0</v>
      </c>
    </row>
    <row r="9103" customFormat="false" ht="12.8" hidden="false" customHeight="false" outlineLevel="0" collapsed="false">
      <c r="A9103" s="0" t="s">
        <v>17330</v>
      </c>
      <c r="B9103" s="0" t="s">
        <v>17331</v>
      </c>
      <c r="C9103" s="0" t="n">
        <v>0.000381108652750677</v>
      </c>
      <c r="D9103" s="0" t="n">
        <v>0.999346071164817</v>
      </c>
      <c r="E9103" s="0" t="n">
        <v>0.999996028371799</v>
      </c>
      <c r="F9103" s="0" t="n">
        <v>-0.0759447707370914</v>
      </c>
      <c r="G9103" s="0" t="n">
        <v>0.117118301001761</v>
      </c>
      <c r="H9103" s="0" t="n">
        <f aca="false">FALSE()</f>
        <v>0</v>
      </c>
    </row>
    <row r="9104" customFormat="false" ht="12.8" hidden="false" customHeight="false" outlineLevel="0" collapsed="false">
      <c r="A9104" s="0" t="s">
        <v>17332</v>
      </c>
      <c r="B9104" s="0" t="s">
        <v>17333</v>
      </c>
      <c r="C9104" s="0" t="n">
        <v>-0.00125566488082682</v>
      </c>
      <c r="D9104" s="0" t="n">
        <v>0.999406788410023</v>
      </c>
      <c r="E9104" s="0" t="n">
        <v>0.999996028371799</v>
      </c>
      <c r="F9104" s="0" t="n">
        <v>-0.0767824431029305</v>
      </c>
      <c r="G9104" s="0" t="n">
        <v>0.113121062463585</v>
      </c>
      <c r="H9104" s="0" t="n">
        <f aca="false">FALSE()</f>
        <v>0</v>
      </c>
    </row>
    <row r="9105" customFormat="false" ht="12.8" hidden="false" customHeight="false" outlineLevel="0" collapsed="false">
      <c r="A9105" s="0" t="s">
        <v>17334</v>
      </c>
      <c r="B9105" s="0" t="s">
        <v>17334</v>
      </c>
      <c r="C9105" s="1" t="n">
        <v>7.18065072247698E-005</v>
      </c>
      <c r="D9105" s="0" t="n">
        <v>0.999447122878127</v>
      </c>
      <c r="E9105" s="0" t="n">
        <v>0.999996028371799</v>
      </c>
      <c r="F9105" s="0" t="n">
        <v>-0.043528701058029</v>
      </c>
      <c r="G9105" s="0" t="n">
        <v>0.369577637398994</v>
      </c>
      <c r="H9105" s="0" t="n">
        <f aca="false">FALSE()</f>
        <v>0</v>
      </c>
    </row>
    <row r="9106" customFormat="false" ht="12.8" hidden="false" customHeight="false" outlineLevel="0" collapsed="false">
      <c r="A9106" s="0" t="s">
        <v>17335</v>
      </c>
      <c r="B9106" s="0" t="s">
        <v>17336</v>
      </c>
      <c r="C9106" s="1" t="n">
        <v>5.73309138078778E-005</v>
      </c>
      <c r="D9106" s="0" t="n">
        <v>0.999810948181219</v>
      </c>
      <c r="E9106" s="0" t="n">
        <v>1</v>
      </c>
      <c r="F9106" s="0" t="n">
        <v>-0.0750678232973791</v>
      </c>
      <c r="G9106" s="0" t="n">
        <v>0.121420480169439</v>
      </c>
      <c r="H9106" s="0" t="n">
        <f aca="false">FALSE()</f>
        <v>0</v>
      </c>
    </row>
    <row r="9107" customFormat="false" ht="12.8" hidden="false" customHeight="false" outlineLevel="0" collapsed="false">
      <c r="A9107" s="0" t="s">
        <v>17337</v>
      </c>
      <c r="B9107" s="0" t="s">
        <v>17338</v>
      </c>
      <c r="C9107" s="0" t="n">
        <v>-0.000401492218993618</v>
      </c>
      <c r="D9107" s="0" t="n">
        <v>0.999811212336053</v>
      </c>
      <c r="E9107" s="0" t="n">
        <v>1</v>
      </c>
      <c r="F9107" s="0" t="n">
        <v>-0.0203340762011892</v>
      </c>
      <c r="G9107" s="0" t="n">
        <v>0.67522012974265</v>
      </c>
      <c r="H9107" s="0" t="n">
        <f aca="false">FALSE()</f>
        <v>0</v>
      </c>
    </row>
    <row r="9108" customFormat="false" ht="12.8" hidden="false" customHeight="false" outlineLevel="0" collapsed="false">
      <c r="A9108" s="0" t="s">
        <v>17339</v>
      </c>
      <c r="B9108" s="0" t="s">
        <v>17340</v>
      </c>
      <c r="C9108" s="0" t="n">
        <v>-0.000150129436184213</v>
      </c>
      <c r="D9108" s="0" t="n">
        <v>1</v>
      </c>
      <c r="E9108" s="0" t="n">
        <v>1</v>
      </c>
      <c r="F9108" s="0" t="n">
        <v>-0.0884541087800446</v>
      </c>
      <c r="G9108" s="0" t="n">
        <v>0.0678447648366856</v>
      </c>
      <c r="H9108" s="0" t="n">
        <f aca="false">FALSE()</f>
        <v>0</v>
      </c>
    </row>
    <row r="9109" customFormat="false" ht="12.8" hidden="false" customHeight="false" outlineLevel="0" collapsed="false">
      <c r="A9109" s="0" t="s">
        <v>17341</v>
      </c>
      <c r="B9109" s="0" t="s">
        <v>17342</v>
      </c>
      <c r="C9109" s="1" t="n">
        <v>-6.45954849202594E-005</v>
      </c>
      <c r="D9109" s="0" t="n">
        <v>1</v>
      </c>
      <c r="E9109" s="0" t="n">
        <v>1</v>
      </c>
      <c r="F9109" s="0" t="n">
        <v>-0.0562146694552586</v>
      </c>
      <c r="G9109" s="0" t="n">
        <v>0.246403051689796</v>
      </c>
      <c r="H9109" s="0" t="n">
        <f aca="false">FALSE()</f>
        <v>0</v>
      </c>
    </row>
    <row r="9110" customFormat="false" ht="12.8" hidden="false" customHeight="false" outlineLevel="0" collapsed="false">
      <c r="A9110" s="0" t="s">
        <v>17343</v>
      </c>
      <c r="B9110" s="0" t="s">
        <v>17344</v>
      </c>
      <c r="C9110" s="0" t="n">
        <v>-0.00046222697248352</v>
      </c>
      <c r="D9110" s="0" t="n">
        <v>1</v>
      </c>
      <c r="E9110" s="0" t="n">
        <v>1</v>
      </c>
      <c r="F9110" s="0" t="n">
        <v>-0.0819472682414633</v>
      </c>
      <c r="G9110" s="0" t="n">
        <v>0.0907913167875909</v>
      </c>
      <c r="H9110" s="0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2021-09-23T16:18:36Z</dcterms:created>
  <dc:creator/>
  <dc:description/>
  <dc:language>es-ES</dc:language>
  <cp:lastModifiedBy/>
  <dcterms:modified xsi:type="dcterms:W3CDTF">2021-09-23T16:19:27Z</dcterms:modified>
  <cp:revision>1</cp:revision>
  <dc:subject/>
  <dc:title/>
</cp:coreProperties>
</file>