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- Auth and Dashboard" sheetId="1" r:id="rId4"/>
    <sheet state="visible" name="F- Product and Order" sheetId="2" r:id="rId5"/>
    <sheet state="visible" name="B- User" sheetId="3" r:id="rId6"/>
    <sheet state="visible" name="B- Product" sheetId="4" r:id="rId7"/>
    <sheet state="visible" name="B- Order" sheetId="5" r:id="rId8"/>
  </sheets>
  <definedNames/>
  <calcPr/>
  <extLst>
    <ext uri="GoogleSheetsCustomDataVersion2">
      <go:sheetsCustomData xmlns:go="http://customooxmlschemas.google.com/" r:id="rId9" roundtripDataChecksum="b4WlZBZ98pfUGt6dfyAtl8rGFQLwZdK51nBBwfTiz+8="/>
    </ext>
  </extLst>
</workbook>
</file>

<file path=xl/sharedStrings.xml><?xml version="1.0" encoding="utf-8"?>
<sst xmlns="http://schemas.openxmlformats.org/spreadsheetml/2006/main" count="1931" uniqueCount="604">
  <si>
    <t>Frontend</t>
  </si>
  <si>
    <t>Functionality</t>
  </si>
  <si>
    <t>Auth and Dashboard</t>
  </si>
  <si>
    <t>Login credentials</t>
  </si>
  <si>
    <t>Username</t>
  </si>
  <si>
    <t>testuser</t>
  </si>
  <si>
    <t>Preconditions</t>
  </si>
  <si>
    <t>1- Have access to the internet.</t>
  </si>
  <si>
    <t>Password</t>
  </si>
  <si>
    <t>password</t>
  </si>
  <si>
    <t>2- Run the project locally.</t>
  </si>
  <si>
    <t>3- Open a browser.</t>
  </si>
  <si>
    <r>
      <rPr>
        <rFont val="Arial"/>
        <color theme="1"/>
        <sz val="10.0"/>
      </rPr>
      <t xml:space="preserve">4- Access the website: </t>
    </r>
    <r>
      <rPr>
        <rFont val="Arial"/>
        <color rgb="FF1155CC"/>
        <sz val="10.0"/>
        <u/>
      </rPr>
      <t>http://localhost:3000</t>
    </r>
    <r>
      <rPr>
        <rFont val="Arial"/>
        <color theme="1"/>
        <sz val="10.0"/>
      </rPr>
      <t xml:space="preserve"> </t>
    </r>
  </si>
  <si>
    <t>Chicks Gold</t>
  </si>
  <si>
    <t>ID #</t>
  </si>
  <si>
    <t>Priority</t>
  </si>
  <si>
    <t>Resumen</t>
  </si>
  <si>
    <t>Test data</t>
  </si>
  <si>
    <t>Steps</t>
  </si>
  <si>
    <t>Expected result</t>
  </si>
  <si>
    <t>Obtained result</t>
  </si>
  <si>
    <t>Pass/Fail</t>
  </si>
  <si>
    <t>Severity</t>
  </si>
  <si>
    <t>Evidence</t>
  </si>
  <si>
    <t>Designed by</t>
  </si>
  <si>
    <t>Executed by</t>
  </si>
  <si>
    <t>Execution date</t>
  </si>
  <si>
    <t>Comments</t>
  </si>
  <si>
    <t>Login test set</t>
  </si>
  <si>
    <t>F-AD-001</t>
  </si>
  <si>
    <t>High</t>
  </si>
  <si>
    <t>Validate and verify that the login is successful with valid credentials.</t>
  </si>
  <si>
    <t>Click on the Login link.</t>
  </si>
  <si>
    <t>username: testuser
password: password</t>
  </si>
  <si>
    <t xml:space="preserve">1- Click on the Username container.
2- Enter the username indicated in Test Data.
3- Click on the Password container.
4- Enter the password indicated in Test Data
5- Click on the Login button. </t>
  </si>
  <si>
    <t>The Login is successful and the message "Logged in with token: sampletoken" is displayed on the screen.</t>
  </si>
  <si>
    <t>The login was successful.</t>
  </si>
  <si>
    <t>Pass</t>
  </si>
  <si>
    <t>The evidence is located in the "Test Case Evidence" folder. There you will find a screenshot with the result obtained. Its name is the Test Case ID.</t>
  </si>
  <si>
    <t>Melisa Yunis</t>
  </si>
  <si>
    <t>F-AD-002</t>
  </si>
  <si>
    <t>Medium</t>
  </si>
  <si>
    <t>Validate and verify that the login isn't successful with invalid credentials. Username empty.</t>
  </si>
  <si>
    <t>username: 
password: password</t>
  </si>
  <si>
    <t>The Login is not successful and the message "Login failed" is displayed on the screen</t>
  </si>
  <si>
    <t>The login was not successful, an error message is displayed.</t>
  </si>
  <si>
    <t>F-AD-003</t>
  </si>
  <si>
    <t>Validate and verify that the login isn't successful with invalid credentials. Password empty.</t>
  </si>
  <si>
    <t xml:space="preserve">username: testuser
password: </t>
  </si>
  <si>
    <t>F-AD-004</t>
  </si>
  <si>
    <t>Validate and verify that the login isn't successful with invalid credentials. Both parameters empty.</t>
  </si>
  <si>
    <t xml:space="preserve">username: 
password: </t>
  </si>
  <si>
    <t>F-AD-005</t>
  </si>
  <si>
    <t>Validate and verify that the login isn't successful with invalid credentials. Username invalid.</t>
  </si>
  <si>
    <t>username: testuser1
password: password</t>
  </si>
  <si>
    <t>F-AD-006</t>
  </si>
  <si>
    <t>Validate and verify that the login isn't successful with invalid credentials. Password invalid.</t>
  </si>
  <si>
    <t>username: testuser
password: password2</t>
  </si>
  <si>
    <t>F-AD-007</t>
  </si>
  <si>
    <t>Validate and verify that the logout is succesful if the user is logged in.</t>
  </si>
  <si>
    <t>1- Click on the Login link.
2- Login with the credentials indicated in Test data.</t>
  </si>
  <si>
    <t>1- Click on the Logout link.</t>
  </si>
  <si>
    <t xml:space="preserve">The Logout is sucessful and is redirected to the initial page. </t>
  </si>
  <si>
    <t>There is no option to log out on the web.</t>
  </si>
  <si>
    <t>Blocked</t>
  </si>
  <si>
    <t>Critical</t>
  </si>
  <si>
    <t>Logout has been tested per customer request.</t>
  </si>
  <si>
    <t>Dashboard test set</t>
  </si>
  <si>
    <t>F-AD-008</t>
  </si>
  <si>
    <t>Validate and verify that access to the Dashboard page is successful when is logged in.</t>
  </si>
  <si>
    <t>1- Click on the Dashboard link.</t>
  </si>
  <si>
    <t>The link works and is redirected to the dashboard page and can see the title "Dashboard" and the message "Welcome to the user dashboard!"</t>
  </si>
  <si>
    <t>The access to the Dashborad page is successful.</t>
  </si>
  <si>
    <t>F-AD-009</t>
  </si>
  <si>
    <t>Validate and verify that access to the Dashboard page is successful with a loggin with invalid credentials.</t>
  </si>
  <si>
    <t>username: testuser2
password: password</t>
  </si>
  <si>
    <t>F-AD-010</t>
  </si>
  <si>
    <t>Validate and verify that access to the Dashboard page is successful without being logged in.</t>
  </si>
  <si>
    <t>-</t>
  </si>
  <si>
    <t>Accessibility test set</t>
  </si>
  <si>
    <t>F-AD-011</t>
  </si>
  <si>
    <t>Verify that navigation through web elements is done using only the keyboard.</t>
  </si>
  <si>
    <t>Have access to a keyboard.</t>
  </si>
  <si>
    <t>1- Press the TAB key once, and watch each element of the web page being selected.
2- If is necessary press also ENTER key, to access something link or button and continuous navigation for the web.</t>
  </si>
  <si>
    <t>The website allows to navigate through all elements using only the keyboard successfully.</t>
  </si>
  <si>
    <t>Browsing the website with the keyboard has not presented any problems.</t>
  </si>
  <si>
    <t>F-AD-012</t>
  </si>
  <si>
    <t>Verify that the Login link can be accessed, using only the keyboard.</t>
  </si>
  <si>
    <t>1- Press the TAB key once.
2- Press the ENTER key once.</t>
  </si>
  <si>
    <t>You are redirected to the Login page and the login form is displayed.</t>
  </si>
  <si>
    <t>The Login page is accessed successfully, and its information is displayed.</t>
  </si>
  <si>
    <t>F-AD-013</t>
  </si>
  <si>
    <t>Verify that the Dashborad link can be accessed, using only the keyboard.</t>
  </si>
  <si>
    <t>1- Press the TAB key twice.
2- Press the ENTER key once.</t>
  </si>
  <si>
    <t>You are redirected to the Dashboard page and the Dashboard welcome is displayed.</t>
  </si>
  <si>
    <t>The Dashboard page is accessed successfully, and its information is displayed.</t>
  </si>
  <si>
    <t>F-AD-014</t>
  </si>
  <si>
    <t>Verify a successful login using only the keyboard.</t>
  </si>
  <si>
    <t>1- Have access to a keyboard.
2- Position the Login link with the TAB key.
3- Press ENTER key and access to the link.</t>
  </si>
  <si>
    <t>1- Press the TAB key 5 times, you should be positioned in the Username container.
2- Enter the username indicated in Test Data.
3- Press the TAB key once, you should be positioned in the Password container.
4- Enter the password indicated in Test Data.
5- Press the TAB key once, and the ENTER key once on to the Login button.</t>
  </si>
  <si>
    <t>All the login fields can be accessed and entered successfully and the message "Logged in with token: sampletoken" is displayed.</t>
  </si>
  <si>
    <t>The data was entered and the indicated message was displayed.</t>
  </si>
  <si>
    <t>F-AD-015</t>
  </si>
  <si>
    <t>Verify the correct navigation through the website using different browsers.</t>
  </si>
  <si>
    <t>Have browsers installed: Firefox, Chrome, Opera, Edge.</t>
  </si>
  <si>
    <t>Open one browser at a time, access the website and browse it freely.</t>
  </si>
  <si>
    <t>All browsers allow to access the page and navigate it successfully.</t>
  </si>
  <si>
    <t>Navigation is susscceful on all the browsers.</t>
  </si>
  <si>
    <t>F-AD-016</t>
  </si>
  <si>
    <t>Low</t>
  </si>
  <si>
    <t>Verify website performance, quality, and correctness using Lighthouse for desktop devices (Home page, Login page and Dashborad page).</t>
  </si>
  <si>
    <t>1- Have Chrome browser installed.
2- Have Lighthouse installed in Chrome.</t>
  </si>
  <si>
    <t>1- Open the Chrome browser and access the web page.
2- Right click on the web, select Inspect and then Lighthouse.
3- Select: Mode navigation, Device desktop, and all the categories.
4- Click the button "Analyze page load" and wait for the results.</t>
  </si>
  <si>
    <t>The results in the 4 categories must be between the range 80 and 100</t>
  </si>
  <si>
    <t>Performance: 100
Accessibility: 91
Best Practices: 100
SEO: 100</t>
  </si>
  <si>
    <t>F-AD-017</t>
  </si>
  <si>
    <t>Verify website performance, quality, and correctness using Lighthouse for mobile devices (Home page, Login page and Dashborad page).</t>
  </si>
  <si>
    <t>1- Open the Chrome browser and access the web page.
2- Right click on the web, select Inspect and then Lighthouse.
3- Select: Mode navigation, Device mobile, and all the categories.
4- Click the button "Analyze page load" and wait for the results.</t>
  </si>
  <si>
    <t>The results in the 4 categories must be between the range 80 and 101</t>
  </si>
  <si>
    <t>Performance: 80
Accessibility: 91
Best Practices: 100
SEO: 100</t>
  </si>
  <si>
    <t>Product and Order</t>
  </si>
  <si>
    <t>4- Access the website: http://localhost:3000</t>
  </si>
  <si>
    <t>Product test set</t>
  </si>
  <si>
    <t>F-PO-001</t>
  </si>
  <si>
    <t>Validate and verify that access to the Products page is successful when is logged in.</t>
  </si>
  <si>
    <t>1- Click on the Products link.</t>
  </si>
  <si>
    <t>The link works and is redirected to the Products page and can see the title "Product List" and below the list of Products created.</t>
  </si>
  <si>
    <t>Access to the Products section has been successful.</t>
  </si>
  <si>
    <t>F-PO-002</t>
  </si>
  <si>
    <t>Validate and verify that access to the Products page isn't successful when isn't logged in.</t>
  </si>
  <si>
    <t>The Products link do not works if the user is not Login.</t>
  </si>
  <si>
    <t>The product list can be accessed even if you are not logged in.</t>
  </si>
  <si>
    <t>Fail</t>
  </si>
  <si>
    <t>F-PO-003</t>
  </si>
  <si>
    <t>Validate and verify that there are no products loaded, when the application is just executed.</t>
  </si>
  <si>
    <t>The link works and is redirected to the Products page and can see the title "Product List" and below the empty list of Products.</t>
  </si>
  <si>
    <t>The empty list is displayed successfully.</t>
  </si>
  <si>
    <t>F-PO-004</t>
  </si>
  <si>
    <t>Validate and verify that the products are observed successfully.</t>
  </si>
  <si>
    <t>1- Products must be created.
2- API access must be available.</t>
  </si>
  <si>
    <t>The link works and is redirected to the Products page and can see the title "Product List" and below the list of Products with some products.</t>
  </si>
  <si>
    <t>The product list is displayed successfully.</t>
  </si>
  <si>
    <t>F-PO-005</t>
  </si>
  <si>
    <t>Validate and verify that if a new product is added from the API, when updating the screen, it is displayed on the screen.</t>
  </si>
  <si>
    <t>id: 35
name: Product 35
price: 350</t>
  </si>
  <si>
    <t>1- Click on the Products link, and looking the products.
2- Create a new pruduct from the API, with the indicated fields of Test data.
3- Go back to the browser and refresh the Products page.</t>
  </si>
  <si>
    <t>Verify if the new product created is there.</t>
  </si>
  <si>
    <t>The product has been successfully created.</t>
  </si>
  <si>
    <t>F-PO-006</t>
  </si>
  <si>
    <t>Validate and verify that if the values ​​of a product are modified from the API, when updating the screen, the changes are reflected.</t>
  </si>
  <si>
    <t>Parameter
id: 35
Body
id: 15
name: Updated product
price: 50</t>
  </si>
  <si>
    <t>1- Click on the Products link, and looking the products.
2- Update the product from the API, with the indicated fields of Test data.
3- Go back to the browser and refresh the Products page.</t>
  </si>
  <si>
    <t>Verify if the changes in the product are visible.</t>
  </si>
  <si>
    <t>The product has been successfully updted.</t>
  </si>
  <si>
    <t>F-PO-007</t>
  </si>
  <si>
    <t>Validate and verify that if a product is deleted from the API, when updating the screen, the changes are reflected.</t>
  </si>
  <si>
    <t>Parameter
id: 5</t>
  </si>
  <si>
    <t>1- Click on the Products link, and looking the products.
2- Delete the product indicated on Test data from the API.
3- Go back to the browser and refresh the Products page.</t>
  </si>
  <si>
    <t>Verify that the product no longer exists in the list.</t>
  </si>
  <si>
    <t>The product has been successfully removed.</t>
  </si>
  <si>
    <t>Order test set</t>
  </si>
  <si>
    <t>F-PO-008</t>
  </si>
  <si>
    <t>Validate and verify that access to the Orders page is successful when is logged in.</t>
  </si>
  <si>
    <t>1- Click on the Orders link.</t>
  </si>
  <si>
    <t>The link works and is redirected to the Orders page and can see the title "Order List" and below the list of Orders created.</t>
  </si>
  <si>
    <t>Access to the Orders section has been successful.</t>
  </si>
  <si>
    <t>F-PO-009</t>
  </si>
  <si>
    <t>Validate and verify that access to the Orders page isn't successful when isn't logged in.</t>
  </si>
  <si>
    <t>The Orders link do not works if the user is not Login.</t>
  </si>
  <si>
    <t>The order list can be accessed even if you are not logged in.</t>
  </si>
  <si>
    <t>F-PO-010</t>
  </si>
  <si>
    <t>Validate and verify that there are no orders loaded, when the application is just executed.</t>
  </si>
  <si>
    <t>The link works and is redirected to the Orders page and can see the title "Order List" and below the empty list of Orders.</t>
  </si>
  <si>
    <t>F-PO-011</t>
  </si>
  <si>
    <t>Validate and verify that the orders are observed successfully.</t>
  </si>
  <si>
    <t>1- Orders must be created.
2- API access must be available.</t>
  </si>
  <si>
    <t>The link works and is redirected to the Orders page and can see the title "Orders List" and below the list of Orders with some order.</t>
  </si>
  <si>
    <t>The order list is displayed successfully.</t>
  </si>
  <si>
    <t>F-PO-012</t>
  </si>
  <si>
    <t>Validate and verify that if a new order is added from the API, when updating the screen, it is displayed on the screen.</t>
  </si>
  <si>
    <t>id: 6
productName: Product 2
quantity: 5
status: OK</t>
  </si>
  <si>
    <t>1- Click on the Orders link, and looking the orders.
2- Create a new order from the API, with the indicated fields of Test data.
3- Go back to the browser and refresh the Orders page.</t>
  </si>
  <si>
    <t>Verify if the new order created is there.</t>
  </si>
  <si>
    <t>The order has been successfully created.</t>
  </si>
  <si>
    <t>F-PO-013</t>
  </si>
  <si>
    <t>Validate and verify that if the values ​​of a order are modified from the API, when updating the screen, the changes are reflected.</t>
  </si>
  <si>
    <t>Parameter
id: 1
Body
id: 4
productName: Product 4
quantity: 2
status: OK</t>
  </si>
  <si>
    <t>1- Click on the Orders link, and looking the orders.
2- Update the order from the API, with the indicated fields of Test data.
3- Go back to the browser and refresh the Orders page.</t>
  </si>
  <si>
    <t>Verify if the changes in the order are visible.</t>
  </si>
  <si>
    <t>The order hasn't been updated in the list.</t>
  </si>
  <si>
    <t>F-PO-014</t>
  </si>
  <si>
    <t>Validate and verify that if a order is deleted from the API, when updating the screen, the changes are reflected.</t>
  </si>
  <si>
    <t>Parameter
id: 2</t>
  </si>
  <si>
    <t>1- Click on the Orders link, and looking the orders.
2- Delete the order indicated on Test data from the API.
3- Go back to the browser and refresh the Orders page.</t>
  </si>
  <si>
    <t>Verify that the order no longer exists in the list.</t>
  </si>
  <si>
    <t>The order has been successfully removed.</t>
  </si>
  <si>
    <t>F-PO-015</t>
  </si>
  <si>
    <t>Verify that the Products link can be accessed, using only the keyboard.</t>
  </si>
  <si>
    <t>1- Press the TAB key 3 times.
2- Press the ENTER key once.</t>
  </si>
  <si>
    <t>You are redirected to the Products page and the Product list is displayed.</t>
  </si>
  <si>
    <t>The Products page is accessed successfully, and its information is displayed.</t>
  </si>
  <si>
    <t>F-PO-016</t>
  </si>
  <si>
    <t>Verify that the Orders link can be accessed, using only the keyboard.</t>
  </si>
  <si>
    <t>1- Press the TAB key 4 times.
2- Press the ENTER key once.</t>
  </si>
  <si>
    <t>You are redirected to the Orders page and the Order list is displayed.</t>
  </si>
  <si>
    <t>The Orders page is accessed successfully, and its information is displayed.</t>
  </si>
  <si>
    <t>F-PO-017</t>
  </si>
  <si>
    <t>Verify Product page performance, quality, and correctness using Lighthouse for desktop device.</t>
  </si>
  <si>
    <t>1- Open the Chrome browser and access the Product page.
2- Right click on the web, select Inspect and then Lighthouse.
3- Select: Mode navigation, Device desktop, and all the categories.
4- Click the button "Analyze page load" and wait for the results.</t>
  </si>
  <si>
    <t>Performance: 82
Accessibility: 91
Best Practices: 100
SEO: 100</t>
  </si>
  <si>
    <t>F-PO-018</t>
  </si>
  <si>
    <t>Verify Product page performance, quality, and correctness using Lighthouse for mobile device.</t>
  </si>
  <si>
    <t>1- Open the Chrome browser and access the Product page.
2- Right click on the web, select Inspect and then Lighthouse.
3- Select: Mode navigation, Device mobile, and all the categories.
4- Click the button "Analyze page load" and wait for the results.</t>
  </si>
  <si>
    <t>Performance: 81
Accessibility: 91
Best Practices: 100
SEO: 100</t>
  </si>
  <si>
    <t>F-PO-019</t>
  </si>
  <si>
    <t>Verify Order page performance, quality, and correctness using Lighthouse for desktop device.</t>
  </si>
  <si>
    <t>1- Open the Chrome browser and access the Order page.
2- Right click on the web, select Inspect and then Lighthouse.
3- Select: Mode navigation, Device desktop, and all the categories.
4- Click the button "Analyze page load" and wait for the results.</t>
  </si>
  <si>
    <t>The results in the 4 categories must be between the range 80 and 102</t>
  </si>
  <si>
    <t>Performance: 99
Accessibility: 91
Best Practices: 100
SEO: 100</t>
  </si>
  <si>
    <t>F-PO-020</t>
  </si>
  <si>
    <t>Verify Order Page performance, quality, and correctness using Lighthouse for mobile device.</t>
  </si>
  <si>
    <t>1- Open the Chrome browser and access the Order page.
2- Right click on the web, select Inspect and then Lighthouse.
3- Select: Mode navigation, Device mobile, and all the categories.
4- Click the button "Analyze page load" and wait for the results.</t>
  </si>
  <si>
    <t>The results in the 4 categories must be between the range 80 and 103</t>
  </si>
  <si>
    <t>Performance: 67
Accessibility: 91
Best Practices: 100
SEO: 100
-- The Perfonmance value is below the proposed minimum target.</t>
  </si>
  <si>
    <t>Backend</t>
  </si>
  <si>
    <t>User Authentication</t>
  </si>
  <si>
    <t>EndPoints</t>
  </si>
  <si>
    <t>POST</t>
  </si>
  <si>
    <t>/api/User/login</t>
  </si>
  <si>
    <t>1- Have access to internet.</t>
  </si>
  <si>
    <t>2- Open Postman and login.</t>
  </si>
  <si>
    <t>3- Run the project locally.</t>
  </si>
  <si>
    <t>4- Access to the Postman workflow Chicks Gold, and the User collection.</t>
  </si>
  <si>
    <t>User - POST test set</t>
  </si>
  <si>
    <t>B-UA-001</t>
  </si>
  <si>
    <t>Validate that the login is successful with valid credentials.</t>
  </si>
  <si>
    <t>1- Click on the Login request.
2- Check that the method, URL and body are correct.</t>
  </si>
  <si>
    <t>1- Enter the username and password indicated in Test Data.
2- Click on the Send button.</t>
  </si>
  <si>
    <t>The response has the status code 200 OK and the body is { "token": "sampletoken" }</t>
  </si>
  <si>
    <t>The login was successful and the token is displayed in the body. The status code and response time are correct.</t>
  </si>
  <si>
    <t>The evidence is located in the "Test cases evidence" folder. The export of the result data provided by Postman is located there.</t>
  </si>
  <si>
    <t>B-UA-002</t>
  </si>
  <si>
    <t>The response has the status code 401 Unauthorized and the body shows error information.</t>
  </si>
  <si>
    <t>The login was not executed and a corresponding error message is displayed in the body. The status code and response time are correct.</t>
  </si>
  <si>
    <t>B-UA-003</t>
  </si>
  <si>
    <t>B-UA-004</t>
  </si>
  <si>
    <t>B-UA-005</t>
  </si>
  <si>
    <t>B-UA-006</t>
  </si>
  <si>
    <t>B-UA-007</t>
  </si>
  <si>
    <t>Validate and verify that the login isn't successful with invalid credentials. Without the username parameter.</t>
  </si>
  <si>
    <t xml:space="preserve">
password: password</t>
  </si>
  <si>
    <t>B-UA-008</t>
  </si>
  <si>
    <t>Validate and verify that the login isn't successful with invalid credentials. Without the password parameter.</t>
  </si>
  <si>
    <t>username: testuser</t>
  </si>
  <si>
    <t>B-UA-009</t>
  </si>
  <si>
    <t>Validate and verify that the login isn't successful with invalid credentials. Without both parameters (body empty).</t>
  </si>
  <si>
    <t>Product Management</t>
  </si>
  <si>
    <t>GET</t>
  </si>
  <si>
    <t>/api/Product/</t>
  </si>
  <si>
    <t>/api/Product/{id}</t>
  </si>
  <si>
    <t>DELETE</t>
  </si>
  <si>
    <t>4- Access to the Postman workflow Chicks Gold, and the Product collection.</t>
  </si>
  <si>
    <t>PUT</t>
  </si>
  <si>
    <t>Product - POST test set</t>
  </si>
  <si>
    <t>B-PM-001</t>
  </si>
  <si>
    <t xml:space="preserve">Validate and verify that adding a new Product is successful with valid login and credentials. </t>
  </si>
  <si>
    <t>1- Click on the Login request.
2- Enter the username and password indicated in Test Data.
3- Click on the Send button.
4- Click on the "Create a product" request.
5- Check that the method, URL and body are correct.</t>
  </si>
  <si>
    <t>username: testuser
password: password
id: 1
name: Product
price: 10</t>
  </si>
  <si>
    <t>1- Enter the information of the variables indicated in Test Data.
2- Click on the Send button.</t>
  </si>
  <si>
    <t>The response has the status code 201 Created
 and in the Body can see the entered values.</t>
  </si>
  <si>
    <t>The product is created successfully. The status code, body and response time are correct.</t>
  </si>
  <si>
    <t>B-PM-002</t>
  </si>
  <si>
    <t xml:space="preserve">Validate and verify that adding a new Product isn't successful with invalid login and valid credentials. </t>
  </si>
  <si>
    <t>username: testuser12
password: password23
id: 22
name: New product
price: 5</t>
  </si>
  <si>
    <t>The response has the status code 401 Unauthorized, the body shows error information and the new product cannot be created</t>
  </si>
  <si>
    <t>The product is created even if the login is not successful.</t>
  </si>
  <si>
    <t>B-PM-003</t>
  </si>
  <si>
    <t>Validate and verify that adding a new product isn't successful with repeated ID.</t>
  </si>
  <si>
    <t>1- Click on the "Create a product" request.
2- Check that the method, URL and body are correct.</t>
  </si>
  <si>
    <t>id: 1
name: Green product
price: 12</t>
  </si>
  <si>
    <t>The response has the status code 400 Bad Request, the body shows error information and the new product cannot be created</t>
  </si>
  <si>
    <t>The product is created even if the ID is repeated.</t>
  </si>
  <si>
    <t>B-PM-004</t>
  </si>
  <si>
    <t>Validate and verify that adding a new product isn't successful without ID.</t>
  </si>
  <si>
    <t>name: Violet product
price: 6</t>
  </si>
  <si>
    <t>The product is not created. The status code, body and response time are correct.</t>
  </si>
  <si>
    <t>Because an input value is missing or the data type entered is incorrect for the purpose, the data type validation and data value verification tests fail.
These tests fail correctly.</t>
  </si>
  <si>
    <t>B-PM-005</t>
  </si>
  <si>
    <t>Validate and verify that adding a new product isn't successful if ID is empty.</t>
  </si>
  <si>
    <t>id: 
name: Pink product
price: 100</t>
  </si>
  <si>
    <t>B-PM-006</t>
  </si>
  <si>
    <t>Validate and verify that adding a new product isn't successful if the ID is a String.</t>
  </si>
  <si>
    <t>id: idhere
name: Orange product
price: 20</t>
  </si>
  <si>
    <t>B-PM-007</t>
  </si>
  <si>
    <t>Validate and verify that adding a new product isn't successful if the ID has symbols.</t>
  </si>
  <si>
    <t>id: +-*/
name: Rare product
price: 5000</t>
  </si>
  <si>
    <t>B-PM-008</t>
  </si>
  <si>
    <t>Validate and verify that adding a new product isn't successful if the ID is a float.</t>
  </si>
  <si>
    <t>id: 5.5
name: Float product
price: 50</t>
  </si>
  <si>
    <t>B-PM-009</t>
  </si>
  <si>
    <t>Validate and verify that adding a new product isn't successful if the ID is negative.</t>
  </si>
  <si>
    <t>id: -9
name: Negative product
price: 32</t>
  </si>
  <si>
    <t>B-PM-010</t>
  </si>
  <si>
    <t>Validate and verify that adding a new product is successful if the ID has 1 character.</t>
  </si>
  <si>
    <t>id: 2
name: Sweet product
price: 33</t>
  </si>
  <si>
    <t>B-PM-011</t>
  </si>
  <si>
    <t>Validate and verify that adding a new product is successful if the ID has 10 characters.</t>
  </si>
  <si>
    <t>id: 3216549870
name: Big product
price: 62</t>
  </si>
  <si>
    <t>The product isn't created with such a large ID.</t>
  </si>
  <si>
    <t>B-PM-012</t>
  </si>
  <si>
    <t>Validate and verify that adding a new product isn't successful without Name.</t>
  </si>
  <si>
    <t>id: 3
price: 0</t>
  </si>
  <si>
    <t>The product is created even if the "name" field is not entered.</t>
  </si>
  <si>
    <t>B-PM-013</t>
  </si>
  <si>
    <t>Validate and verify that adding a new product isn't successful if the Name is empty.</t>
  </si>
  <si>
    <t>id: 4
name: 
price: 11</t>
  </si>
  <si>
    <t>The product is created even if the "name" field is empty.</t>
  </si>
  <si>
    <t>B-PM-014</t>
  </si>
  <si>
    <t>Validate and verify that adding a new product is successful if the Name has a number.</t>
  </si>
  <si>
    <t>id: 5
name: Product 3232
price: 15</t>
  </si>
  <si>
    <t>B-PM-015</t>
  </si>
  <si>
    <t>Validate and verify that adding a new product is successful if the Name has symbols.</t>
  </si>
  <si>
    <t>id: 6
name: Product +/&lt;*-*&gt;
price: 21</t>
  </si>
  <si>
    <t>B-PM-016</t>
  </si>
  <si>
    <t>Validate and verify that adding a new product is successful if the Name has 1 character.</t>
  </si>
  <si>
    <t>id: 7
name: a
price: 20</t>
  </si>
  <si>
    <t>B-PM-017</t>
  </si>
  <si>
    <t>Validate and verify that adding a new product is successful if the Name has 35 characters.</t>
  </si>
  <si>
    <t>d: 8
name: This product has a really long name
price: 150</t>
  </si>
  <si>
    <t>B-PM-018</t>
  </si>
  <si>
    <t>Validate and verify that adding a new product isn't successful without Price.</t>
  </si>
  <si>
    <t>id: 9
name: Dark product</t>
  </si>
  <si>
    <t>B-PM-019</t>
  </si>
  <si>
    <t>Validate and verify that adding a new product isn't successful if the Price is empty.</t>
  </si>
  <si>
    <t xml:space="preserve">id: 10
name: Black product
price: </t>
  </si>
  <si>
    <t>B-PM-020</t>
  </si>
  <si>
    <t>Validate and verify that adding a new product isn't successful if the Price has String.</t>
  </si>
  <si>
    <t>id: 11
name: White product
price: one</t>
  </si>
  <si>
    <t>B-PM-021</t>
  </si>
  <si>
    <t>Validate and verify that adding a new product isn't successful if the Price has symbols.</t>
  </si>
  <si>
    <t>id: 12
name: Symbol product
price: $20+-*/</t>
  </si>
  <si>
    <t>B-PM-022</t>
  </si>
  <si>
    <t>Validate and verify that adding a new product is successful if the Price is a float.</t>
  </si>
  <si>
    <t>id: 13
name: Beauty product
price: 1.55</t>
  </si>
  <si>
    <t>B-PM-023</t>
  </si>
  <si>
    <t>Validate and verify that adding a new product is successful if the Price has 1 character.</t>
  </si>
  <si>
    <t>id: 14
name: Cute product
price: 8</t>
  </si>
  <si>
    <t>B-PM-024</t>
  </si>
  <si>
    <t>Validate and verify that adding a new product isn't successful if the Price is negative.</t>
  </si>
  <si>
    <t>id: 15
name: Red product
price: -15</t>
  </si>
  <si>
    <t>The product is created even if the price is negative.</t>
  </si>
  <si>
    <t>B-PM-025</t>
  </si>
  <si>
    <t>Validate and verify that adding a new product is successful if the Price has 10 characters.</t>
  </si>
  <si>
    <t>id: 16
name: Very expensive product
price: 1500020001</t>
  </si>
  <si>
    <t>B-PM-026</t>
  </si>
  <si>
    <t>Validate and verify that adding a new product isn't successful if all of the elements are empty.</t>
  </si>
  <si>
    <t xml:space="preserve">id: 
name: 
price: </t>
  </si>
  <si>
    <t>B-PM-027</t>
  </si>
  <si>
    <t>Validate and verify that adding a new product isn't successful whitout elements.</t>
  </si>
  <si>
    <t>1- Empty body information.
2- Click on the Send button.</t>
  </si>
  <si>
    <t>Product - GET test set</t>
  </si>
  <si>
    <t>B-PM-028</t>
  </si>
  <si>
    <t>Validate and verify that all added products are returned.</t>
  </si>
  <si>
    <t>1- Click on the "Get all products" request.
2- Check that the method, URL and body are correct.</t>
  </si>
  <si>
    <t>1- Click on the Send button.</t>
  </si>
  <si>
    <t>The response has the status code 200 OK and in the Body all the added products are shown</t>
  </si>
  <si>
    <t>The expected result is obtained. The body, status code and response time are correct.</t>
  </si>
  <si>
    <t>B-PM-029</t>
  </si>
  <si>
    <t>Validate and verify that when a product is consulting by valid ID, it is successfully returned.</t>
  </si>
  <si>
    <t>1- Click on the "Get a product by ID" request.
2- Check that the method, URL and body are correct.</t>
  </si>
  <si>
    <t>Parameters
id: 1</t>
  </si>
  <si>
    <t>1- Enter the information of the parameter indicated in Test Data.
2- Click on the Send button.</t>
  </si>
  <si>
    <t>The response has the status code 200 OK and in the Body the requested product is shown.</t>
  </si>
  <si>
    <t>B-PM-030</t>
  </si>
  <si>
    <t>Validate and verify that when a product is consulting by invalid ID, it isn't successfully returned.</t>
  </si>
  <si>
    <t>Parameters
id: 123456</t>
  </si>
  <si>
    <t>The response has the status code 404 Not Found and the error message is displayed in the Body.</t>
  </si>
  <si>
    <t>B-PM-031</t>
  </si>
  <si>
    <t>Validate and verify that when a product is consulting without ID, it isn't successfully returned.</t>
  </si>
  <si>
    <t>The response has the status code 400 Bad Request and the error message is displayed in the Body.</t>
  </si>
  <si>
    <t>When an ID is not entered, the response code is 200, since it performs a general query, and returns all the products created. This is correct.</t>
  </si>
  <si>
    <t>Very low</t>
  </si>
  <si>
    <t>B-PM-032</t>
  </si>
  <si>
    <t>Validate and verify that when a product is consulting by invalid ID (is a string), it isn't successfully returned.</t>
  </si>
  <si>
    <t>Parameters
id: idString</t>
  </si>
  <si>
    <t>B-PM-033</t>
  </si>
  <si>
    <t>Validate and verify that when a product is consulting by invalid ID (has symbols), it isn't successfully returned.</t>
  </si>
  <si>
    <t>Parameters
id: +-*</t>
  </si>
  <si>
    <t>Product - PUT test set</t>
  </si>
  <si>
    <t>B-PM-034</t>
  </si>
  <si>
    <t>Validate and verify that the product is updated successfully, with valid ID and fields.</t>
  </si>
  <si>
    <t>1- Click on the "Update a product by ID" request.
2- Check that the method, URL and body are correct.</t>
  </si>
  <si>
    <t>Parameter
id: 2
Fields
id: 20
name: Really sweet product
price: 0</t>
  </si>
  <si>
    <t>1- Enter the information of the parameter and varibles indicated in Test Data.
2- Click on the Send button.</t>
  </si>
  <si>
    <t>The response has the status code 204 No Content and the Body is empty.</t>
  </si>
  <si>
    <t>B-PM-035</t>
  </si>
  <si>
    <t>Validate and verify that the product isn't updated successfully, with invalid parameter ID and valid fields.</t>
  </si>
  <si>
    <t>Parameter
id: 695234
Fields
id: 30
name: Strage product
price: 10</t>
  </si>
  <si>
    <t>The response has the status code 404 Not Found and the Body is empty.</t>
  </si>
  <si>
    <t>B-PM-036</t>
  </si>
  <si>
    <t>Validate and verify that the product isn't updated successfully, with valid parameter ID and empty fields.</t>
  </si>
  <si>
    <t xml:space="preserve">Parameter
id: 2
Fields
id: 
name: 
price: </t>
  </si>
  <si>
    <t>The response has the status code 400 Bad Request and the Body is empty.</t>
  </si>
  <si>
    <t>B-PM-037</t>
  </si>
  <si>
    <t>Validate and verify that the product isn't updated successfully, with valid parameter ID and whitout fields.</t>
  </si>
  <si>
    <t>Parameter
id: 2
Fields</t>
  </si>
  <si>
    <t>B-PM-038</t>
  </si>
  <si>
    <t>Validate and verify that the product isn't updated successfully, with invalid parameter ID (is empty).</t>
  </si>
  <si>
    <t>The response has the status code 405 Method Not Allowed and the error message is displayed in the Body.</t>
  </si>
  <si>
    <t>B-PM-039</t>
  </si>
  <si>
    <t>Validate and verify that the product isn't updated successfully, with invalid parameter ID (is a String).</t>
  </si>
  <si>
    <t>Parameters
id: idString
Fields
id: 30
name: Strage product
price: 10</t>
  </si>
  <si>
    <t>B-PM-040</t>
  </si>
  <si>
    <t>Validate and verify that the product isn't updated successfully, with invalid parameter ID (has symbols).</t>
  </si>
  <si>
    <t>Parameters
id: +-*
Fields
id: 30
name: Strage product
price: 10</t>
  </si>
  <si>
    <t>Product - DELETE test set</t>
  </si>
  <si>
    <t>B-PM-041</t>
  </si>
  <si>
    <t>Validate and verify that the product is deleted successfully with a valid ID.</t>
  </si>
  <si>
    <t>1- Click on the "Delete a product by ID" request.
2- Check that the method, URL and body are correct.</t>
  </si>
  <si>
    <t>B-PM-042</t>
  </si>
  <si>
    <t>Validate and verify that the product cannot be deleted with invalid ID.</t>
  </si>
  <si>
    <t>B-PM-043</t>
  </si>
  <si>
    <t>Validate and verify that the product cannot be deleted twice.</t>
  </si>
  <si>
    <t>B-PM-044</t>
  </si>
  <si>
    <t>Validate and verify that the product cannot be deleted with invalid ID (is empty).</t>
  </si>
  <si>
    <t>The response has the status code 405 Method Not Allowed  and the error message is displayed in the Body.</t>
  </si>
  <si>
    <t>B-PM-045</t>
  </si>
  <si>
    <t>Validate and verify that the product cannot be deleted with invalid ID (is a String).</t>
  </si>
  <si>
    <t>The response has the status code 400 Bad Request  and the error message is displayed in the Body.</t>
  </si>
  <si>
    <t>B-PM-046</t>
  </si>
  <si>
    <t>Validate and verify that the product cannot be deleted with invalid ID (has symbols).</t>
  </si>
  <si>
    <t>Order Processing</t>
  </si>
  <si>
    <t>/api/Order/</t>
  </si>
  <si>
    <t>/api/Order/{id}</t>
  </si>
  <si>
    <t>4- Access to the Postman workflow Chicks Gold, and the Order collection.</t>
  </si>
  <si>
    <t>Order - POST test set</t>
  </si>
  <si>
    <t>B-OP-001</t>
  </si>
  <si>
    <t xml:space="preserve">Validate and verify that adding a new Order is successful with valid login and credentials. </t>
  </si>
  <si>
    <t>1- Click on the Login request.
2- Enter the username and password indicated in Test Data.
3- Click on the Send button.
4- Select on the "Create an order" request.
5- Check that the method, URL and body are correct."</t>
  </si>
  <si>
    <t>username: testuser
password: password
id: 1
productName: Green product
quantity: 10
status: OK</t>
  </si>
  <si>
    <t>The order is created successfully. The status code, body and response time are correct.</t>
  </si>
  <si>
    <t>B-OP-002</t>
  </si>
  <si>
    <t xml:space="preserve">Validate and verify that adding a new Order isn't successful with invalid login and valid credentials. </t>
  </si>
  <si>
    <t>username: testuser1
password: password2
id: 2
productName: Green product
quantity: 1
status: OK</t>
  </si>
  <si>
    <t>The order is created even if the login is not successful.</t>
  </si>
  <si>
    <t>B-OP-003</t>
  </si>
  <si>
    <t>Validate and verify that adding a new Order isn't successful with repeated ID.</t>
  </si>
  <si>
    <t>1- Click on the "Create an order" request.
2- Check that the method, URL and body are correct.</t>
  </si>
  <si>
    <t>id: 1
productName: Pink product
quantity: 3
status: OK</t>
  </si>
  <si>
    <t>The order is created even if the ID is repeated.</t>
  </si>
  <si>
    <t>B-OP-004</t>
  </si>
  <si>
    <t>Validate and verify that adding a new Order isn't successful without ID.</t>
  </si>
  <si>
    <t>productName: Red product
quantity: 8
status: OK</t>
  </si>
  <si>
    <t>The order is not created. The status code, body and response time are correct.</t>
  </si>
  <si>
    <t>B-OP-005</t>
  </si>
  <si>
    <t>Validate and verify that adding a new Order isn't successful if ID is empty.</t>
  </si>
  <si>
    <t>id: 
productName: Green product
quantity: 1
status: OK</t>
  </si>
  <si>
    <t>B-OP-006</t>
  </si>
  <si>
    <t>Validate and verify that adding a new Order isn't successful if the ID is a String.</t>
  </si>
  <si>
    <t>id: one
productName: Green product
quantity: 6
status: OK</t>
  </si>
  <si>
    <t>B-OP-007</t>
  </si>
  <si>
    <t>Validate and verify that adding a new Order isn't successful if the ID has symbols.</t>
  </si>
  <si>
    <t>id: +-*/
productName: Green product
quantity: 5
status: OK</t>
  </si>
  <si>
    <t>B-OP-008</t>
  </si>
  <si>
    <t>Validate and verify that adding a new Order isn't successful if the ID is a float.</t>
  </si>
  <si>
    <t>id: 5.3
productName: Violet product
quantity: 15
status: OK</t>
  </si>
  <si>
    <t>B-OP-009</t>
  </si>
  <si>
    <t>Validate and verify that adding a new Order isn't successful if the ID is negative.</t>
  </si>
  <si>
    <t>id: -5
productName: Orange product
quantity: 11
status: OK</t>
  </si>
  <si>
    <t>The order is created even if the ID value is negative.</t>
  </si>
  <si>
    <t>B-OP-010</t>
  </si>
  <si>
    <t>Validate and verify that adding a new Order is successful if the ID has 1 character.</t>
  </si>
  <si>
    <t>id: 4
productName: Blue product
quantity: 3
status: OK</t>
  </si>
  <si>
    <t>B-OP-011</t>
  </si>
  <si>
    <t>Validate and verify that adding a new Order is successful if the ID has 20 characters.</t>
  </si>
  <si>
    <t>id: 12300045123650000000
productName: Blue product
quantity: 20
status: OK</t>
  </si>
  <si>
    <t>The response has the status code 201 Created and in the Body can see the entered values.</t>
  </si>
  <si>
    <t>The order isn't created if the ID has 20 characters.</t>
  </si>
  <si>
    <t>B-OP-012</t>
  </si>
  <si>
    <t>Validate and verify that adding a new Order isn't successful without Product Name.</t>
  </si>
  <si>
    <t>id: 5
quantity: 2
status: OK</t>
  </si>
  <si>
    <t>The order is created even without Product name field.</t>
  </si>
  <si>
    <t>B-OP-013</t>
  </si>
  <si>
    <t>Validate and verify that adding a new Order isn't successful if the Product Name is empty.</t>
  </si>
  <si>
    <t>id: 6
productName: 
quantity: 3
status: OK</t>
  </si>
  <si>
    <t>The order is created even if the Product name field is empty.</t>
  </si>
  <si>
    <t>B-OP-014</t>
  </si>
  <si>
    <t>Validate and verify that adding a new Order isn't successful if the Product Name does not exist.</t>
  </si>
  <si>
    <t>id: 7
productName: Non existent product
quantity: 3
status: OK</t>
  </si>
  <si>
    <t>The order is created even if the Product name does not exist.</t>
  </si>
  <si>
    <t>B-OP-015</t>
  </si>
  <si>
    <t>Validate and verify that adding a new Order isn't successful without Quantity.</t>
  </si>
  <si>
    <t>id: 8
productName: Green product
status: OK</t>
  </si>
  <si>
    <t>B-OP-016</t>
  </si>
  <si>
    <t>Validate and verify that adding a new Order isn't successful if the Quantity is empty.</t>
  </si>
  <si>
    <t>id: 9
productName: Green product
quantity: 
status: OK</t>
  </si>
  <si>
    <t>B-OP-017</t>
  </si>
  <si>
    <t>Validate and verify that adding a new Order isn't successful if the Quantity has String.</t>
  </si>
  <si>
    <t>id: 10
productName: Green product
quantity: five
status: OK</t>
  </si>
  <si>
    <t>B-OP-018</t>
  </si>
  <si>
    <t>Validate and verify that adding a new Order isn't successful if the Quantity has symbols.</t>
  </si>
  <si>
    <t>id: 11
productName: Green product
quantity: 6+-/*
status: OK</t>
  </si>
  <si>
    <t>B-OP-019</t>
  </si>
  <si>
    <t>Validate and verify that adding a new Order isn't successful if the Quantity is a float.</t>
  </si>
  <si>
    <t>id: 12
productName: Green product
quantity: 6.3
status: OK</t>
  </si>
  <si>
    <t>B-OP-020</t>
  </si>
  <si>
    <t>Validate and verify that adding a new Order is successful if the Quantity has 1 character.</t>
  </si>
  <si>
    <t>id: 13
productName: Green product
quantity: 9
status: OK</t>
  </si>
  <si>
    <t>B-OP-021</t>
  </si>
  <si>
    <t>Validate and verify that adding a new Order isn't successful if the Quantity is negative.</t>
  </si>
  <si>
    <t>id: 14
productName: Green product
quantity: -7
status: OK</t>
  </si>
  <si>
    <t>The order is created even if the Quantity value is negative.</t>
  </si>
  <si>
    <t>B-OP-022</t>
  </si>
  <si>
    <t>Validate and verify that adding a new Order is successful if the Quantity has 10 characters.</t>
  </si>
  <si>
    <t>id: 15
productName: Green product
quantity: 3625001490
status: OK</t>
  </si>
  <si>
    <t>The order isn't created if the Quantity has 20 characters.</t>
  </si>
  <si>
    <t>B-OP-023</t>
  </si>
  <si>
    <t>Validate and verify that adding a new Order isn't successful without Status.</t>
  </si>
  <si>
    <t>id: 16
productName: Pink product
quantity: 4</t>
  </si>
  <si>
    <t>The order is created even without Status field.</t>
  </si>
  <si>
    <t>B-OP-024</t>
  </si>
  <si>
    <t>Validate and verify that adding a new Order isn't successful if the Status is empty.</t>
  </si>
  <si>
    <t xml:space="preserve">id: 17
productName: Pink product
quantity: 41
status: </t>
  </si>
  <si>
    <t>The order is created even if the Status is empty.</t>
  </si>
  <si>
    <t>B-OP-025</t>
  </si>
  <si>
    <t>Validate and verify that adding a new Order is successful if the Status has numers.</t>
  </si>
  <si>
    <t>id: 18
productName: Pink product
quantity: 14
status: 32</t>
  </si>
  <si>
    <t>B-OP-026</t>
  </si>
  <si>
    <t>Validate and verify that adding a new Order is successful if the Status has symbols.</t>
  </si>
  <si>
    <t>id: 19
productName: Pink product
quantity: 4
status: +-/*</t>
  </si>
  <si>
    <t>B-OP-027</t>
  </si>
  <si>
    <t>Validate and verify that adding a new Order is successful if the Status has 1 character.</t>
  </si>
  <si>
    <t>id: 20
productName: Pink product
quantity: 2
status: b</t>
  </si>
  <si>
    <t>B-OP-028</t>
  </si>
  <si>
    <t>Validate and verify that adding a new Order is successful if the Status has 10 characters.</t>
  </si>
  <si>
    <t>id: 21
productName: Pink product
quantity: 2
status: STATUS OKs</t>
  </si>
  <si>
    <t>B-OP-029</t>
  </si>
  <si>
    <t>Validate and verify that adding a new Order isn't successful if all of the elements are empty.</t>
  </si>
  <si>
    <t>id:
productName:
quantity:
status:</t>
  </si>
  <si>
    <t>B-OP-030</t>
  </si>
  <si>
    <t>Validate and verify that adding a new Order isn't successful whitout elements.</t>
  </si>
  <si>
    <t>Order - PUT test set</t>
  </si>
  <si>
    <t>B-OP-031</t>
  </si>
  <si>
    <t>Validate and verify that the order is updated successfully, with valid ID and fields.</t>
  </si>
  <si>
    <t>1- Click on the "Update an order by ID" request.
2- Check that the method, URL and body are correct.</t>
  </si>
  <si>
    <t>Parameter
id: 2
Fields
id: 1
productName: Green new product
quantity: 15
status: UPDATED</t>
  </si>
  <si>
    <t>1- Enter the information of the parameter and variables indicated in Test Data.
2- Click on the Send button.</t>
  </si>
  <si>
    <t>The order is updated. The status code, body and response time are correct.</t>
  </si>
  <si>
    <t>B-OP-032</t>
  </si>
  <si>
    <t>Validate and verify that the order isn't updated successfully, with invalid parameter ID and valid fields.</t>
  </si>
  <si>
    <t>Parameter
id: 8888
Fields
id: 2
productName: Grey product
quantity: 6
status: OK</t>
  </si>
  <si>
    <t>The order is not updated. The status code, body and response time are correct.</t>
  </si>
  <si>
    <t>B-OP-033</t>
  </si>
  <si>
    <t>Validate and verify that the order isn't updated successfully, with valid parameter ID and empty fields.</t>
  </si>
  <si>
    <t>Parameter
id: 2
Fields
id:
productName:
quantity:
status:</t>
  </si>
  <si>
    <t>B-OP-034</t>
  </si>
  <si>
    <t>Validate and verify that the order isn't updated successfully, with valid parameter ID and whitout fields.</t>
  </si>
  <si>
    <t>B-OP-035</t>
  </si>
  <si>
    <t>Validate and verify that the order isn't updated successfully, without parameter ID and valid fields.</t>
  </si>
  <si>
    <t>Fields
id: 3
productName: Yellow product
quantity: 7
status: OK</t>
  </si>
  <si>
    <t>B-OP-036</t>
  </si>
  <si>
    <t>Validate and verify that the order isn't updated successfully, without parameter ID and fields.</t>
  </si>
  <si>
    <t>B-OP-037</t>
  </si>
  <si>
    <t>Validate and verify that the order isn't updated successfully, with invalid parameter ID (is a String) and valid fields.</t>
  </si>
  <si>
    <t>Parameters
id: idString
Fields
id: 2
productName: Green product
quantity: 5
status: OK</t>
  </si>
  <si>
    <t>B-OP-038</t>
  </si>
  <si>
    <t>Validate and verify that the order isn't updated successfully, with invalid parameter ID (has symbols) and valid fields.</t>
  </si>
  <si>
    <t>Parameters
id: +-*
Fields
id: 2 
productName: Green  product
quantity: 6
status: OK</t>
  </si>
  <si>
    <t>Order - DELETE test set</t>
  </si>
  <si>
    <t>B-OP-039</t>
  </si>
  <si>
    <t>Validate and verify that the order is deleted successfully with a valid ID.</t>
  </si>
  <si>
    <t>1- Click on the "Delete an order by ID" request.
2- Check that the method, URL and body are correct.</t>
  </si>
  <si>
    <t>Parameter
id: 1</t>
  </si>
  <si>
    <t>The order is deleted. The status code, body and response time are correct.</t>
  </si>
  <si>
    <t>B-OP-040</t>
  </si>
  <si>
    <t>Validate and verify that the order cannot be deleted with invalid ID.</t>
  </si>
  <si>
    <t>Parameter
id: 222</t>
  </si>
  <si>
    <t>The order is not deleted. The status code, body and response time are correct.</t>
  </si>
  <si>
    <t>B-OP-041</t>
  </si>
  <si>
    <t>Validate and verify that the order cannot be deleted twice.</t>
  </si>
  <si>
    <t>B-OP-042</t>
  </si>
  <si>
    <t>Validate and verify that the order cannot be deleted with invalid ID (is empty).</t>
  </si>
  <si>
    <t>B-OP-043</t>
  </si>
  <si>
    <t>Validate and verify that the order cannot be deleted with invalid ID (is a String).</t>
  </si>
  <si>
    <t>B-OP-044</t>
  </si>
  <si>
    <t>Validate and verify that the order cannot be deleted with invalid ID (ihas symbols).</t>
  </si>
  <si>
    <t>Order - GET test set</t>
  </si>
  <si>
    <t>B-OP-045</t>
  </si>
  <si>
    <t>Validate and verify that all added orders are returned.</t>
  </si>
  <si>
    <t>1- Click on the "Get all orders" request.
2- Check that the method, URL and body are correct.</t>
  </si>
  <si>
    <t>The order is displayed. The status code, body and response time are correct.</t>
  </si>
  <si>
    <t>B-OP-046</t>
  </si>
  <si>
    <t>Validate and verify that when a order is consulting by valid ID, it is successfully returned.</t>
  </si>
  <si>
    <t>1- Click on the "Get an order by ID" request.
2- Check that the method, URL and body are correct.</t>
  </si>
  <si>
    <t>B-OP-047</t>
  </si>
  <si>
    <t>Validate and verify that when a order is consulting by invalid ID, it isn't successfully returned.</t>
  </si>
  <si>
    <t>Parameter
id: 3232</t>
  </si>
  <si>
    <t>The order is not displayed. The status code, body and response time are correct.</t>
  </si>
  <si>
    <t>B-OP-048</t>
  </si>
  <si>
    <t>Validate and verify that when a order is consulting by invalid ID (is empty), it isn't successfully returned.</t>
  </si>
  <si>
    <t>B-OP-049</t>
  </si>
  <si>
    <t>Validate and verify that when a order is consulting by invalid ID (is a String), it isn't successfully returned.</t>
  </si>
  <si>
    <t>B-OP-050</t>
  </si>
  <si>
    <t>Validate and verify that when a order is consulting by invalid ID (has symbols), it isn't successfully returned.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</si>
</sst>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4.0"/>
      <color rgb="FFFFFFFF"/>
      <name val="Arial"/>
    </font>
    <font>
      <sz val="10.0"/>
      <color theme="1"/>
      <name val="Verdana"/>
    </font>
    <font>
      <b/>
      <sz val="12.0"/>
      <color rgb="FF000000"/>
      <name val="Arial"/>
    </font>
    <font/>
    <font>
      <b/>
      <sz val="14.0"/>
      <color rgb="FF000000"/>
      <name val="Arial"/>
    </font>
    <font>
      <b/>
      <sz val="12.0"/>
      <color rgb="FF38761D"/>
      <name val="Arial"/>
    </font>
    <font>
      <b/>
      <sz val="11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mo"/>
    </font>
    <font>
      <u/>
      <sz val="10.0"/>
      <color theme="1"/>
      <name val="Arial"/>
    </font>
    <font>
      <b/>
      <sz val="14.0"/>
      <color rgb="FFEFEFEF"/>
      <name val="Arial"/>
    </font>
    <font>
      <b/>
      <sz val="9.0"/>
      <color rgb="FFFFFFFF"/>
      <name val="Arial"/>
    </font>
    <font>
      <b/>
      <sz val="11.0"/>
      <color rgb="FFFFFFFF"/>
      <name val="Arial"/>
    </font>
    <font>
      <b/>
      <sz val="10.0"/>
      <color theme="1"/>
      <name val="Verdana"/>
    </font>
    <font>
      <color rgb="FF000000"/>
      <name val="Verdana"/>
    </font>
    <font>
      <sz val="11.0"/>
      <color rgb="FF000000"/>
      <name val="Arial"/>
    </font>
    <font>
      <b/>
      <sz val="12.0"/>
      <color rgb="FFB45F06"/>
      <name val="Arial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72BF44"/>
        <bgColor rgb="FF72BF44"/>
      </patternFill>
    </fill>
    <fill>
      <patternFill patternType="solid">
        <fgColor rgb="FFD9D2E9"/>
        <bgColor rgb="FFD9D2E9"/>
      </patternFill>
    </fill>
    <fill>
      <patternFill patternType="solid">
        <fgColor rgb="FFFFD7B9"/>
        <bgColor rgb="FFFFD7B9"/>
      </patternFill>
    </fill>
    <fill>
      <patternFill patternType="solid">
        <fgColor rgb="FFFFA766"/>
        <bgColor rgb="FFFFA766"/>
      </patternFill>
    </fill>
    <fill>
      <patternFill patternType="solid">
        <fgColor rgb="FFC05100"/>
        <bgColor rgb="FFC05100"/>
      </patternFill>
    </fill>
  </fills>
  <borders count="44">
    <border/>
    <border>
      <left/>
      <top/>
      <bottom/>
    </border>
    <border>
      <top/>
      <bottom/>
    </border>
    <border>
      <right/>
      <top/>
      <bottom/>
    </border>
    <border>
      <left style="thin">
        <color rgb="FF6AA84F"/>
      </left>
      <top style="thin">
        <color rgb="FF6AA84F"/>
      </top>
      <bottom style="thin">
        <color rgb="FF6AA84F"/>
      </bottom>
    </border>
    <border>
      <top style="thin">
        <color rgb="FF6AA84F"/>
      </top>
      <bottom style="thin">
        <color rgb="FF6AA84F"/>
      </bottom>
    </border>
    <border>
      <right style="thin">
        <color rgb="FF6AA84F"/>
      </right>
      <top style="thin">
        <color rgb="FF6AA84F"/>
      </top>
      <bottom style="thin">
        <color rgb="FF6AA84F"/>
      </bottom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</border>
    <border>
      <bottom style="thin">
        <color rgb="FF6AA84F"/>
      </bottom>
    </border>
    <border>
      <right style="thin">
        <color rgb="FF6AA84F"/>
      </right>
      <bottom style="thin">
        <color rgb="FF6AA84F"/>
      </bottom>
    </border>
    <border>
      <left/>
      <top/>
    </border>
    <border>
      <right/>
      <top/>
    </border>
    <border>
      <left/>
    </border>
    <border>
      <right/>
    </border>
    <border>
      <left/>
      <bottom/>
    </border>
    <border>
      <right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C05100"/>
      </left>
      <top style="thin">
        <color rgb="FFC05100"/>
      </top>
      <bottom style="thin">
        <color rgb="FFC05100"/>
      </bottom>
    </border>
    <border>
      <top style="thin">
        <color rgb="FFC05100"/>
      </top>
      <bottom style="thin">
        <color rgb="FFC05100"/>
      </bottom>
    </border>
    <border>
      <right style="thin">
        <color rgb="FFC05100"/>
      </right>
      <top style="thin">
        <color rgb="FFC05100"/>
      </top>
      <bottom style="thin">
        <color rgb="FFC05100"/>
      </bottom>
    </border>
    <border>
      <left style="thin">
        <color rgb="FFB45F06"/>
      </left>
      <top style="thin">
        <color rgb="FFB45F06"/>
      </top>
      <bottom style="thin">
        <color rgb="FFC05100"/>
      </bottom>
    </border>
    <border>
      <top style="thin">
        <color rgb="FFB45F06"/>
      </top>
      <bottom style="thin">
        <color rgb="FFC05100"/>
      </bottom>
    </border>
    <border>
      <right style="thin">
        <color rgb="FFB45F06"/>
      </right>
      <top style="thin">
        <color rgb="FFB45F06"/>
      </top>
      <bottom style="thin">
        <color rgb="FFC05100"/>
      </bottom>
    </border>
    <border>
      <left style="thin">
        <color rgb="FFB45F06"/>
      </left>
      <right style="thin">
        <color rgb="FFC05100"/>
      </right>
      <top style="thin">
        <color rgb="FFC05100"/>
      </top>
      <bottom style="thin">
        <color rgb="FFB45F06"/>
      </bottom>
    </border>
    <border>
      <left style="thin">
        <color rgb="FFC05100"/>
      </left>
      <top style="thin">
        <color rgb="FFC05100"/>
      </top>
      <bottom style="thin">
        <color rgb="FFB45F06"/>
      </bottom>
    </border>
    <border>
      <right style="thin">
        <color rgb="FFB45F06"/>
      </right>
      <top style="thin">
        <color rgb="FFC05100"/>
      </top>
      <bottom style="thin">
        <color rgb="FFB45F06"/>
      </bottom>
    </border>
    <border>
      <left style="thin">
        <color rgb="FFC05100"/>
      </left>
      <right style="thin">
        <color rgb="FFC05100"/>
      </right>
      <top style="thin">
        <color rgb="FFC05100"/>
      </top>
      <bottom style="thin">
        <color rgb="FFC05100"/>
      </bottom>
    </border>
    <border>
      <left style="thin">
        <color rgb="FFC05100"/>
      </left>
      <top style="thin">
        <color rgb="FFC05100"/>
      </top>
    </border>
    <border>
      <right style="thin">
        <color rgb="FFC05100"/>
      </right>
      <top style="thin">
        <color rgb="FFC05100"/>
      </top>
    </border>
    <border>
      <left style="thin">
        <color rgb="FFC05100"/>
      </left>
    </border>
    <border>
      <right style="thin">
        <color rgb="FFC05100"/>
      </right>
    </border>
    <border>
      <left style="thin">
        <color rgb="FFC05100"/>
      </left>
      <bottom style="thin">
        <color rgb="FFC05100"/>
      </bottom>
    </border>
    <border>
      <right style="thin">
        <color rgb="FFC05100"/>
      </right>
      <bottom style="thin">
        <color rgb="FFC051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2" fontId="3" numFmtId="0" xfId="0" applyAlignment="1" applyBorder="1" applyFont="1">
      <alignment horizontal="left" shrinkToFit="0" vertical="center" wrapText="1"/>
    </xf>
    <xf borderId="1" fillId="2" fontId="6" numFmtId="0" xfId="0" applyAlignment="1" applyBorder="1" applyFont="1">
      <alignment horizontal="left" readingOrder="0" shrinkToFit="0" vertical="center" wrapText="1"/>
    </xf>
    <xf borderId="4" fillId="2" fontId="7" numFmtId="0" xfId="0" applyAlignment="1" applyBorder="1" applyFont="1">
      <alignment horizontal="center" shrinkToFit="0" vertical="center" wrapText="1"/>
    </xf>
    <xf borderId="5" fillId="0" fontId="4" numFmtId="0" xfId="0" applyBorder="1" applyFont="1"/>
    <xf borderId="6" fillId="0" fontId="4" numFmtId="0" xfId="0" applyBorder="1" applyFont="1"/>
    <xf borderId="0" fillId="0" fontId="8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center" shrinkToFit="0" vertical="center" wrapText="1"/>
    </xf>
    <xf borderId="7" fillId="0" fontId="8" numFmtId="0" xfId="0" applyAlignment="1" applyBorder="1" applyFont="1">
      <alignment horizontal="left" shrinkToFit="0" vertical="center" wrapText="1"/>
    </xf>
    <xf borderId="8" fillId="0" fontId="8" numFmtId="0" xfId="0" applyAlignment="1" applyBorder="1" applyFont="1">
      <alignment horizontal="left"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2" fontId="7" numFmtId="0" xfId="0" applyAlignment="1" applyBorder="1" applyFont="1">
      <alignment horizontal="left" shrinkToFit="0" vertical="center" wrapText="1"/>
    </xf>
    <xf borderId="11" fillId="0" fontId="4" numFmtId="0" xfId="0" applyBorder="1" applyFont="1"/>
    <xf borderId="1" fillId="2" fontId="9" numFmtId="0" xfId="0" applyBorder="1" applyFont="1"/>
    <xf borderId="0" fillId="0" fontId="10" numFmtId="0" xfId="0" applyAlignment="1" applyFont="1">
      <alignment horizontal="left" shrinkToFit="0" vertical="center" wrapText="1"/>
    </xf>
    <xf borderId="4" fillId="0" fontId="8" numFmtId="0" xfId="0" applyAlignment="1" applyBorder="1" applyFont="1">
      <alignment horizontal="left" shrinkToFit="0" vertical="center" wrapText="1"/>
    </xf>
    <xf borderId="12" fillId="0" fontId="4" numFmtId="0" xfId="0" applyBorder="1" applyFont="1"/>
    <xf borderId="13" fillId="0" fontId="4" numFmtId="0" xfId="0" applyBorder="1" applyFont="1"/>
    <xf borderId="0" fillId="0" fontId="9" numFmtId="0" xfId="0" applyFont="1"/>
    <xf borderId="0" fillId="0" fontId="11" numFmtId="0" xfId="0" applyAlignment="1" applyFont="1">
      <alignment vertical="center"/>
    </xf>
    <xf borderId="14" fillId="0" fontId="4" numFmtId="0" xfId="0" applyBorder="1" applyFont="1"/>
    <xf borderId="15" fillId="0" fontId="4" numFmtId="0" xfId="0" applyBorder="1" applyFont="1"/>
    <xf borderId="0" fillId="0" fontId="12" numFmtId="0" xfId="0" applyAlignment="1" applyFont="1">
      <alignment readingOrder="0"/>
    </xf>
    <xf borderId="1" fillId="3" fontId="13" numFmtId="0" xfId="0" applyAlignment="1" applyBorder="1" applyFill="1" applyFont="1">
      <alignment horizontal="center" shrinkToFit="0" vertical="center" wrapText="1"/>
    </xf>
    <xf borderId="16" fillId="4" fontId="14" numFmtId="0" xfId="0" applyAlignment="1" applyBorder="1" applyFill="1" applyFont="1">
      <alignment horizontal="center" readingOrder="0" shrinkToFit="0" vertical="center" wrapText="1"/>
    </xf>
    <xf borderId="17" fillId="0" fontId="4" numFmtId="0" xfId="0" applyBorder="1" applyFont="1"/>
    <xf borderId="18" fillId="0" fontId="4" numFmtId="0" xfId="0" applyBorder="1" applyFont="1"/>
    <xf borderId="19" fillId="5" fontId="15" numFmtId="0" xfId="0" applyAlignment="1" applyBorder="1" applyFill="1" applyFont="1">
      <alignment horizontal="center" shrinkToFit="0" vertical="center" wrapText="1"/>
    </xf>
    <xf borderId="20" fillId="5" fontId="15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21" fillId="6" fontId="16" numFmtId="0" xfId="0" applyAlignment="1" applyBorder="1" applyFill="1" applyFont="1">
      <alignment horizontal="center" readingOrder="0" vertical="center"/>
    </xf>
    <xf borderId="22" fillId="0" fontId="4" numFmtId="0" xfId="0" applyBorder="1" applyFont="1"/>
    <xf borderId="23" fillId="0" fontId="2" numFmtId="0" xfId="0" applyAlignment="1" applyBorder="1" applyFont="1">
      <alignment readingOrder="0" vertical="center"/>
    </xf>
    <xf borderId="24" fillId="0" fontId="2" numFmtId="0" xfId="0" applyAlignment="1" applyBorder="1" applyFont="1">
      <alignment readingOrder="0" vertical="center"/>
    </xf>
    <xf borderId="24" fillId="0" fontId="2" numFmtId="0" xfId="0" applyAlignment="1" applyBorder="1" applyFont="1">
      <alignment readingOrder="0" shrinkToFit="0" vertical="center" wrapText="1"/>
    </xf>
    <xf borderId="24" fillId="0" fontId="9" numFmtId="0" xfId="0" applyAlignment="1" applyBorder="1" applyFont="1">
      <alignment readingOrder="0" shrinkToFit="0" vertical="center" wrapText="1"/>
    </xf>
    <xf borderId="24" fillId="0" fontId="2" numFmtId="0" xfId="0" applyAlignment="1" applyBorder="1" applyFont="1">
      <alignment horizontal="left" readingOrder="0" shrinkToFit="0" vertical="center" wrapText="1"/>
    </xf>
    <xf borderId="24" fillId="0" fontId="2" numFmtId="0" xfId="0" applyAlignment="1" applyBorder="1" applyFont="1">
      <alignment vertical="center"/>
    </xf>
    <xf borderId="24" fillId="0" fontId="2" numFmtId="14" xfId="0" applyAlignment="1" applyBorder="1" applyFont="1" applyNumberFormat="1">
      <alignment readingOrder="0"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shrinkToFit="0" vertical="center" wrapText="1"/>
    </xf>
    <xf borderId="25" fillId="0" fontId="2" numFmtId="0" xfId="0" applyAlignment="1" applyBorder="1" applyFont="1">
      <alignment readingOrder="0" vertical="center"/>
    </xf>
    <xf borderId="25" fillId="0" fontId="2" numFmtId="0" xfId="0" applyAlignment="1" applyBorder="1" applyFont="1">
      <alignment horizontal="left" readingOrder="0" shrinkToFit="0" vertical="center" wrapText="1"/>
    </xf>
    <xf borderId="25" fillId="0" fontId="2" numFmtId="0" xfId="0" applyAlignment="1" applyBorder="1" applyFont="1">
      <alignment readingOrder="0" shrinkToFit="0" vertical="center" wrapText="1"/>
    </xf>
    <xf borderId="25" fillId="0" fontId="2" numFmtId="14" xfId="0" applyAlignment="1" applyBorder="1" applyFont="1" applyNumberFormat="1">
      <alignment readingOrder="0" vertical="center"/>
    </xf>
    <xf borderId="25" fillId="0" fontId="2" numFmtId="0" xfId="0" applyAlignment="1" applyBorder="1" applyFont="1">
      <alignment vertical="center"/>
    </xf>
    <xf borderId="26" fillId="0" fontId="2" numFmtId="0" xfId="0" applyAlignment="1" applyBorder="1" applyFont="1">
      <alignment readingOrder="0" vertical="center"/>
    </xf>
    <xf borderId="27" fillId="0" fontId="2" numFmtId="0" xfId="0" applyAlignment="1" applyBorder="1" applyFont="1">
      <alignment readingOrder="0" shrinkToFit="0" vertical="center" wrapText="1"/>
    </xf>
    <xf borderId="27" fillId="0" fontId="2" numFmtId="0" xfId="0" applyAlignment="1" applyBorder="1" applyFont="1">
      <alignment readingOrder="0" vertical="center"/>
    </xf>
    <xf borderId="27" fillId="0" fontId="2" numFmtId="0" xfId="0" applyAlignment="1" applyBorder="1" applyFont="1">
      <alignment vertical="center"/>
    </xf>
    <xf borderId="26" fillId="0" fontId="2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vertical="center"/>
    </xf>
    <xf borderId="0" fillId="0" fontId="17" numFmtId="0" xfId="0" applyAlignment="1" applyFont="1">
      <alignment readingOrder="0" shrinkToFit="0" vertical="center" wrapText="1"/>
    </xf>
    <xf borderId="26" fillId="0" fontId="9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horizontal="left" readingOrder="0" shrinkToFit="0" vertical="center" wrapText="1"/>
    </xf>
    <xf borderId="23" fillId="0" fontId="9" numFmtId="0" xfId="0" applyAlignment="1" applyBorder="1" applyFont="1">
      <alignment readingOrder="0" shrinkToFit="0" vertical="center" wrapText="1"/>
    </xf>
    <xf borderId="23" fillId="0" fontId="2" numFmtId="0" xfId="0" applyAlignment="1" applyBorder="1" applyFont="1">
      <alignment readingOrder="0" shrinkToFit="0" vertical="center" wrapText="1"/>
    </xf>
    <xf borderId="23" fillId="0" fontId="2" numFmtId="0" xfId="0" applyAlignment="1" applyBorder="1" applyFont="1">
      <alignment vertical="center"/>
    </xf>
    <xf borderId="28" fillId="7" fontId="3" numFmtId="0" xfId="0" applyAlignment="1" applyBorder="1" applyFill="1" applyFont="1">
      <alignment horizontal="center" shrinkToFit="0" vertical="center" wrapText="1"/>
    </xf>
    <xf borderId="29" fillId="0" fontId="4" numFmtId="0" xfId="0" applyBorder="1" applyFont="1"/>
    <xf borderId="30" fillId="0" fontId="4" numFmtId="0" xfId="0" applyBorder="1" applyFont="1"/>
    <xf borderId="0" fillId="0" fontId="18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28" fillId="7" fontId="3" numFmtId="0" xfId="0" applyAlignment="1" applyBorder="1" applyFont="1">
      <alignment horizontal="left" shrinkToFit="0" vertical="center" wrapText="1"/>
    </xf>
    <xf borderId="28" fillId="7" fontId="19" numFmtId="0" xfId="0" applyAlignment="1" applyBorder="1" applyFont="1">
      <alignment horizontal="left" readingOrder="0" shrinkToFit="0" vertical="center" wrapText="1"/>
    </xf>
    <xf borderId="31" fillId="8" fontId="7" numFmtId="0" xfId="0" applyAlignment="1" applyBorder="1" applyFill="1" applyFont="1">
      <alignment horizontal="center" readingOrder="0" shrinkToFit="0" vertical="center" wrapText="1"/>
    </xf>
    <xf borderId="32" fillId="0" fontId="4" numFmtId="0" xfId="0" applyBorder="1" applyFont="1"/>
    <xf borderId="33" fillId="0" fontId="4" numFmtId="0" xfId="0" applyBorder="1" applyFont="1"/>
    <xf borderId="28" fillId="7" fontId="7" numFmtId="0" xfId="0" applyAlignment="1" applyBorder="1" applyFont="1">
      <alignment horizontal="center" shrinkToFit="0" vertical="center" wrapText="1"/>
    </xf>
    <xf borderId="34" fillId="7" fontId="18" numFmtId="0" xfId="0" applyAlignment="1" applyBorder="1" applyFont="1">
      <alignment horizontal="left" readingOrder="0" shrinkToFit="0" vertical="center" wrapText="1"/>
    </xf>
    <xf borderId="35" fillId="7" fontId="18" numFmtId="0" xfId="0" applyAlignment="1" applyBorder="1" applyFont="1">
      <alignment horizontal="left" readingOrder="0" shrinkToFit="0" vertical="center" wrapText="1"/>
    </xf>
    <xf borderId="36" fillId="0" fontId="4" numFmtId="0" xfId="0" applyBorder="1" applyFont="1"/>
    <xf borderId="37" fillId="0" fontId="8" numFmtId="0" xfId="0" applyAlignment="1" applyBorder="1" applyFont="1">
      <alignment horizontal="left" shrinkToFit="0" vertical="center" wrapText="1"/>
    </xf>
    <xf borderId="28" fillId="0" fontId="8" numFmtId="0" xfId="0" applyAlignment="1" applyBorder="1" applyFont="1">
      <alignment horizontal="left" shrinkToFit="0" vertical="center" wrapText="1"/>
    </xf>
    <xf borderId="38" fillId="7" fontId="7" numFmtId="0" xfId="0" applyAlignment="1" applyBorder="1" applyFont="1">
      <alignment horizontal="left" shrinkToFit="0" vertical="center" wrapText="1"/>
    </xf>
    <xf borderId="39" fillId="0" fontId="4" numFmtId="0" xfId="0" applyBorder="1" applyFont="1"/>
    <xf borderId="28" fillId="7" fontId="9" numFmtId="0" xfId="0" applyBorder="1" applyFont="1"/>
    <xf borderId="0" fillId="0" fontId="18" numFmtId="0" xfId="0" applyFont="1"/>
    <xf borderId="40" fillId="0" fontId="4" numFmtId="0" xfId="0" applyBorder="1" applyFont="1"/>
    <xf borderId="41" fillId="0" fontId="4" numFmtId="0" xfId="0" applyBorder="1" applyFont="1"/>
    <xf borderId="28" fillId="0" fontId="9" numFmtId="0" xfId="0" applyBorder="1" applyFont="1"/>
    <xf borderId="28" fillId="7" fontId="9" numFmtId="0" xfId="0" applyAlignment="1" applyBorder="1" applyFont="1">
      <alignment readingOrder="0"/>
    </xf>
    <xf borderId="42" fillId="0" fontId="4" numFmtId="0" xfId="0" applyBorder="1" applyFont="1"/>
    <xf borderId="43" fillId="0" fontId="4" numFmtId="0" xfId="0" applyBorder="1" applyFont="1"/>
    <xf borderId="28" fillId="0" fontId="9" numFmtId="0" xfId="0" applyAlignment="1" applyBorder="1" applyFont="1">
      <alignment readingOrder="0" shrinkToFit="0" wrapText="1"/>
    </xf>
    <xf borderId="19" fillId="9" fontId="15" numFmtId="0" xfId="0" applyAlignment="1" applyBorder="1" applyFill="1" applyFont="1">
      <alignment horizontal="center" shrinkToFit="0" vertical="center" wrapText="1"/>
    </xf>
    <xf borderId="20" fillId="9" fontId="15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shrinkToFit="0" vertical="center" wrapText="1"/>
    </xf>
    <xf borderId="28" fillId="8" fontId="7" numFmtId="0" xfId="0" applyAlignment="1" applyBorder="1" applyFont="1">
      <alignment horizontal="center" readingOrder="0" shrinkToFit="0" vertical="center" wrapText="1"/>
    </xf>
    <xf borderId="37" fillId="7" fontId="18" numFmtId="0" xfId="0" applyAlignment="1" applyBorder="1" applyFont="1">
      <alignment horizontal="left" shrinkToFit="0" vertical="center" wrapText="1"/>
    </xf>
    <xf borderId="28" fillId="7" fontId="18" numFmtId="0" xfId="0" applyAlignment="1" applyBorder="1" applyFont="1">
      <alignment horizontal="left" readingOrder="0" shrinkToFit="0" vertical="center" wrapText="1"/>
    </xf>
    <xf borderId="37" fillId="0" fontId="18" numFmtId="0" xfId="0" applyBorder="1" applyFont="1"/>
    <xf borderId="28" fillId="0" fontId="18" numFmtId="0" xfId="0" applyAlignment="1" applyBorder="1" applyFont="1">
      <alignment readingOrder="0"/>
    </xf>
    <xf borderId="37" fillId="7" fontId="18" numFmtId="0" xfId="0" applyBorder="1" applyFont="1"/>
    <xf borderId="28" fillId="7" fontId="18" numFmtId="0" xfId="0" applyAlignment="1" applyBorder="1" applyFont="1">
      <alignment readingOrder="0"/>
    </xf>
    <xf borderId="28" fillId="0" fontId="9" numFmtId="0" xfId="0" applyAlignment="1" applyBorder="1" applyFont="1">
      <alignment readingOrder="0" shrinkToFit="0" vertical="center" wrapText="1"/>
    </xf>
    <xf borderId="0" fillId="0" fontId="20" numFmtId="0" xfId="0" applyAlignment="1" applyFont="1">
      <alignment vertical="center"/>
    </xf>
    <xf borderId="37" fillId="7" fontId="18" numFmtId="0" xfId="0" applyAlignment="1" applyBorder="1" applyFont="1">
      <alignment vertical="center"/>
    </xf>
    <xf borderId="28" fillId="7" fontId="18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20" fillId="9" fontId="15" numFmtId="0" xfId="0" applyAlignment="1" applyBorder="1" applyFont="1">
      <alignment horizontal="center" readingOrder="0" shrinkToFit="0" vertical="center" wrapText="1"/>
    </xf>
    <xf borderId="26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3000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Right="0"/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2.63" defaultRowHeight="15.0" outlineLevelRow="1"/>
  <cols>
    <col customWidth="1" min="1" max="1" width="9.88"/>
    <col customWidth="1" min="2" max="2" width="10.13"/>
    <col customWidth="1" min="3" max="3" width="23.5"/>
    <col customWidth="1" min="4" max="4" width="21.0"/>
    <col customWidth="1" min="5" max="5" width="19.0"/>
    <col customWidth="1" min="6" max="6" width="41.38"/>
    <col customWidth="1" min="7" max="7" width="25.0"/>
    <col customWidth="1" min="8" max="8" width="19.0"/>
    <col customWidth="1" min="13" max="13" width="13.38"/>
    <col customWidth="1" min="15" max="15" width="21.13"/>
  </cols>
  <sheetData>
    <row r="1" ht="15.75" hidden="1" customHeight="1" outlineLevel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hidden="1" customHeight="1" outlineLevel="1">
      <c r="A2" s="1"/>
      <c r="B2" s="3" t="s">
        <v>0</v>
      </c>
      <c r="C2" s="4"/>
      <c r="D2" s="4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hidden="1" customHeight="1" outlineLevel="1">
      <c r="A3" s="1"/>
      <c r="B3" s="6"/>
      <c r="C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hidden="1" customHeight="1" outlineLevel="1">
      <c r="A4" s="1"/>
      <c r="B4" s="8" t="s">
        <v>1</v>
      </c>
      <c r="C4" s="5"/>
      <c r="D4" s="9" t="s">
        <v>2</v>
      </c>
      <c r="E4" s="5"/>
      <c r="F4" s="1"/>
      <c r="G4" s="10" t="s">
        <v>3</v>
      </c>
      <c r="H4" s="11"/>
      <c r="I4" s="11"/>
      <c r="J4" s="12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hidden="1" customHeight="1" outlineLevel="1">
      <c r="A5" s="1"/>
      <c r="B5" s="13"/>
      <c r="C5" s="13"/>
      <c r="D5" s="14"/>
      <c r="E5" s="1"/>
      <c r="F5" s="1"/>
      <c r="G5" s="15" t="s">
        <v>4</v>
      </c>
      <c r="H5" s="16" t="s">
        <v>5</v>
      </c>
      <c r="I5" s="17"/>
      <c r="J5" s="18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hidden="1" customHeight="1" outlineLevel="1">
      <c r="A6" s="1"/>
      <c r="B6" s="19" t="s">
        <v>6</v>
      </c>
      <c r="C6" s="20"/>
      <c r="D6" s="21" t="s">
        <v>7</v>
      </c>
      <c r="E6" s="5"/>
      <c r="F6" s="22"/>
      <c r="G6" s="15" t="s">
        <v>8</v>
      </c>
      <c r="H6" s="23" t="s">
        <v>9</v>
      </c>
      <c r="I6" s="11"/>
      <c r="J6" s="12"/>
      <c r="K6" s="1"/>
      <c r="L6" s="1"/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hidden="1" customHeight="1" outlineLevel="1">
      <c r="A7" s="1"/>
      <c r="B7" s="24"/>
      <c r="C7" s="25"/>
      <c r="D7" s="26" t="s">
        <v>10</v>
      </c>
      <c r="F7" s="22"/>
      <c r="G7" s="22"/>
      <c r="H7" s="22"/>
      <c r="J7" s="1"/>
      <c r="K7" s="1"/>
      <c r="L7" s="1"/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hidden="1" customHeight="1" outlineLevel="1">
      <c r="A8" s="1"/>
      <c r="B8" s="24"/>
      <c r="C8" s="25"/>
      <c r="D8" s="21" t="s">
        <v>11</v>
      </c>
      <c r="E8" s="5"/>
      <c r="F8" s="22"/>
      <c r="G8" s="27"/>
      <c r="H8" s="22"/>
      <c r="J8" s="1"/>
      <c r="K8" s="1"/>
      <c r="L8" s="1"/>
      <c r="M8" s="1"/>
      <c r="N8" s="1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hidden="1" customHeight="1" outlineLevel="1">
      <c r="A9" s="1"/>
      <c r="B9" s="28"/>
      <c r="C9" s="29"/>
      <c r="D9" s="30" t="s">
        <v>12</v>
      </c>
      <c r="F9" s="22"/>
      <c r="G9" s="27"/>
      <c r="H9" s="22"/>
      <c r="J9" s="1"/>
      <c r="K9" s="1"/>
      <c r="L9" s="1"/>
      <c r="M9" s="1"/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hidden="1" customHeight="1" outlineLevel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7.25" hidden="1" customHeight="1" outlineLevel="1">
      <c r="A11" s="31" t="s">
        <v>13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hidden="1" customHeight="1" outlineLevel="1">
      <c r="A12" s="32" t="s">
        <v>2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0.0" customHeight="1" collapsed="1">
      <c r="A13" s="35" t="s">
        <v>14</v>
      </c>
      <c r="B13" s="36" t="s">
        <v>15</v>
      </c>
      <c r="C13" s="36" t="s">
        <v>16</v>
      </c>
      <c r="D13" s="36" t="s">
        <v>6</v>
      </c>
      <c r="E13" s="36" t="s">
        <v>17</v>
      </c>
      <c r="F13" s="36" t="s">
        <v>18</v>
      </c>
      <c r="G13" s="36" t="s">
        <v>19</v>
      </c>
      <c r="H13" s="36" t="s">
        <v>20</v>
      </c>
      <c r="I13" s="36" t="s">
        <v>21</v>
      </c>
      <c r="J13" s="36" t="s">
        <v>22</v>
      </c>
      <c r="K13" s="36" t="s">
        <v>23</v>
      </c>
      <c r="L13" s="36" t="s">
        <v>24</v>
      </c>
      <c r="M13" s="36" t="s">
        <v>25</v>
      </c>
      <c r="N13" s="36" t="s">
        <v>26</v>
      </c>
      <c r="O13" s="36" t="s">
        <v>27</v>
      </c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8" t="s">
        <v>28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9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0" t="s">
        <v>29</v>
      </c>
      <c r="B15" s="41" t="s">
        <v>30</v>
      </c>
      <c r="C15" s="42" t="s">
        <v>31</v>
      </c>
      <c r="D15" s="43" t="s">
        <v>32</v>
      </c>
      <c r="E15" s="44" t="s">
        <v>33</v>
      </c>
      <c r="F15" s="44" t="s">
        <v>34</v>
      </c>
      <c r="G15" s="42" t="s">
        <v>35</v>
      </c>
      <c r="H15" s="42" t="s">
        <v>36</v>
      </c>
      <c r="I15" s="41" t="s">
        <v>37</v>
      </c>
      <c r="J15" s="45"/>
      <c r="K15" s="41" t="s">
        <v>38</v>
      </c>
      <c r="L15" s="41" t="s">
        <v>39</v>
      </c>
      <c r="M15" s="41" t="s">
        <v>39</v>
      </c>
      <c r="N15" s="46">
        <v>45500.0</v>
      </c>
      <c r="O15" s="4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0" t="s">
        <v>40</v>
      </c>
      <c r="B16" s="41" t="s">
        <v>41</v>
      </c>
      <c r="C16" s="42" t="s">
        <v>42</v>
      </c>
      <c r="D16" s="43" t="s">
        <v>32</v>
      </c>
      <c r="E16" s="44" t="s">
        <v>43</v>
      </c>
      <c r="F16" s="44" t="s">
        <v>34</v>
      </c>
      <c r="G16" s="42" t="s">
        <v>44</v>
      </c>
      <c r="H16" s="42" t="s">
        <v>45</v>
      </c>
      <c r="I16" s="41" t="s">
        <v>37</v>
      </c>
      <c r="J16" s="45"/>
      <c r="K16" s="41" t="s">
        <v>38</v>
      </c>
      <c r="L16" s="41" t="s">
        <v>39</v>
      </c>
      <c r="M16" s="41" t="s">
        <v>39</v>
      </c>
      <c r="N16" s="46">
        <v>45500.0</v>
      </c>
      <c r="O16" s="4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0" t="s">
        <v>46</v>
      </c>
      <c r="B17" s="41" t="s">
        <v>41</v>
      </c>
      <c r="C17" s="42" t="s">
        <v>47</v>
      </c>
      <c r="D17" s="43" t="s">
        <v>32</v>
      </c>
      <c r="E17" s="44" t="s">
        <v>48</v>
      </c>
      <c r="F17" s="44" t="s">
        <v>34</v>
      </c>
      <c r="G17" s="42" t="s">
        <v>44</v>
      </c>
      <c r="H17" s="42" t="s">
        <v>45</v>
      </c>
      <c r="I17" s="41" t="s">
        <v>37</v>
      </c>
      <c r="J17" s="45"/>
      <c r="K17" s="41" t="s">
        <v>38</v>
      </c>
      <c r="L17" s="41" t="s">
        <v>39</v>
      </c>
      <c r="M17" s="41" t="s">
        <v>39</v>
      </c>
      <c r="N17" s="46">
        <v>45500.0</v>
      </c>
      <c r="O17" s="4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0" t="s">
        <v>49</v>
      </c>
      <c r="B18" s="41" t="s">
        <v>41</v>
      </c>
      <c r="C18" s="42" t="s">
        <v>50</v>
      </c>
      <c r="D18" s="43" t="s">
        <v>32</v>
      </c>
      <c r="E18" s="44" t="s">
        <v>51</v>
      </c>
      <c r="F18" s="44" t="s">
        <v>34</v>
      </c>
      <c r="G18" s="42" t="s">
        <v>44</v>
      </c>
      <c r="H18" s="42" t="s">
        <v>45</v>
      </c>
      <c r="I18" s="41" t="s">
        <v>37</v>
      </c>
      <c r="J18" s="45"/>
      <c r="K18" s="41" t="s">
        <v>38</v>
      </c>
      <c r="L18" s="41" t="s">
        <v>39</v>
      </c>
      <c r="M18" s="41" t="s">
        <v>39</v>
      </c>
      <c r="N18" s="46">
        <v>45500.0</v>
      </c>
      <c r="O18" s="4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0" t="s">
        <v>52</v>
      </c>
      <c r="B19" s="41" t="s">
        <v>41</v>
      </c>
      <c r="C19" s="42" t="s">
        <v>53</v>
      </c>
      <c r="D19" s="43" t="s">
        <v>32</v>
      </c>
      <c r="E19" s="44" t="s">
        <v>54</v>
      </c>
      <c r="F19" s="44" t="s">
        <v>34</v>
      </c>
      <c r="G19" s="42" t="s">
        <v>44</v>
      </c>
      <c r="H19" s="42" t="s">
        <v>45</v>
      </c>
      <c r="I19" s="41" t="s">
        <v>37</v>
      </c>
      <c r="J19" s="45"/>
      <c r="K19" s="41" t="s">
        <v>38</v>
      </c>
      <c r="L19" s="41" t="s">
        <v>39</v>
      </c>
      <c r="M19" s="41" t="s">
        <v>39</v>
      </c>
      <c r="N19" s="46">
        <v>45500.0</v>
      </c>
      <c r="O19" s="4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0" t="s">
        <v>55</v>
      </c>
      <c r="B20" s="41" t="s">
        <v>41</v>
      </c>
      <c r="C20" s="42" t="s">
        <v>56</v>
      </c>
      <c r="D20" s="43" t="s">
        <v>32</v>
      </c>
      <c r="E20" s="44" t="s">
        <v>57</v>
      </c>
      <c r="F20" s="44" t="s">
        <v>34</v>
      </c>
      <c r="G20" s="42" t="s">
        <v>44</v>
      </c>
      <c r="H20" s="42" t="s">
        <v>45</v>
      </c>
      <c r="I20" s="41" t="s">
        <v>37</v>
      </c>
      <c r="J20" s="45"/>
      <c r="K20" s="41" t="s">
        <v>38</v>
      </c>
      <c r="L20" s="41" t="s">
        <v>39</v>
      </c>
      <c r="M20" s="41" t="s">
        <v>39</v>
      </c>
      <c r="N20" s="46">
        <v>45500.0</v>
      </c>
      <c r="O20" s="4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0" t="s">
        <v>58</v>
      </c>
      <c r="B21" s="41" t="s">
        <v>30</v>
      </c>
      <c r="C21" s="42" t="s">
        <v>59</v>
      </c>
      <c r="D21" s="43" t="s">
        <v>60</v>
      </c>
      <c r="E21" s="44" t="s">
        <v>33</v>
      </c>
      <c r="F21" s="44" t="s">
        <v>61</v>
      </c>
      <c r="G21" s="42" t="s">
        <v>62</v>
      </c>
      <c r="H21" s="42" t="s">
        <v>63</v>
      </c>
      <c r="I21" s="41" t="s">
        <v>64</v>
      </c>
      <c r="J21" s="41" t="s">
        <v>65</v>
      </c>
      <c r="K21" s="41" t="s">
        <v>38</v>
      </c>
      <c r="L21" s="41" t="s">
        <v>39</v>
      </c>
      <c r="M21" s="41" t="s">
        <v>39</v>
      </c>
      <c r="N21" s="46">
        <v>45500.0</v>
      </c>
      <c r="O21" s="42" t="s">
        <v>66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8" t="s">
        <v>67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9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0" t="s">
        <v>68</v>
      </c>
      <c r="B23" s="41" t="s">
        <v>41</v>
      </c>
      <c r="C23" s="42" t="s">
        <v>69</v>
      </c>
      <c r="D23" s="43" t="s">
        <v>60</v>
      </c>
      <c r="E23" s="44" t="s">
        <v>33</v>
      </c>
      <c r="F23" s="44" t="s">
        <v>70</v>
      </c>
      <c r="G23" s="42" t="s">
        <v>71</v>
      </c>
      <c r="H23" s="42" t="s">
        <v>72</v>
      </c>
      <c r="I23" s="41" t="s">
        <v>37</v>
      </c>
      <c r="J23" s="41"/>
      <c r="K23" s="41" t="s">
        <v>38</v>
      </c>
      <c r="L23" s="41" t="s">
        <v>39</v>
      </c>
      <c r="M23" s="41" t="s">
        <v>39</v>
      </c>
      <c r="N23" s="46">
        <v>45500.0</v>
      </c>
      <c r="O23" s="4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0" t="s">
        <v>73</v>
      </c>
      <c r="B24" s="41" t="s">
        <v>41</v>
      </c>
      <c r="C24" s="42" t="s">
        <v>74</v>
      </c>
      <c r="D24" s="43" t="s">
        <v>60</v>
      </c>
      <c r="E24" s="44" t="s">
        <v>75</v>
      </c>
      <c r="F24" s="44" t="s">
        <v>70</v>
      </c>
      <c r="G24" s="42" t="s">
        <v>71</v>
      </c>
      <c r="H24" s="42" t="s">
        <v>72</v>
      </c>
      <c r="I24" s="41" t="s">
        <v>37</v>
      </c>
      <c r="J24" s="41"/>
      <c r="K24" s="41" t="s">
        <v>38</v>
      </c>
      <c r="L24" s="41" t="s">
        <v>39</v>
      </c>
      <c r="M24" s="41" t="s">
        <v>39</v>
      </c>
      <c r="N24" s="46">
        <v>45500.0</v>
      </c>
      <c r="O24" s="45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0" t="s">
        <v>76</v>
      </c>
      <c r="B25" s="41" t="s">
        <v>41</v>
      </c>
      <c r="C25" s="42" t="s">
        <v>77</v>
      </c>
      <c r="D25" s="43" t="s">
        <v>78</v>
      </c>
      <c r="E25" s="44" t="s">
        <v>78</v>
      </c>
      <c r="F25" s="44" t="s">
        <v>70</v>
      </c>
      <c r="G25" s="42" t="s">
        <v>71</v>
      </c>
      <c r="H25" s="42" t="s">
        <v>72</v>
      </c>
      <c r="I25" s="41" t="s">
        <v>37</v>
      </c>
      <c r="J25" s="41"/>
      <c r="K25" s="41" t="s">
        <v>38</v>
      </c>
      <c r="L25" s="41" t="s">
        <v>39</v>
      </c>
      <c r="M25" s="41" t="s">
        <v>39</v>
      </c>
      <c r="N25" s="46">
        <v>45500.0</v>
      </c>
      <c r="O25" s="4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8" t="s">
        <v>79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9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0" t="s">
        <v>80</v>
      </c>
      <c r="B27" s="41" t="s">
        <v>41</v>
      </c>
      <c r="C27" s="42" t="s">
        <v>81</v>
      </c>
      <c r="D27" s="43" t="s">
        <v>82</v>
      </c>
      <c r="E27" s="44" t="s">
        <v>78</v>
      </c>
      <c r="F27" s="43" t="s">
        <v>83</v>
      </c>
      <c r="G27" s="42" t="s">
        <v>84</v>
      </c>
      <c r="H27" s="42" t="s">
        <v>85</v>
      </c>
      <c r="I27" s="41" t="s">
        <v>37</v>
      </c>
      <c r="J27" s="41"/>
      <c r="K27" s="41" t="s">
        <v>38</v>
      </c>
      <c r="L27" s="41" t="s">
        <v>39</v>
      </c>
      <c r="M27" s="41" t="s">
        <v>39</v>
      </c>
      <c r="N27" s="46">
        <v>45500.0</v>
      </c>
      <c r="O27" s="4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0" t="s">
        <v>86</v>
      </c>
      <c r="B28" s="41" t="s">
        <v>41</v>
      </c>
      <c r="C28" s="42" t="s">
        <v>87</v>
      </c>
      <c r="D28" s="43" t="s">
        <v>82</v>
      </c>
      <c r="E28" s="44" t="s">
        <v>78</v>
      </c>
      <c r="F28" s="43" t="s">
        <v>88</v>
      </c>
      <c r="G28" s="42" t="s">
        <v>89</v>
      </c>
      <c r="H28" s="42" t="s">
        <v>90</v>
      </c>
      <c r="I28" s="41" t="s">
        <v>37</v>
      </c>
      <c r="J28" s="41"/>
      <c r="K28" s="41" t="s">
        <v>38</v>
      </c>
      <c r="L28" s="41" t="s">
        <v>39</v>
      </c>
      <c r="M28" s="41" t="s">
        <v>39</v>
      </c>
      <c r="N28" s="46">
        <v>45500.0</v>
      </c>
      <c r="O28" s="45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0" t="s">
        <v>91</v>
      </c>
      <c r="B29" s="41" t="s">
        <v>41</v>
      </c>
      <c r="C29" s="42" t="s">
        <v>92</v>
      </c>
      <c r="D29" s="43" t="s">
        <v>82</v>
      </c>
      <c r="E29" s="44" t="s">
        <v>78</v>
      </c>
      <c r="F29" s="43" t="s">
        <v>93</v>
      </c>
      <c r="G29" s="42" t="s">
        <v>94</v>
      </c>
      <c r="H29" s="42" t="s">
        <v>95</v>
      </c>
      <c r="I29" s="41" t="s">
        <v>37</v>
      </c>
      <c r="J29" s="41"/>
      <c r="K29" s="41" t="s">
        <v>38</v>
      </c>
      <c r="L29" s="41" t="s">
        <v>39</v>
      </c>
      <c r="M29" s="41" t="s">
        <v>39</v>
      </c>
      <c r="N29" s="46">
        <v>45500.0</v>
      </c>
      <c r="O29" s="45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0" t="s">
        <v>96</v>
      </c>
      <c r="B30" s="41" t="s">
        <v>30</v>
      </c>
      <c r="C30" s="42" t="s">
        <v>97</v>
      </c>
      <c r="D30" s="43" t="s">
        <v>98</v>
      </c>
      <c r="E30" s="44" t="s">
        <v>33</v>
      </c>
      <c r="F30" s="43" t="s">
        <v>99</v>
      </c>
      <c r="G30" s="42" t="s">
        <v>100</v>
      </c>
      <c r="H30" s="42" t="s">
        <v>101</v>
      </c>
      <c r="I30" s="41" t="s">
        <v>37</v>
      </c>
      <c r="J30" s="41"/>
      <c r="K30" s="41" t="s">
        <v>38</v>
      </c>
      <c r="L30" s="41" t="s">
        <v>39</v>
      </c>
      <c r="M30" s="41" t="s">
        <v>39</v>
      </c>
      <c r="N30" s="46">
        <v>45500.0</v>
      </c>
      <c r="O30" s="45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0" t="s">
        <v>102</v>
      </c>
      <c r="B31" s="41" t="s">
        <v>41</v>
      </c>
      <c r="C31" s="42" t="s">
        <v>103</v>
      </c>
      <c r="D31" s="43" t="s">
        <v>104</v>
      </c>
      <c r="E31" s="44" t="s">
        <v>78</v>
      </c>
      <c r="F31" s="43" t="s">
        <v>105</v>
      </c>
      <c r="G31" s="42" t="s">
        <v>106</v>
      </c>
      <c r="H31" s="42" t="s">
        <v>107</v>
      </c>
      <c r="I31" s="41" t="s">
        <v>37</v>
      </c>
      <c r="J31" s="41"/>
      <c r="K31" s="41" t="s">
        <v>38</v>
      </c>
      <c r="L31" s="41" t="s">
        <v>39</v>
      </c>
      <c r="M31" s="41" t="s">
        <v>39</v>
      </c>
      <c r="N31" s="46">
        <v>45500.0</v>
      </c>
      <c r="O31" s="45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0" t="s">
        <v>108</v>
      </c>
      <c r="B32" s="41" t="s">
        <v>109</v>
      </c>
      <c r="C32" s="42" t="s">
        <v>110</v>
      </c>
      <c r="D32" s="43" t="s">
        <v>111</v>
      </c>
      <c r="E32" s="44" t="s">
        <v>78</v>
      </c>
      <c r="F32" s="43" t="s">
        <v>112</v>
      </c>
      <c r="G32" s="42" t="s">
        <v>113</v>
      </c>
      <c r="H32" s="42" t="s">
        <v>114</v>
      </c>
      <c r="I32" s="41" t="s">
        <v>37</v>
      </c>
      <c r="J32" s="41"/>
      <c r="K32" s="41" t="s">
        <v>38</v>
      </c>
      <c r="L32" s="41" t="s">
        <v>39</v>
      </c>
      <c r="M32" s="41" t="s">
        <v>39</v>
      </c>
      <c r="N32" s="46">
        <v>45500.0</v>
      </c>
      <c r="O32" s="45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0" t="s">
        <v>115</v>
      </c>
      <c r="B33" s="41" t="s">
        <v>109</v>
      </c>
      <c r="C33" s="42" t="s">
        <v>116</v>
      </c>
      <c r="D33" s="43" t="s">
        <v>111</v>
      </c>
      <c r="E33" s="44" t="s">
        <v>78</v>
      </c>
      <c r="F33" s="43" t="s">
        <v>117</v>
      </c>
      <c r="G33" s="42" t="s">
        <v>118</v>
      </c>
      <c r="H33" s="42" t="s">
        <v>119</v>
      </c>
      <c r="I33" s="41" t="s">
        <v>37</v>
      </c>
      <c r="J33" s="41"/>
      <c r="K33" s="41" t="s">
        <v>38</v>
      </c>
      <c r="L33" s="41" t="s">
        <v>39</v>
      </c>
      <c r="M33" s="41" t="s">
        <v>39</v>
      </c>
      <c r="N33" s="46">
        <v>45501.0</v>
      </c>
      <c r="O33" s="4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7"/>
      <c r="B34" s="47"/>
      <c r="C34" s="48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</row>
    <row r="35" ht="15.75" customHeight="1">
      <c r="A35" s="47"/>
      <c r="B35" s="47"/>
      <c r="C35" s="48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</row>
    <row r="36" ht="15.75" customHeight="1">
      <c r="A36" s="47"/>
      <c r="B36" s="47"/>
      <c r="C36" s="48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</row>
    <row r="37" ht="15.75" customHeight="1">
      <c r="A37" s="47"/>
      <c r="B37" s="47"/>
      <c r="C37" s="48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</row>
    <row r="38" ht="15.75" customHeight="1">
      <c r="A38" s="47"/>
      <c r="B38" s="47"/>
      <c r="C38" s="48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</row>
    <row r="39" ht="15.75" customHeight="1">
      <c r="A39" s="47"/>
      <c r="B39" s="47"/>
      <c r="C39" s="48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</row>
    <row r="40" ht="15.75" customHeight="1">
      <c r="A40" s="47"/>
      <c r="B40" s="47"/>
      <c r="C40" s="48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ht="15.75" customHeight="1">
      <c r="A41" s="47"/>
      <c r="B41" s="47"/>
      <c r="C41" s="48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</row>
    <row r="42" ht="15.75" customHeight="1">
      <c r="A42" s="47"/>
      <c r="B42" s="47"/>
      <c r="C42" s="48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</row>
    <row r="43" ht="15.75" customHeight="1">
      <c r="A43" s="47"/>
      <c r="B43" s="47"/>
      <c r="C43" s="48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</row>
    <row r="44" ht="15.75" customHeight="1">
      <c r="A44" s="47"/>
      <c r="B44" s="47"/>
      <c r="C44" s="48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ht="15.75" customHeight="1">
      <c r="A45" s="47"/>
      <c r="B45" s="47"/>
      <c r="C45" s="48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</row>
    <row r="46" ht="15.75" customHeight="1">
      <c r="A46" s="47"/>
      <c r="B46" s="47"/>
      <c r="C46" s="48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</row>
    <row r="47" ht="15.75" customHeight="1">
      <c r="A47" s="47"/>
      <c r="B47" s="47"/>
      <c r="C47" s="48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</row>
    <row r="48" ht="15.75" customHeight="1">
      <c r="A48" s="47"/>
      <c r="B48" s="47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</row>
    <row r="49" ht="15.75" customHeight="1">
      <c r="A49" s="47"/>
      <c r="B49" s="47"/>
      <c r="C49" s="48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</row>
    <row r="50" ht="15.75" customHeight="1">
      <c r="A50" s="47"/>
      <c r="B50" s="47"/>
      <c r="C50" s="48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</row>
    <row r="51" ht="15.75" customHeight="1">
      <c r="A51" s="47"/>
      <c r="B51" s="47"/>
      <c r="C51" s="48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</row>
    <row r="52" ht="15.75" customHeight="1">
      <c r="A52" s="47"/>
      <c r="B52" s="47"/>
      <c r="C52" s="48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</row>
    <row r="53" ht="15.75" customHeight="1">
      <c r="A53" s="47"/>
      <c r="B53" s="47"/>
      <c r="C53" s="48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</row>
    <row r="54" ht="15.75" customHeight="1">
      <c r="A54" s="47"/>
      <c r="B54" s="47"/>
      <c r="C54" s="48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</row>
    <row r="55" ht="15.75" customHeight="1">
      <c r="A55" s="47"/>
      <c r="B55" s="47"/>
      <c r="C55" s="48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</row>
    <row r="56" ht="15.75" customHeight="1">
      <c r="A56" s="47"/>
      <c r="B56" s="47"/>
      <c r="C56" s="48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</row>
    <row r="57" ht="15.75" customHeight="1">
      <c r="A57" s="47"/>
      <c r="B57" s="47"/>
      <c r="C57" s="48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</row>
    <row r="58" ht="15.75" customHeight="1">
      <c r="A58" s="47"/>
      <c r="B58" s="47"/>
      <c r="C58" s="48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</row>
    <row r="59" ht="15.75" customHeight="1">
      <c r="A59" s="47"/>
      <c r="B59" s="47"/>
      <c r="C59" s="48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</row>
    <row r="60" ht="15.75" customHeight="1">
      <c r="A60" s="47"/>
      <c r="B60" s="47"/>
      <c r="C60" s="48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</row>
    <row r="61" ht="15.75" customHeight="1">
      <c r="A61" s="47"/>
      <c r="B61" s="47"/>
      <c r="C61" s="48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</row>
    <row r="62" ht="15.75" customHeight="1">
      <c r="A62" s="47"/>
      <c r="B62" s="47"/>
      <c r="C62" s="48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</row>
    <row r="63" ht="15.75" customHeight="1">
      <c r="A63" s="47"/>
      <c r="B63" s="47"/>
      <c r="C63" s="48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ht="15.75" customHeight="1">
      <c r="A64" s="47"/>
      <c r="B64" s="47"/>
      <c r="C64" s="48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</row>
    <row r="65" ht="15.75" customHeight="1">
      <c r="A65" s="47"/>
      <c r="B65" s="47"/>
      <c r="C65" s="48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</row>
    <row r="66" ht="15.75" customHeight="1">
      <c r="A66" s="47"/>
      <c r="B66" s="47"/>
      <c r="C66" s="48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</row>
    <row r="67" ht="15.75" customHeight="1">
      <c r="A67" s="47"/>
      <c r="B67" s="47"/>
      <c r="C67" s="48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</row>
    <row r="68" ht="15.75" customHeight="1">
      <c r="A68" s="47"/>
      <c r="B68" s="47"/>
      <c r="C68" s="48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</row>
    <row r="69" ht="15.75" customHeight="1">
      <c r="A69" s="47"/>
      <c r="B69" s="47"/>
      <c r="C69" s="48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</row>
    <row r="70" ht="15.75" customHeight="1">
      <c r="A70" s="47"/>
      <c r="B70" s="47"/>
      <c r="C70" s="48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</row>
    <row r="71" ht="15.75" customHeight="1">
      <c r="A71" s="47"/>
      <c r="B71" s="47"/>
      <c r="C71" s="48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</row>
    <row r="72" ht="15.75" customHeight="1">
      <c r="A72" s="47"/>
      <c r="B72" s="47"/>
      <c r="C72" s="48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</row>
    <row r="73" ht="15.75" customHeight="1">
      <c r="A73" s="47"/>
      <c r="B73" s="47"/>
      <c r="C73" s="48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</row>
    <row r="74" ht="15.75" customHeight="1">
      <c r="A74" s="47"/>
      <c r="B74" s="47"/>
      <c r="C74" s="48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</row>
    <row r="75" ht="15.75" customHeight="1">
      <c r="A75" s="47"/>
      <c r="B75" s="47"/>
      <c r="C75" s="48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</row>
    <row r="76" ht="15.75" customHeight="1">
      <c r="A76" s="47"/>
      <c r="B76" s="47"/>
      <c r="C76" s="48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</row>
    <row r="77" ht="15.75" customHeight="1">
      <c r="A77" s="47"/>
      <c r="B77" s="47"/>
      <c r="C77" s="48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</row>
    <row r="78" ht="15.75" customHeight="1">
      <c r="A78" s="47"/>
      <c r="B78" s="47"/>
      <c r="C78" s="48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</row>
    <row r="79" ht="15.75" customHeight="1">
      <c r="A79" s="47"/>
      <c r="B79" s="47"/>
      <c r="C79" s="48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</row>
    <row r="80" ht="15.75" customHeight="1">
      <c r="A80" s="47"/>
      <c r="B80" s="47"/>
      <c r="C80" s="48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</row>
    <row r="81" ht="15.75" customHeight="1">
      <c r="A81" s="47"/>
      <c r="B81" s="47"/>
      <c r="C81" s="48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</row>
    <row r="82" ht="15.75" customHeight="1">
      <c r="A82" s="47"/>
      <c r="B82" s="47"/>
      <c r="C82" s="48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</row>
    <row r="83" ht="15.75" customHeight="1">
      <c r="A83" s="47"/>
      <c r="B83" s="47"/>
      <c r="C83" s="48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</row>
    <row r="84" ht="15.75" customHeight="1">
      <c r="A84" s="47"/>
      <c r="B84" s="47"/>
      <c r="C84" s="48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</row>
    <row r="85" ht="15.75" customHeight="1">
      <c r="A85" s="47"/>
      <c r="B85" s="47"/>
      <c r="C85" s="48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</row>
    <row r="86" ht="15.75" customHeight="1">
      <c r="A86" s="47"/>
      <c r="B86" s="47"/>
      <c r="C86" s="48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</row>
    <row r="87" ht="15.75" customHeight="1">
      <c r="A87" s="47"/>
      <c r="B87" s="47"/>
      <c r="C87" s="48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</row>
    <row r="88" ht="15.75" customHeight="1">
      <c r="A88" s="47"/>
      <c r="B88" s="47"/>
      <c r="C88" s="48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</row>
    <row r="89" ht="15.75" customHeight="1">
      <c r="A89" s="47"/>
      <c r="B89" s="47"/>
      <c r="C89" s="48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</row>
    <row r="90" ht="15.75" customHeight="1">
      <c r="A90" s="47"/>
      <c r="B90" s="47"/>
      <c r="C90" s="48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</row>
    <row r="91" ht="15.75" customHeight="1">
      <c r="A91" s="47"/>
      <c r="B91" s="47"/>
      <c r="C91" s="48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</row>
    <row r="92" ht="15.75" customHeight="1">
      <c r="A92" s="47"/>
      <c r="B92" s="47"/>
      <c r="C92" s="48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</row>
    <row r="93" ht="15.75" customHeight="1">
      <c r="A93" s="47"/>
      <c r="B93" s="47"/>
      <c r="C93" s="48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</row>
    <row r="94" ht="15.75" customHeight="1">
      <c r="A94" s="47"/>
      <c r="B94" s="47"/>
      <c r="C94" s="48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</row>
    <row r="95" ht="15.75" customHeight="1">
      <c r="A95" s="47"/>
      <c r="B95" s="47"/>
      <c r="C95" s="48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</row>
    <row r="96" ht="15.75" customHeight="1">
      <c r="A96" s="47"/>
      <c r="B96" s="47"/>
      <c r="C96" s="48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</row>
    <row r="97" ht="15.75" customHeight="1">
      <c r="A97" s="47"/>
      <c r="B97" s="47"/>
      <c r="C97" s="48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</row>
    <row r="98" ht="15.75" customHeight="1">
      <c r="A98" s="47"/>
      <c r="B98" s="47"/>
      <c r="C98" s="48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</row>
    <row r="99" ht="15.75" customHeight="1">
      <c r="A99" s="47"/>
      <c r="B99" s="47"/>
      <c r="C99" s="48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</row>
    <row r="100" ht="15.75" customHeight="1">
      <c r="A100" s="47"/>
      <c r="B100" s="47"/>
      <c r="C100" s="48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</row>
    <row r="101" ht="15.75" customHeight="1">
      <c r="A101" s="47"/>
      <c r="B101" s="47"/>
      <c r="C101" s="48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</row>
    <row r="102" ht="15.75" customHeight="1">
      <c r="A102" s="47"/>
      <c r="B102" s="47"/>
      <c r="C102" s="48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</row>
    <row r="103" ht="15.75" customHeight="1">
      <c r="A103" s="47"/>
      <c r="B103" s="47"/>
      <c r="C103" s="48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</row>
    <row r="104" ht="15.75" customHeight="1">
      <c r="A104" s="47"/>
      <c r="B104" s="47"/>
      <c r="C104" s="48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</row>
    <row r="105" ht="15.75" customHeight="1">
      <c r="A105" s="47"/>
      <c r="B105" s="47"/>
      <c r="C105" s="48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</row>
    <row r="106" ht="15.75" customHeight="1">
      <c r="A106" s="47"/>
      <c r="B106" s="47"/>
      <c r="C106" s="48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</row>
    <row r="107" ht="15.75" customHeight="1">
      <c r="A107" s="47"/>
      <c r="B107" s="47"/>
      <c r="C107" s="48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</row>
    <row r="108" ht="15.75" customHeight="1">
      <c r="A108" s="47"/>
      <c r="B108" s="47"/>
      <c r="C108" s="48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</row>
    <row r="109" ht="15.75" customHeight="1">
      <c r="A109" s="47"/>
      <c r="B109" s="47"/>
      <c r="C109" s="48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</row>
    <row r="110" ht="15.75" customHeight="1">
      <c r="A110" s="47"/>
      <c r="B110" s="47"/>
      <c r="C110" s="48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</row>
    <row r="111" ht="15.75" customHeight="1">
      <c r="A111" s="47"/>
      <c r="B111" s="47"/>
      <c r="C111" s="48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</row>
    <row r="112" ht="15.75" customHeight="1">
      <c r="A112" s="47"/>
      <c r="B112" s="47"/>
      <c r="C112" s="48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</row>
    <row r="113" ht="15.75" customHeight="1">
      <c r="A113" s="47"/>
      <c r="B113" s="47"/>
      <c r="C113" s="48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</row>
    <row r="114" ht="15.75" customHeight="1">
      <c r="A114" s="47"/>
      <c r="B114" s="47"/>
      <c r="C114" s="48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</row>
    <row r="115" ht="15.75" customHeight="1">
      <c r="A115" s="47"/>
      <c r="B115" s="47"/>
      <c r="C115" s="48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</row>
    <row r="116" ht="15.75" customHeight="1">
      <c r="A116" s="47"/>
      <c r="B116" s="47"/>
      <c r="C116" s="48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</row>
    <row r="117" ht="15.75" customHeight="1">
      <c r="A117" s="47"/>
      <c r="B117" s="47"/>
      <c r="C117" s="48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</row>
    <row r="118" ht="15.75" customHeight="1">
      <c r="A118" s="47"/>
      <c r="B118" s="47"/>
      <c r="C118" s="48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</row>
    <row r="119" ht="15.75" customHeight="1">
      <c r="A119" s="47"/>
      <c r="B119" s="47"/>
      <c r="C119" s="48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</row>
    <row r="120" ht="15.75" customHeight="1">
      <c r="A120" s="47"/>
      <c r="B120" s="47"/>
      <c r="C120" s="48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</row>
    <row r="121" ht="15.75" customHeight="1">
      <c r="A121" s="47"/>
      <c r="B121" s="47"/>
      <c r="C121" s="48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</row>
    <row r="122" ht="15.75" customHeight="1">
      <c r="A122" s="47"/>
      <c r="B122" s="47"/>
      <c r="C122" s="48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</row>
    <row r="123" ht="15.75" customHeight="1">
      <c r="A123" s="47"/>
      <c r="B123" s="47"/>
      <c r="C123" s="48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</row>
    <row r="124" ht="15.75" customHeight="1">
      <c r="A124" s="47"/>
      <c r="B124" s="47"/>
      <c r="C124" s="48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</row>
    <row r="125" ht="15.75" customHeight="1">
      <c r="A125" s="47"/>
      <c r="B125" s="47"/>
      <c r="C125" s="48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</row>
    <row r="126" ht="15.75" customHeight="1">
      <c r="A126" s="47"/>
      <c r="B126" s="47"/>
      <c r="C126" s="48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</row>
    <row r="127" ht="15.75" customHeight="1">
      <c r="A127" s="47"/>
      <c r="B127" s="47"/>
      <c r="C127" s="48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</row>
    <row r="128" ht="15.75" customHeight="1">
      <c r="A128" s="47"/>
      <c r="B128" s="47"/>
      <c r="C128" s="48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</row>
    <row r="129" ht="15.75" customHeight="1">
      <c r="A129" s="47"/>
      <c r="B129" s="47"/>
      <c r="C129" s="48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</row>
    <row r="130" ht="15.75" customHeight="1">
      <c r="A130" s="47"/>
      <c r="B130" s="47"/>
      <c r="C130" s="48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</row>
    <row r="131" ht="15.75" customHeight="1">
      <c r="A131" s="47"/>
      <c r="B131" s="47"/>
      <c r="C131" s="48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</row>
    <row r="132" ht="15.75" customHeight="1">
      <c r="A132" s="47"/>
      <c r="B132" s="47"/>
      <c r="C132" s="48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</row>
    <row r="133" ht="15.75" customHeight="1">
      <c r="A133" s="47"/>
      <c r="B133" s="47"/>
      <c r="C133" s="48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</row>
    <row r="134" ht="15.75" customHeight="1">
      <c r="A134" s="47"/>
      <c r="B134" s="47"/>
      <c r="C134" s="48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</row>
    <row r="135" ht="15.75" customHeight="1">
      <c r="A135" s="47"/>
      <c r="B135" s="47"/>
      <c r="C135" s="48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</row>
    <row r="136" ht="15.75" customHeight="1">
      <c r="A136" s="47"/>
      <c r="B136" s="47"/>
      <c r="C136" s="48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</row>
    <row r="137" ht="15.75" customHeight="1">
      <c r="A137" s="47"/>
      <c r="B137" s="47"/>
      <c r="C137" s="48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</row>
    <row r="138" ht="15.75" customHeight="1">
      <c r="A138" s="47"/>
      <c r="B138" s="47"/>
      <c r="C138" s="48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</row>
    <row r="139" ht="15.75" customHeight="1">
      <c r="A139" s="47"/>
      <c r="B139" s="47"/>
      <c r="C139" s="48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</row>
    <row r="140" ht="15.75" customHeight="1">
      <c r="A140" s="47"/>
      <c r="B140" s="47"/>
      <c r="C140" s="48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</row>
    <row r="141" ht="15.75" customHeight="1">
      <c r="A141" s="47"/>
      <c r="B141" s="47"/>
      <c r="C141" s="48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</row>
    <row r="142" ht="15.75" customHeight="1">
      <c r="A142" s="47"/>
      <c r="B142" s="47"/>
      <c r="C142" s="48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</row>
    <row r="143" ht="15.75" customHeight="1">
      <c r="A143" s="47"/>
      <c r="B143" s="47"/>
      <c r="C143" s="48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</row>
    <row r="144" ht="15.75" customHeight="1">
      <c r="A144" s="47"/>
      <c r="B144" s="47"/>
      <c r="C144" s="48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</row>
    <row r="145" ht="15.75" customHeight="1">
      <c r="A145" s="47"/>
      <c r="B145" s="47"/>
      <c r="C145" s="48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</row>
    <row r="146" ht="15.75" customHeight="1">
      <c r="A146" s="47"/>
      <c r="B146" s="47"/>
      <c r="C146" s="48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</row>
    <row r="147" ht="15.75" customHeight="1">
      <c r="A147" s="47"/>
      <c r="B147" s="47"/>
      <c r="C147" s="48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</row>
    <row r="148" ht="15.75" customHeight="1">
      <c r="A148" s="47"/>
      <c r="B148" s="47"/>
      <c r="C148" s="48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</row>
    <row r="149" ht="15.75" customHeight="1">
      <c r="A149" s="47"/>
      <c r="B149" s="47"/>
      <c r="C149" s="48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</row>
    <row r="150" ht="15.75" customHeight="1">
      <c r="A150" s="47"/>
      <c r="B150" s="47"/>
      <c r="C150" s="48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</row>
    <row r="151" ht="15.75" customHeight="1">
      <c r="A151" s="47"/>
      <c r="B151" s="47"/>
      <c r="C151" s="48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</row>
    <row r="152" ht="15.75" customHeight="1">
      <c r="A152" s="47"/>
      <c r="B152" s="47"/>
      <c r="C152" s="48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</row>
    <row r="153" ht="15.75" customHeight="1">
      <c r="A153" s="47"/>
      <c r="B153" s="47"/>
      <c r="C153" s="48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</row>
    <row r="154" ht="15.75" customHeight="1">
      <c r="A154" s="47"/>
      <c r="B154" s="47"/>
      <c r="C154" s="48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</row>
    <row r="155" ht="15.75" customHeight="1">
      <c r="A155" s="47"/>
      <c r="B155" s="47"/>
      <c r="C155" s="48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</row>
    <row r="156" ht="15.75" customHeight="1">
      <c r="A156" s="47"/>
      <c r="B156" s="47"/>
      <c r="C156" s="48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</row>
    <row r="157" ht="15.75" customHeight="1">
      <c r="A157" s="47"/>
      <c r="B157" s="47"/>
      <c r="C157" s="48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</row>
    <row r="158" ht="15.75" customHeight="1">
      <c r="A158" s="47"/>
      <c r="B158" s="47"/>
      <c r="C158" s="48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</row>
    <row r="159" ht="15.75" customHeight="1">
      <c r="A159" s="47"/>
      <c r="B159" s="47"/>
      <c r="C159" s="48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</row>
    <row r="160" ht="15.75" customHeight="1">
      <c r="A160" s="47"/>
      <c r="B160" s="47"/>
      <c r="C160" s="48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</row>
    <row r="161" ht="15.75" customHeight="1">
      <c r="A161" s="47"/>
      <c r="B161" s="47"/>
      <c r="C161" s="48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</row>
    <row r="162" ht="15.75" customHeight="1">
      <c r="A162" s="47"/>
      <c r="B162" s="47"/>
      <c r="C162" s="48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</row>
    <row r="163" ht="15.75" customHeight="1">
      <c r="A163" s="47"/>
      <c r="B163" s="47"/>
      <c r="C163" s="48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</row>
    <row r="164" ht="15.75" customHeight="1">
      <c r="A164" s="47"/>
      <c r="B164" s="47"/>
      <c r="C164" s="48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</row>
    <row r="165" ht="15.75" customHeight="1">
      <c r="A165" s="47"/>
      <c r="B165" s="47"/>
      <c r="C165" s="48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</row>
    <row r="166" ht="15.75" customHeight="1">
      <c r="A166" s="47"/>
      <c r="B166" s="47"/>
      <c r="C166" s="48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</row>
    <row r="167" ht="15.75" customHeight="1">
      <c r="A167" s="47"/>
      <c r="B167" s="47"/>
      <c r="C167" s="48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</row>
    <row r="168" ht="15.75" customHeight="1">
      <c r="A168" s="47"/>
      <c r="B168" s="47"/>
      <c r="C168" s="48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</row>
    <row r="169" ht="15.75" customHeight="1">
      <c r="A169" s="47"/>
      <c r="B169" s="47"/>
      <c r="C169" s="48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</row>
    <row r="170" ht="15.75" customHeight="1">
      <c r="A170" s="47"/>
      <c r="B170" s="47"/>
      <c r="C170" s="48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</row>
    <row r="171" ht="15.75" customHeight="1">
      <c r="A171" s="47"/>
      <c r="B171" s="47"/>
      <c r="C171" s="48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</row>
    <row r="172" ht="15.75" customHeight="1">
      <c r="A172" s="47"/>
      <c r="B172" s="47"/>
      <c r="C172" s="48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</row>
    <row r="173" ht="15.75" customHeight="1">
      <c r="A173" s="47"/>
      <c r="B173" s="47"/>
      <c r="C173" s="48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</row>
    <row r="174" ht="15.75" customHeight="1">
      <c r="A174" s="47"/>
      <c r="B174" s="47"/>
      <c r="C174" s="48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</row>
    <row r="175" ht="15.75" customHeight="1">
      <c r="A175" s="47"/>
      <c r="B175" s="47"/>
      <c r="C175" s="48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</row>
    <row r="176" ht="15.75" customHeight="1">
      <c r="A176" s="47"/>
      <c r="B176" s="47"/>
      <c r="C176" s="48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</row>
    <row r="177" ht="15.75" customHeight="1">
      <c r="A177" s="47"/>
      <c r="B177" s="47"/>
      <c r="C177" s="48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</row>
    <row r="178" ht="15.75" customHeight="1">
      <c r="A178" s="47"/>
      <c r="B178" s="47"/>
      <c r="C178" s="48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</row>
    <row r="179" ht="15.75" customHeight="1">
      <c r="A179" s="47"/>
      <c r="B179" s="47"/>
      <c r="C179" s="48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</row>
    <row r="180" ht="15.75" customHeight="1">
      <c r="A180" s="47"/>
      <c r="B180" s="47"/>
      <c r="C180" s="48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</row>
    <row r="181" ht="15.75" customHeight="1">
      <c r="A181" s="47"/>
      <c r="B181" s="47"/>
      <c r="C181" s="48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</row>
    <row r="182" ht="15.75" customHeight="1">
      <c r="A182" s="47"/>
      <c r="B182" s="47"/>
      <c r="C182" s="48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</row>
    <row r="183" ht="15.75" customHeight="1">
      <c r="A183" s="47"/>
      <c r="B183" s="47"/>
      <c r="C183" s="48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</row>
    <row r="184" ht="15.75" customHeight="1">
      <c r="A184" s="47"/>
      <c r="B184" s="47"/>
      <c r="C184" s="48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</row>
    <row r="185" ht="15.75" customHeight="1">
      <c r="A185" s="47"/>
      <c r="B185" s="47"/>
      <c r="C185" s="48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</row>
    <row r="186" ht="15.75" customHeight="1">
      <c r="A186" s="47"/>
      <c r="B186" s="47"/>
      <c r="C186" s="48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</row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</sheetData>
  <mergeCells count="16">
    <mergeCell ref="D6:E6"/>
    <mergeCell ref="D7:E7"/>
    <mergeCell ref="D8:E8"/>
    <mergeCell ref="D9:E9"/>
    <mergeCell ref="A11:O11"/>
    <mergeCell ref="A12:O12"/>
    <mergeCell ref="A14:O14"/>
    <mergeCell ref="A22:O22"/>
    <mergeCell ref="A26:O26"/>
    <mergeCell ref="B2:E2"/>
    <mergeCell ref="B4:C4"/>
    <mergeCell ref="D4:E4"/>
    <mergeCell ref="G4:J4"/>
    <mergeCell ref="H5:J5"/>
    <mergeCell ref="B6:C9"/>
    <mergeCell ref="H6:J6"/>
  </mergeCells>
  <dataValidations>
    <dataValidation type="list" allowBlank="1" sqref="J15:J21 J23:J25 J27:J33">
      <formula1>"Critical,High,Medium,Low,Very low "</formula1>
    </dataValidation>
    <dataValidation type="list" allowBlank="1" showErrorMessage="1" sqref="B15:B21 B23:B25 B27:B33">
      <formula1>"High,Medium,Low"</formula1>
    </dataValidation>
    <dataValidation type="list" allowBlank="1" sqref="I15:I21 I23:I25 I27:I33">
      <formula1>"Not run,Pass,Fail,Blocked,N/A"</formula1>
    </dataValidation>
  </dataValidations>
  <hyperlinks>
    <hyperlink r:id="rId1" ref="D9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Right="0"/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2.63" defaultRowHeight="15.0" outlineLevelRow="1"/>
  <cols>
    <col customWidth="1" min="1" max="1" width="9.88"/>
    <col customWidth="1" min="3" max="3" width="21.0"/>
    <col customWidth="1" min="4" max="4" width="22.63"/>
    <col customWidth="1" min="5" max="5" width="23.75"/>
    <col customWidth="1" min="6" max="6" width="32.5"/>
    <col customWidth="1" min="7" max="7" width="33.75"/>
    <col customWidth="1" min="8" max="8" width="19.0"/>
    <col customWidth="1" min="13" max="13" width="13.38"/>
  </cols>
  <sheetData>
    <row r="1" ht="15.75" hidden="1" customHeight="1" outlineLevel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hidden="1" customHeight="1" outlineLevel="1">
      <c r="A2" s="1"/>
      <c r="B2" s="3" t="s">
        <v>0</v>
      </c>
      <c r="C2" s="4"/>
      <c r="D2" s="4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hidden="1" customHeight="1" outlineLevel="1">
      <c r="A3" s="1"/>
      <c r="B3" s="6"/>
      <c r="C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hidden="1" customHeight="1" outlineLevel="1">
      <c r="A4" s="1"/>
      <c r="B4" s="8" t="s">
        <v>1</v>
      </c>
      <c r="C4" s="5"/>
      <c r="D4" s="9" t="s">
        <v>120</v>
      </c>
      <c r="E4" s="5"/>
      <c r="F4" s="1"/>
      <c r="G4" s="10" t="s">
        <v>3</v>
      </c>
      <c r="H4" s="11"/>
      <c r="I4" s="11"/>
      <c r="J4" s="12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hidden="1" customHeight="1" outlineLevel="1">
      <c r="A5" s="1"/>
      <c r="B5" s="13"/>
      <c r="C5" s="13"/>
      <c r="D5" s="14"/>
      <c r="E5" s="1"/>
      <c r="F5" s="1"/>
      <c r="G5" s="15" t="s">
        <v>4</v>
      </c>
      <c r="H5" s="16" t="s">
        <v>5</v>
      </c>
      <c r="I5" s="17"/>
      <c r="J5" s="18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hidden="1" customHeight="1" outlineLevel="1">
      <c r="A6" s="1"/>
      <c r="B6" s="19" t="s">
        <v>6</v>
      </c>
      <c r="C6" s="20"/>
      <c r="D6" s="21" t="s">
        <v>7</v>
      </c>
      <c r="E6" s="5"/>
      <c r="F6" s="22"/>
      <c r="G6" s="15" t="s">
        <v>8</v>
      </c>
      <c r="H6" s="23" t="s">
        <v>9</v>
      </c>
      <c r="I6" s="11"/>
      <c r="J6" s="12"/>
      <c r="K6" s="1"/>
      <c r="L6" s="1"/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hidden="1" customHeight="1" outlineLevel="1">
      <c r="A7" s="1"/>
      <c r="B7" s="24"/>
      <c r="C7" s="25"/>
      <c r="D7" s="26" t="s">
        <v>10</v>
      </c>
      <c r="F7" s="22"/>
      <c r="G7" s="22"/>
      <c r="H7" s="22"/>
      <c r="J7" s="1"/>
      <c r="K7" s="1"/>
      <c r="L7" s="1"/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hidden="1" customHeight="1" outlineLevel="1">
      <c r="A8" s="1"/>
      <c r="B8" s="24"/>
      <c r="C8" s="25"/>
      <c r="D8" s="21" t="s">
        <v>11</v>
      </c>
      <c r="E8" s="5"/>
      <c r="F8" s="22"/>
      <c r="G8" s="27"/>
      <c r="H8" s="22"/>
      <c r="J8" s="1"/>
      <c r="K8" s="1"/>
      <c r="L8" s="1"/>
      <c r="M8" s="1"/>
      <c r="N8" s="1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hidden="1" customHeight="1" outlineLevel="1">
      <c r="A9" s="1"/>
      <c r="B9" s="28"/>
      <c r="C9" s="29"/>
      <c r="D9" s="26" t="s">
        <v>121</v>
      </c>
      <c r="F9" s="22"/>
      <c r="G9" s="27"/>
      <c r="H9" s="22"/>
      <c r="J9" s="1"/>
      <c r="K9" s="1"/>
      <c r="L9" s="1"/>
      <c r="M9" s="1"/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hidden="1" customHeight="1" outlineLevel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7.25" hidden="1" customHeight="1" outlineLevel="1">
      <c r="A11" s="31" t="s">
        <v>13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hidden="1" customHeight="1" outlineLevel="1">
      <c r="A12" s="32" t="s">
        <v>120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0.0" customHeight="1" collapsed="1">
      <c r="A13" s="35" t="s">
        <v>14</v>
      </c>
      <c r="B13" s="36" t="s">
        <v>15</v>
      </c>
      <c r="C13" s="36" t="s">
        <v>16</v>
      </c>
      <c r="D13" s="36" t="s">
        <v>6</v>
      </c>
      <c r="E13" s="36" t="s">
        <v>17</v>
      </c>
      <c r="F13" s="36" t="s">
        <v>18</v>
      </c>
      <c r="G13" s="36" t="s">
        <v>19</v>
      </c>
      <c r="H13" s="36" t="s">
        <v>20</v>
      </c>
      <c r="I13" s="36" t="s">
        <v>21</v>
      </c>
      <c r="J13" s="36" t="s">
        <v>22</v>
      </c>
      <c r="K13" s="36" t="s">
        <v>23</v>
      </c>
      <c r="L13" s="36" t="s">
        <v>24</v>
      </c>
      <c r="M13" s="36" t="s">
        <v>25</v>
      </c>
      <c r="N13" s="36" t="s">
        <v>26</v>
      </c>
      <c r="O13" s="36" t="s">
        <v>27</v>
      </c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8" t="s">
        <v>122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9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outlineLevel="1">
      <c r="A15" s="40" t="s">
        <v>123</v>
      </c>
      <c r="B15" s="41" t="s">
        <v>30</v>
      </c>
      <c r="C15" s="42" t="s">
        <v>124</v>
      </c>
      <c r="D15" s="43" t="s">
        <v>60</v>
      </c>
      <c r="E15" s="44" t="s">
        <v>33</v>
      </c>
      <c r="F15" s="44" t="s">
        <v>125</v>
      </c>
      <c r="G15" s="42" t="s">
        <v>126</v>
      </c>
      <c r="H15" s="42" t="s">
        <v>127</v>
      </c>
      <c r="I15" s="41" t="s">
        <v>37</v>
      </c>
      <c r="J15" s="45"/>
      <c r="K15" s="41" t="s">
        <v>38</v>
      </c>
      <c r="L15" s="41" t="s">
        <v>39</v>
      </c>
      <c r="M15" s="41" t="s">
        <v>39</v>
      </c>
      <c r="N15" s="46">
        <v>45500.0</v>
      </c>
      <c r="O15" s="4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outlineLevel="1">
      <c r="A16" s="40" t="s">
        <v>128</v>
      </c>
      <c r="B16" s="49" t="s">
        <v>30</v>
      </c>
      <c r="C16" s="42" t="s">
        <v>129</v>
      </c>
      <c r="D16" s="43" t="s">
        <v>78</v>
      </c>
      <c r="E16" s="50" t="s">
        <v>78</v>
      </c>
      <c r="F16" s="44" t="s">
        <v>125</v>
      </c>
      <c r="G16" s="42" t="s">
        <v>130</v>
      </c>
      <c r="H16" s="51" t="s">
        <v>131</v>
      </c>
      <c r="I16" s="49" t="s">
        <v>132</v>
      </c>
      <c r="J16" s="49" t="s">
        <v>30</v>
      </c>
      <c r="K16" s="41" t="s">
        <v>38</v>
      </c>
      <c r="L16" s="41" t="s">
        <v>39</v>
      </c>
      <c r="M16" s="41" t="s">
        <v>39</v>
      </c>
      <c r="N16" s="52">
        <v>45500.0</v>
      </c>
      <c r="O16" s="53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outlineLevel="1">
      <c r="A17" s="40" t="s">
        <v>133</v>
      </c>
      <c r="B17" s="54" t="s">
        <v>41</v>
      </c>
      <c r="C17" s="55" t="s">
        <v>134</v>
      </c>
      <c r="D17" s="43" t="s">
        <v>78</v>
      </c>
      <c r="E17" s="50" t="s">
        <v>78</v>
      </c>
      <c r="F17" s="44" t="s">
        <v>125</v>
      </c>
      <c r="G17" s="42" t="s">
        <v>135</v>
      </c>
      <c r="H17" s="55" t="s">
        <v>136</v>
      </c>
      <c r="I17" s="56" t="s">
        <v>37</v>
      </c>
      <c r="J17" s="57"/>
      <c r="K17" s="41" t="s">
        <v>38</v>
      </c>
      <c r="L17" s="41" t="s">
        <v>39</v>
      </c>
      <c r="M17" s="41" t="s">
        <v>39</v>
      </c>
      <c r="N17" s="46">
        <v>45500.0</v>
      </c>
      <c r="O17" s="57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outlineLevel="1">
      <c r="A18" s="40" t="s">
        <v>137</v>
      </c>
      <c r="B18" s="54" t="s">
        <v>41</v>
      </c>
      <c r="C18" s="58" t="s">
        <v>138</v>
      </c>
      <c r="D18" s="43" t="s">
        <v>139</v>
      </c>
      <c r="E18" s="50" t="s">
        <v>78</v>
      </c>
      <c r="F18" s="44" t="s">
        <v>125</v>
      </c>
      <c r="G18" s="42" t="s">
        <v>140</v>
      </c>
      <c r="H18" s="58" t="s">
        <v>141</v>
      </c>
      <c r="I18" s="54" t="s">
        <v>37</v>
      </c>
      <c r="J18" s="59"/>
      <c r="K18" s="41" t="s">
        <v>38</v>
      </c>
      <c r="L18" s="41" t="s">
        <v>39</v>
      </c>
      <c r="M18" s="41" t="s">
        <v>39</v>
      </c>
      <c r="N18" s="52">
        <v>45500.0</v>
      </c>
      <c r="O18" s="59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outlineLevel="1">
      <c r="A19" s="40" t="s">
        <v>142</v>
      </c>
      <c r="B19" s="54" t="s">
        <v>41</v>
      </c>
      <c r="C19" s="58" t="s">
        <v>143</v>
      </c>
      <c r="D19" s="43" t="s">
        <v>139</v>
      </c>
      <c r="E19" s="44" t="s">
        <v>144</v>
      </c>
      <c r="F19" s="43" t="s">
        <v>145</v>
      </c>
      <c r="G19" s="58" t="s">
        <v>146</v>
      </c>
      <c r="H19" s="58" t="s">
        <v>147</v>
      </c>
      <c r="I19" s="54" t="s">
        <v>37</v>
      </c>
      <c r="J19" s="59"/>
      <c r="K19" s="41" t="s">
        <v>38</v>
      </c>
      <c r="L19" s="41" t="s">
        <v>39</v>
      </c>
      <c r="M19" s="41" t="s">
        <v>39</v>
      </c>
      <c r="N19" s="46">
        <v>45500.0</v>
      </c>
      <c r="O19" s="59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outlineLevel="1">
      <c r="A20" s="40" t="s">
        <v>148</v>
      </c>
      <c r="B20" s="54" t="s">
        <v>41</v>
      </c>
      <c r="C20" s="58" t="s">
        <v>149</v>
      </c>
      <c r="D20" s="43" t="s">
        <v>139</v>
      </c>
      <c r="E20" s="44" t="s">
        <v>150</v>
      </c>
      <c r="F20" s="43" t="s">
        <v>151</v>
      </c>
      <c r="G20" s="60" t="s">
        <v>152</v>
      </c>
      <c r="H20" s="58" t="s">
        <v>153</v>
      </c>
      <c r="I20" s="54" t="s">
        <v>37</v>
      </c>
      <c r="J20" s="59"/>
      <c r="K20" s="41" t="s">
        <v>38</v>
      </c>
      <c r="L20" s="41" t="s">
        <v>39</v>
      </c>
      <c r="M20" s="41" t="s">
        <v>39</v>
      </c>
      <c r="N20" s="52">
        <v>45500.0</v>
      </c>
      <c r="O20" s="59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outlineLevel="1">
      <c r="A21" s="40" t="s">
        <v>154</v>
      </c>
      <c r="B21" s="54" t="s">
        <v>41</v>
      </c>
      <c r="C21" s="58" t="s">
        <v>155</v>
      </c>
      <c r="D21" s="43" t="s">
        <v>139</v>
      </c>
      <c r="E21" s="44" t="s">
        <v>156</v>
      </c>
      <c r="F21" s="43" t="s">
        <v>157</v>
      </c>
      <c r="G21" s="58" t="s">
        <v>158</v>
      </c>
      <c r="H21" s="58" t="s">
        <v>159</v>
      </c>
      <c r="I21" s="54" t="s">
        <v>37</v>
      </c>
      <c r="J21" s="59"/>
      <c r="K21" s="41" t="s">
        <v>38</v>
      </c>
      <c r="L21" s="41" t="s">
        <v>39</v>
      </c>
      <c r="M21" s="41" t="s">
        <v>39</v>
      </c>
      <c r="N21" s="46">
        <v>45500.0</v>
      </c>
      <c r="O21" s="59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8" t="s">
        <v>160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9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outlineLevel="1">
      <c r="A23" s="40" t="s">
        <v>161</v>
      </c>
      <c r="B23" s="54" t="s">
        <v>30</v>
      </c>
      <c r="C23" s="42" t="s">
        <v>162</v>
      </c>
      <c r="D23" s="43" t="s">
        <v>60</v>
      </c>
      <c r="E23" s="44" t="s">
        <v>33</v>
      </c>
      <c r="F23" s="44" t="s">
        <v>163</v>
      </c>
      <c r="G23" s="42" t="s">
        <v>164</v>
      </c>
      <c r="H23" s="58" t="s">
        <v>165</v>
      </c>
      <c r="I23" s="54" t="s">
        <v>37</v>
      </c>
      <c r="J23" s="59"/>
      <c r="K23" s="54" t="s">
        <v>38</v>
      </c>
      <c r="L23" s="41" t="s">
        <v>39</v>
      </c>
      <c r="M23" s="41" t="s">
        <v>39</v>
      </c>
      <c r="N23" s="46">
        <v>45500.0</v>
      </c>
      <c r="O23" s="59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outlineLevel="1">
      <c r="A24" s="40" t="s">
        <v>166</v>
      </c>
      <c r="B24" s="54" t="s">
        <v>30</v>
      </c>
      <c r="C24" s="42" t="s">
        <v>167</v>
      </c>
      <c r="D24" s="61" t="s">
        <v>78</v>
      </c>
      <c r="E24" s="62" t="s">
        <v>78</v>
      </c>
      <c r="F24" s="44" t="s">
        <v>163</v>
      </c>
      <c r="G24" s="58" t="s">
        <v>168</v>
      </c>
      <c r="H24" s="58" t="s">
        <v>169</v>
      </c>
      <c r="I24" s="54" t="s">
        <v>132</v>
      </c>
      <c r="J24" s="54" t="s">
        <v>30</v>
      </c>
      <c r="K24" s="54" t="s">
        <v>38</v>
      </c>
      <c r="L24" s="41" t="s">
        <v>39</v>
      </c>
      <c r="M24" s="41" t="s">
        <v>39</v>
      </c>
      <c r="N24" s="46">
        <v>45500.0</v>
      </c>
      <c r="O24" s="59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outlineLevel="1">
      <c r="A25" s="40" t="s">
        <v>170</v>
      </c>
      <c r="B25" s="40" t="s">
        <v>41</v>
      </c>
      <c r="C25" s="55" t="s">
        <v>171</v>
      </c>
      <c r="D25" s="63" t="s">
        <v>78</v>
      </c>
      <c r="E25" s="62" t="s">
        <v>78</v>
      </c>
      <c r="F25" s="44" t="s">
        <v>163</v>
      </c>
      <c r="G25" s="42" t="s">
        <v>172</v>
      </c>
      <c r="H25" s="64" t="s">
        <v>136</v>
      </c>
      <c r="I25" s="40" t="s">
        <v>37</v>
      </c>
      <c r="J25" s="65"/>
      <c r="K25" s="54" t="s">
        <v>38</v>
      </c>
      <c r="L25" s="41" t="s">
        <v>39</v>
      </c>
      <c r="M25" s="41" t="s">
        <v>39</v>
      </c>
      <c r="N25" s="46">
        <v>45500.0</v>
      </c>
      <c r="O25" s="6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outlineLevel="1">
      <c r="A26" s="40" t="s">
        <v>173</v>
      </c>
      <c r="B26" s="40" t="s">
        <v>41</v>
      </c>
      <c r="C26" s="58" t="s">
        <v>174</v>
      </c>
      <c r="D26" s="43" t="s">
        <v>175</v>
      </c>
      <c r="E26" s="62" t="s">
        <v>78</v>
      </c>
      <c r="F26" s="44" t="s">
        <v>163</v>
      </c>
      <c r="G26" s="42" t="s">
        <v>176</v>
      </c>
      <c r="H26" s="64" t="s">
        <v>177</v>
      </c>
      <c r="I26" s="40" t="s">
        <v>37</v>
      </c>
      <c r="J26" s="65"/>
      <c r="K26" s="54" t="s">
        <v>38</v>
      </c>
      <c r="L26" s="41" t="s">
        <v>39</v>
      </c>
      <c r="M26" s="41" t="s">
        <v>39</v>
      </c>
      <c r="N26" s="46">
        <v>45500.0</v>
      </c>
      <c r="O26" s="6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outlineLevel="1">
      <c r="A27" s="40" t="s">
        <v>178</v>
      </c>
      <c r="B27" s="40" t="s">
        <v>41</v>
      </c>
      <c r="C27" s="58" t="s">
        <v>179</v>
      </c>
      <c r="D27" s="43" t="s">
        <v>175</v>
      </c>
      <c r="E27" s="44" t="s">
        <v>180</v>
      </c>
      <c r="F27" s="43" t="s">
        <v>181</v>
      </c>
      <c r="G27" s="64" t="s">
        <v>182</v>
      </c>
      <c r="H27" s="64" t="s">
        <v>183</v>
      </c>
      <c r="I27" s="40" t="s">
        <v>37</v>
      </c>
      <c r="J27" s="65"/>
      <c r="K27" s="54" t="s">
        <v>38</v>
      </c>
      <c r="L27" s="41" t="s">
        <v>39</v>
      </c>
      <c r="M27" s="41" t="s">
        <v>39</v>
      </c>
      <c r="N27" s="46">
        <v>45500.0</v>
      </c>
      <c r="O27" s="6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outlineLevel="1">
      <c r="A28" s="40" t="s">
        <v>184</v>
      </c>
      <c r="B28" s="40" t="s">
        <v>41</v>
      </c>
      <c r="C28" s="58" t="s">
        <v>185</v>
      </c>
      <c r="D28" s="43" t="s">
        <v>175</v>
      </c>
      <c r="E28" s="44" t="s">
        <v>186</v>
      </c>
      <c r="F28" s="43" t="s">
        <v>187</v>
      </c>
      <c r="G28" s="64" t="s">
        <v>188</v>
      </c>
      <c r="H28" s="64" t="s">
        <v>189</v>
      </c>
      <c r="I28" s="40" t="s">
        <v>132</v>
      </c>
      <c r="J28" s="40" t="s">
        <v>65</v>
      </c>
      <c r="K28" s="54" t="s">
        <v>38</v>
      </c>
      <c r="L28" s="41" t="s">
        <v>39</v>
      </c>
      <c r="M28" s="41" t="s">
        <v>39</v>
      </c>
      <c r="N28" s="46">
        <v>45500.0</v>
      </c>
      <c r="O28" s="65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outlineLevel="1">
      <c r="A29" s="40" t="s">
        <v>190</v>
      </c>
      <c r="B29" s="40" t="s">
        <v>41</v>
      </c>
      <c r="C29" s="58" t="s">
        <v>191</v>
      </c>
      <c r="D29" s="43" t="s">
        <v>175</v>
      </c>
      <c r="E29" s="44" t="s">
        <v>192</v>
      </c>
      <c r="F29" s="43" t="s">
        <v>193</v>
      </c>
      <c r="G29" s="64" t="s">
        <v>194</v>
      </c>
      <c r="H29" s="58" t="s">
        <v>195</v>
      </c>
      <c r="I29" s="40" t="s">
        <v>37</v>
      </c>
      <c r="J29" s="65"/>
      <c r="K29" s="54" t="s">
        <v>38</v>
      </c>
      <c r="L29" s="41" t="s">
        <v>39</v>
      </c>
      <c r="M29" s="41" t="s">
        <v>39</v>
      </c>
      <c r="N29" s="46">
        <v>45500.0</v>
      </c>
      <c r="O29" s="65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8" t="s">
        <v>79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9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outlineLevel="1">
      <c r="A31" s="40" t="s">
        <v>196</v>
      </c>
      <c r="B31" s="41" t="s">
        <v>41</v>
      </c>
      <c r="C31" s="42" t="s">
        <v>197</v>
      </c>
      <c r="D31" s="43" t="s">
        <v>82</v>
      </c>
      <c r="E31" s="62" t="s">
        <v>78</v>
      </c>
      <c r="F31" s="43" t="s">
        <v>198</v>
      </c>
      <c r="G31" s="42" t="s">
        <v>199</v>
      </c>
      <c r="H31" s="58" t="s">
        <v>200</v>
      </c>
      <c r="I31" s="54" t="s">
        <v>37</v>
      </c>
      <c r="J31" s="59"/>
      <c r="K31" s="54" t="s">
        <v>38</v>
      </c>
      <c r="L31" s="41" t="s">
        <v>39</v>
      </c>
      <c r="M31" s="41" t="s">
        <v>39</v>
      </c>
      <c r="N31" s="46">
        <v>45500.0</v>
      </c>
      <c r="O31" s="59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outlineLevel="1">
      <c r="A32" s="40" t="s">
        <v>201</v>
      </c>
      <c r="B32" s="41" t="s">
        <v>41</v>
      </c>
      <c r="C32" s="42" t="s">
        <v>202</v>
      </c>
      <c r="D32" s="43" t="s">
        <v>82</v>
      </c>
      <c r="E32" s="62" t="s">
        <v>78</v>
      </c>
      <c r="F32" s="43" t="s">
        <v>203</v>
      </c>
      <c r="G32" s="42" t="s">
        <v>204</v>
      </c>
      <c r="H32" s="58" t="s">
        <v>205</v>
      </c>
      <c r="I32" s="54" t="s">
        <v>37</v>
      </c>
      <c r="J32" s="59"/>
      <c r="K32" s="54" t="s">
        <v>38</v>
      </c>
      <c r="L32" s="41" t="s">
        <v>39</v>
      </c>
      <c r="M32" s="41" t="s">
        <v>39</v>
      </c>
      <c r="N32" s="46">
        <v>45500.0</v>
      </c>
      <c r="O32" s="59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outlineLevel="1">
      <c r="A33" s="40" t="s">
        <v>206</v>
      </c>
      <c r="B33" s="41" t="s">
        <v>109</v>
      </c>
      <c r="C33" s="42" t="s">
        <v>207</v>
      </c>
      <c r="D33" s="43" t="s">
        <v>111</v>
      </c>
      <c r="E33" s="62" t="s">
        <v>78</v>
      </c>
      <c r="F33" s="43" t="s">
        <v>208</v>
      </c>
      <c r="G33" s="42" t="s">
        <v>113</v>
      </c>
      <c r="H33" s="42" t="s">
        <v>209</v>
      </c>
      <c r="I33" s="54" t="s">
        <v>37</v>
      </c>
      <c r="J33" s="59"/>
      <c r="K33" s="54" t="s">
        <v>38</v>
      </c>
      <c r="L33" s="41" t="s">
        <v>39</v>
      </c>
      <c r="M33" s="41" t="s">
        <v>39</v>
      </c>
      <c r="N33" s="46">
        <v>45500.0</v>
      </c>
      <c r="O33" s="59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outlineLevel="1">
      <c r="A34" s="40" t="s">
        <v>210</v>
      </c>
      <c r="B34" s="41" t="s">
        <v>109</v>
      </c>
      <c r="C34" s="42" t="s">
        <v>211</v>
      </c>
      <c r="D34" s="43" t="s">
        <v>111</v>
      </c>
      <c r="E34" s="62" t="s">
        <v>78</v>
      </c>
      <c r="F34" s="43" t="s">
        <v>212</v>
      </c>
      <c r="G34" s="42" t="s">
        <v>118</v>
      </c>
      <c r="H34" s="42" t="s">
        <v>213</v>
      </c>
      <c r="I34" s="54" t="s">
        <v>37</v>
      </c>
      <c r="J34" s="59"/>
      <c r="K34" s="54" t="s">
        <v>38</v>
      </c>
      <c r="L34" s="41" t="s">
        <v>39</v>
      </c>
      <c r="M34" s="41" t="s">
        <v>39</v>
      </c>
      <c r="N34" s="46">
        <v>45500.0</v>
      </c>
      <c r="O34" s="59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outlineLevel="1">
      <c r="A35" s="40" t="s">
        <v>214</v>
      </c>
      <c r="B35" s="41" t="s">
        <v>109</v>
      </c>
      <c r="C35" s="42" t="s">
        <v>215</v>
      </c>
      <c r="D35" s="43" t="s">
        <v>111</v>
      </c>
      <c r="E35" s="62" t="s">
        <v>78</v>
      </c>
      <c r="F35" s="43" t="s">
        <v>216</v>
      </c>
      <c r="G35" s="42" t="s">
        <v>217</v>
      </c>
      <c r="H35" s="42" t="s">
        <v>218</v>
      </c>
      <c r="I35" s="54" t="s">
        <v>37</v>
      </c>
      <c r="J35" s="59"/>
      <c r="K35" s="54" t="s">
        <v>38</v>
      </c>
      <c r="L35" s="41" t="s">
        <v>39</v>
      </c>
      <c r="M35" s="41" t="s">
        <v>39</v>
      </c>
      <c r="N35" s="46">
        <v>45500.0</v>
      </c>
      <c r="O35" s="5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outlineLevel="1">
      <c r="A36" s="40" t="s">
        <v>219</v>
      </c>
      <c r="B36" s="41" t="s">
        <v>109</v>
      </c>
      <c r="C36" s="42" t="s">
        <v>220</v>
      </c>
      <c r="D36" s="43" t="s">
        <v>111</v>
      </c>
      <c r="E36" s="62" t="s">
        <v>78</v>
      </c>
      <c r="F36" s="43" t="s">
        <v>221</v>
      </c>
      <c r="G36" s="42" t="s">
        <v>222</v>
      </c>
      <c r="H36" s="42" t="s">
        <v>223</v>
      </c>
      <c r="I36" s="54" t="s">
        <v>132</v>
      </c>
      <c r="J36" s="54" t="s">
        <v>109</v>
      </c>
      <c r="K36" s="54" t="s">
        <v>38</v>
      </c>
      <c r="L36" s="41" t="s">
        <v>39</v>
      </c>
      <c r="M36" s="41" t="s">
        <v>39</v>
      </c>
      <c r="N36" s="46">
        <v>45500.0</v>
      </c>
      <c r="O36" s="59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7"/>
      <c r="B37" s="47"/>
      <c r="C37" s="48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</row>
    <row r="38" ht="15.75" customHeight="1">
      <c r="A38" s="47"/>
      <c r="B38" s="47"/>
      <c r="C38" s="48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</row>
    <row r="39" ht="15.75" customHeight="1">
      <c r="A39" s="47"/>
      <c r="B39" s="47"/>
      <c r="C39" s="48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</row>
    <row r="40" ht="15.75" customHeight="1">
      <c r="A40" s="47"/>
      <c r="B40" s="47"/>
      <c r="C40" s="48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ht="15.75" customHeight="1">
      <c r="A41" s="47"/>
      <c r="B41" s="47"/>
      <c r="C41" s="48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</row>
    <row r="42" ht="15.75" customHeight="1">
      <c r="A42" s="47"/>
      <c r="B42" s="47"/>
      <c r="C42" s="48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</row>
    <row r="43" ht="15.75" customHeight="1">
      <c r="A43" s="47"/>
      <c r="B43" s="47"/>
      <c r="C43" s="48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</row>
    <row r="44" ht="15.75" customHeight="1">
      <c r="A44" s="47"/>
      <c r="B44" s="47"/>
      <c r="C44" s="48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ht="15.75" customHeight="1">
      <c r="A45" s="47"/>
      <c r="B45" s="47"/>
      <c r="C45" s="48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</row>
    <row r="46" ht="15.75" customHeight="1">
      <c r="A46" s="47"/>
      <c r="B46" s="47"/>
      <c r="C46" s="48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</row>
    <row r="47" ht="15.75" customHeight="1">
      <c r="A47" s="47"/>
      <c r="B47" s="47"/>
      <c r="C47" s="48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</row>
    <row r="48" ht="15.75" customHeight="1">
      <c r="A48" s="47"/>
      <c r="B48" s="47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</row>
    <row r="49" ht="15.75" customHeight="1">
      <c r="A49" s="47"/>
      <c r="B49" s="47"/>
      <c r="C49" s="48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</row>
    <row r="50" ht="15.75" customHeight="1">
      <c r="A50" s="47"/>
      <c r="B50" s="47"/>
      <c r="C50" s="48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</row>
    <row r="51" ht="15.75" customHeight="1">
      <c r="A51" s="47"/>
      <c r="B51" s="47"/>
      <c r="C51" s="48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</row>
    <row r="52" ht="15.75" customHeight="1">
      <c r="A52" s="47"/>
      <c r="B52" s="47"/>
      <c r="C52" s="48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</row>
    <row r="53" ht="15.75" customHeight="1">
      <c r="A53" s="47"/>
      <c r="B53" s="47"/>
      <c r="C53" s="48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</row>
    <row r="54" ht="15.75" customHeight="1">
      <c r="A54" s="47"/>
      <c r="B54" s="47"/>
      <c r="C54" s="48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</row>
    <row r="55" ht="15.75" customHeight="1">
      <c r="A55" s="47"/>
      <c r="B55" s="47"/>
      <c r="C55" s="48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</row>
    <row r="56" ht="15.75" customHeight="1">
      <c r="A56" s="47"/>
      <c r="B56" s="47"/>
      <c r="C56" s="48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</row>
    <row r="57" ht="15.75" customHeight="1">
      <c r="A57" s="47"/>
      <c r="B57" s="47"/>
      <c r="C57" s="48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</row>
    <row r="58" ht="15.75" customHeight="1">
      <c r="A58" s="47"/>
      <c r="B58" s="47"/>
      <c r="C58" s="48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</row>
    <row r="59" ht="15.75" customHeight="1">
      <c r="A59" s="47"/>
      <c r="B59" s="47"/>
      <c r="C59" s="48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</row>
    <row r="60" ht="15.75" customHeight="1">
      <c r="A60" s="47"/>
      <c r="B60" s="47"/>
      <c r="C60" s="48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</row>
    <row r="61" ht="15.75" customHeight="1">
      <c r="A61" s="47"/>
      <c r="B61" s="47"/>
      <c r="C61" s="48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</row>
    <row r="62" ht="15.75" customHeight="1">
      <c r="A62" s="47"/>
      <c r="B62" s="47"/>
      <c r="C62" s="48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</row>
    <row r="63" ht="15.75" customHeight="1">
      <c r="A63" s="47"/>
      <c r="B63" s="47"/>
      <c r="C63" s="48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ht="15.75" customHeight="1">
      <c r="A64" s="47"/>
      <c r="B64" s="47"/>
      <c r="C64" s="48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</row>
    <row r="65" ht="15.75" customHeight="1">
      <c r="A65" s="47"/>
      <c r="B65" s="47"/>
      <c r="C65" s="48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</row>
    <row r="66" ht="15.75" customHeight="1">
      <c r="A66" s="47"/>
      <c r="B66" s="47"/>
      <c r="C66" s="48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</row>
    <row r="67" ht="15.75" customHeight="1">
      <c r="A67" s="47"/>
      <c r="B67" s="47"/>
      <c r="C67" s="48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</row>
    <row r="68" ht="15.75" customHeight="1">
      <c r="A68" s="47"/>
      <c r="B68" s="47"/>
      <c r="C68" s="48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</row>
    <row r="69" ht="15.75" customHeight="1">
      <c r="A69" s="47"/>
      <c r="B69" s="47"/>
      <c r="C69" s="48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</row>
    <row r="70" ht="15.75" customHeight="1">
      <c r="A70" s="47"/>
      <c r="B70" s="47"/>
      <c r="C70" s="48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</row>
    <row r="71" ht="15.75" customHeight="1">
      <c r="A71" s="47"/>
      <c r="B71" s="47"/>
      <c r="C71" s="48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</row>
    <row r="72" ht="15.75" customHeight="1">
      <c r="A72" s="47"/>
      <c r="B72" s="47"/>
      <c r="C72" s="48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</row>
    <row r="73" ht="15.75" customHeight="1">
      <c r="A73" s="47"/>
      <c r="B73" s="47"/>
      <c r="C73" s="48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</row>
    <row r="74" ht="15.75" customHeight="1">
      <c r="A74" s="47"/>
      <c r="B74" s="47"/>
      <c r="C74" s="48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</row>
    <row r="75" ht="15.75" customHeight="1">
      <c r="A75" s="47"/>
      <c r="B75" s="47"/>
      <c r="C75" s="48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</row>
    <row r="76" ht="15.75" customHeight="1">
      <c r="A76" s="47"/>
      <c r="B76" s="47"/>
      <c r="C76" s="48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</row>
    <row r="77" ht="15.75" customHeight="1">
      <c r="A77" s="47"/>
      <c r="B77" s="47"/>
      <c r="C77" s="48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</row>
    <row r="78" ht="15.75" customHeight="1">
      <c r="A78" s="47"/>
      <c r="B78" s="47"/>
      <c r="C78" s="48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</row>
    <row r="79" ht="15.75" customHeight="1">
      <c r="A79" s="47"/>
      <c r="B79" s="47"/>
      <c r="C79" s="48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</row>
    <row r="80" ht="15.75" customHeight="1">
      <c r="A80" s="47"/>
      <c r="B80" s="47"/>
      <c r="C80" s="48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</row>
    <row r="81" ht="15.75" customHeight="1">
      <c r="A81" s="47"/>
      <c r="B81" s="47"/>
      <c r="C81" s="48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</row>
    <row r="82" ht="15.75" customHeight="1">
      <c r="A82" s="47"/>
      <c r="B82" s="47"/>
      <c r="C82" s="48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</row>
    <row r="83" ht="15.75" customHeight="1">
      <c r="A83" s="47"/>
      <c r="B83" s="47"/>
      <c r="C83" s="48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</row>
    <row r="84" ht="15.75" customHeight="1">
      <c r="A84" s="47"/>
      <c r="B84" s="47"/>
      <c r="C84" s="48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</row>
    <row r="85" ht="15.75" customHeight="1">
      <c r="A85" s="47"/>
      <c r="B85" s="47"/>
      <c r="C85" s="48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</row>
    <row r="86" ht="15.75" customHeight="1">
      <c r="A86" s="47"/>
      <c r="B86" s="47"/>
      <c r="C86" s="48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</row>
    <row r="87" ht="15.75" customHeight="1">
      <c r="A87" s="47"/>
      <c r="B87" s="47"/>
      <c r="C87" s="48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</row>
    <row r="88" ht="15.75" customHeight="1">
      <c r="A88" s="47"/>
      <c r="B88" s="47"/>
      <c r="C88" s="48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</row>
    <row r="89" ht="15.75" customHeight="1">
      <c r="A89" s="47"/>
      <c r="B89" s="47"/>
      <c r="C89" s="48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</row>
    <row r="90" ht="15.75" customHeight="1">
      <c r="A90" s="47"/>
      <c r="B90" s="47"/>
      <c r="C90" s="48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</row>
    <row r="91" ht="15.75" customHeight="1">
      <c r="A91" s="47"/>
      <c r="B91" s="47"/>
      <c r="C91" s="48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</row>
    <row r="92" ht="15.75" customHeight="1">
      <c r="A92" s="47"/>
      <c r="B92" s="47"/>
      <c r="C92" s="48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</row>
    <row r="93" ht="15.75" customHeight="1">
      <c r="A93" s="47"/>
      <c r="B93" s="47"/>
      <c r="C93" s="48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</row>
    <row r="94" ht="15.75" customHeight="1">
      <c r="A94" s="47"/>
      <c r="B94" s="47"/>
      <c r="C94" s="48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</row>
    <row r="95" ht="15.75" customHeight="1">
      <c r="A95" s="47"/>
      <c r="B95" s="47"/>
      <c r="C95" s="48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</row>
    <row r="96" ht="15.75" customHeight="1">
      <c r="A96" s="47"/>
      <c r="B96" s="47"/>
      <c r="C96" s="48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</row>
    <row r="97" ht="15.75" customHeight="1">
      <c r="A97" s="47"/>
      <c r="B97" s="47"/>
      <c r="C97" s="48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</row>
    <row r="98" ht="15.75" customHeight="1">
      <c r="A98" s="47"/>
      <c r="B98" s="47"/>
      <c r="C98" s="48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</row>
    <row r="99" ht="15.75" customHeight="1">
      <c r="A99" s="47"/>
      <c r="B99" s="47"/>
      <c r="C99" s="48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</row>
    <row r="100" ht="15.75" customHeight="1">
      <c r="A100" s="47"/>
      <c r="B100" s="47"/>
      <c r="C100" s="48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</row>
    <row r="101" ht="15.75" customHeight="1">
      <c r="A101" s="47"/>
      <c r="B101" s="47"/>
      <c r="C101" s="48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</row>
    <row r="102" ht="15.75" customHeight="1">
      <c r="A102" s="47"/>
      <c r="B102" s="47"/>
      <c r="C102" s="48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</row>
    <row r="103" ht="15.75" customHeight="1">
      <c r="A103" s="47"/>
      <c r="B103" s="47"/>
      <c r="C103" s="48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</row>
    <row r="104" ht="15.75" customHeight="1">
      <c r="A104" s="47"/>
      <c r="B104" s="47"/>
      <c r="C104" s="48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</row>
    <row r="105" ht="15.75" customHeight="1">
      <c r="A105" s="47"/>
      <c r="B105" s="47"/>
      <c r="C105" s="48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</row>
    <row r="106" ht="15.75" customHeight="1">
      <c r="A106" s="47"/>
      <c r="B106" s="47"/>
      <c r="C106" s="48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</row>
    <row r="107" ht="15.75" customHeight="1">
      <c r="A107" s="47"/>
      <c r="B107" s="47"/>
      <c r="C107" s="48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</row>
    <row r="108" ht="15.75" customHeight="1">
      <c r="A108" s="47"/>
      <c r="B108" s="47"/>
      <c r="C108" s="48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</row>
    <row r="109" ht="15.75" customHeight="1">
      <c r="A109" s="47"/>
      <c r="B109" s="47"/>
      <c r="C109" s="48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</row>
    <row r="110" ht="15.75" customHeight="1">
      <c r="A110" s="47"/>
      <c r="B110" s="47"/>
      <c r="C110" s="48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</row>
    <row r="111" ht="15.75" customHeight="1">
      <c r="A111" s="47"/>
      <c r="B111" s="47"/>
      <c r="C111" s="48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</row>
    <row r="112" ht="15.75" customHeight="1">
      <c r="A112" s="47"/>
      <c r="B112" s="47"/>
      <c r="C112" s="48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</row>
    <row r="113" ht="15.75" customHeight="1">
      <c r="A113" s="47"/>
      <c r="B113" s="47"/>
      <c r="C113" s="48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</row>
    <row r="114" ht="15.75" customHeight="1">
      <c r="A114" s="47"/>
      <c r="B114" s="47"/>
      <c r="C114" s="48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</row>
    <row r="115" ht="15.75" customHeight="1">
      <c r="A115" s="47"/>
      <c r="B115" s="47"/>
      <c r="C115" s="48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</row>
    <row r="116" ht="15.75" customHeight="1">
      <c r="A116" s="47"/>
      <c r="B116" s="47"/>
      <c r="C116" s="48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</row>
    <row r="117" ht="15.75" customHeight="1">
      <c r="A117" s="47"/>
      <c r="B117" s="47"/>
      <c r="C117" s="48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</row>
    <row r="118" ht="15.75" customHeight="1">
      <c r="A118" s="47"/>
      <c r="B118" s="47"/>
      <c r="C118" s="48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</row>
    <row r="119" ht="15.75" customHeight="1">
      <c r="A119" s="47"/>
      <c r="B119" s="47"/>
      <c r="C119" s="48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</row>
    <row r="120" ht="15.75" customHeight="1">
      <c r="A120" s="47"/>
      <c r="B120" s="47"/>
      <c r="C120" s="48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</row>
    <row r="121" ht="15.75" customHeight="1">
      <c r="A121" s="47"/>
      <c r="B121" s="47"/>
      <c r="C121" s="48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</row>
    <row r="122" ht="15.75" customHeight="1">
      <c r="A122" s="47"/>
      <c r="B122" s="47"/>
      <c r="C122" s="48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</row>
    <row r="123" ht="15.75" customHeight="1">
      <c r="A123" s="47"/>
      <c r="B123" s="47"/>
      <c r="C123" s="48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</row>
    <row r="124" ht="15.75" customHeight="1">
      <c r="A124" s="47"/>
      <c r="B124" s="47"/>
      <c r="C124" s="48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</row>
    <row r="125" ht="15.75" customHeight="1">
      <c r="A125" s="47"/>
      <c r="B125" s="47"/>
      <c r="C125" s="48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</row>
    <row r="126" ht="15.75" customHeight="1">
      <c r="A126" s="47"/>
      <c r="B126" s="47"/>
      <c r="C126" s="48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</row>
    <row r="127" ht="15.75" customHeight="1">
      <c r="A127" s="47"/>
      <c r="B127" s="47"/>
      <c r="C127" s="48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</row>
    <row r="128" ht="15.75" customHeight="1">
      <c r="A128" s="47"/>
      <c r="B128" s="47"/>
      <c r="C128" s="48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</row>
    <row r="129" ht="15.75" customHeight="1">
      <c r="A129" s="47"/>
      <c r="B129" s="47"/>
      <c r="C129" s="48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</row>
    <row r="130" ht="15.75" customHeight="1">
      <c r="A130" s="47"/>
      <c r="B130" s="47"/>
      <c r="C130" s="48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</row>
    <row r="131" ht="15.75" customHeight="1">
      <c r="A131" s="47"/>
      <c r="B131" s="47"/>
      <c r="C131" s="48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</row>
    <row r="132" ht="15.75" customHeight="1">
      <c r="A132" s="47"/>
      <c r="B132" s="47"/>
      <c r="C132" s="48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</row>
    <row r="133" ht="15.75" customHeight="1">
      <c r="A133" s="47"/>
      <c r="B133" s="47"/>
      <c r="C133" s="48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</row>
    <row r="134" ht="15.75" customHeight="1">
      <c r="A134" s="47"/>
      <c r="B134" s="47"/>
      <c r="C134" s="48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</row>
    <row r="135" ht="15.75" customHeight="1">
      <c r="A135" s="47"/>
      <c r="B135" s="47"/>
      <c r="C135" s="48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</row>
    <row r="136" ht="15.75" customHeight="1">
      <c r="A136" s="47"/>
      <c r="B136" s="47"/>
      <c r="C136" s="48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</row>
    <row r="137" ht="15.75" customHeight="1">
      <c r="A137" s="47"/>
      <c r="B137" s="47"/>
      <c r="C137" s="48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</row>
    <row r="138" ht="15.75" customHeight="1">
      <c r="A138" s="47"/>
      <c r="B138" s="47"/>
      <c r="C138" s="48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</row>
    <row r="139" ht="15.75" customHeight="1">
      <c r="A139" s="47"/>
      <c r="B139" s="47"/>
      <c r="C139" s="48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</row>
    <row r="140" ht="15.75" customHeight="1">
      <c r="A140" s="47"/>
      <c r="B140" s="47"/>
      <c r="C140" s="48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</row>
    <row r="141" ht="15.75" customHeight="1">
      <c r="A141" s="47"/>
      <c r="B141" s="47"/>
      <c r="C141" s="48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</row>
    <row r="142" ht="15.75" customHeight="1">
      <c r="A142" s="47"/>
      <c r="B142" s="47"/>
      <c r="C142" s="48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</row>
    <row r="143" ht="15.75" customHeight="1">
      <c r="A143" s="47"/>
      <c r="B143" s="47"/>
      <c r="C143" s="48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</row>
    <row r="144" ht="15.75" customHeight="1">
      <c r="A144" s="47"/>
      <c r="B144" s="47"/>
      <c r="C144" s="48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</row>
    <row r="145" ht="15.75" customHeight="1">
      <c r="A145" s="47"/>
      <c r="B145" s="47"/>
      <c r="C145" s="48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</row>
    <row r="146" ht="15.75" customHeight="1">
      <c r="A146" s="47"/>
      <c r="B146" s="47"/>
      <c r="C146" s="48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</row>
    <row r="147" ht="15.75" customHeight="1">
      <c r="A147" s="47"/>
      <c r="B147" s="47"/>
      <c r="C147" s="48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</row>
    <row r="148" ht="15.75" customHeight="1">
      <c r="A148" s="47"/>
      <c r="B148" s="47"/>
      <c r="C148" s="48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</row>
    <row r="149" ht="15.75" customHeight="1">
      <c r="A149" s="47"/>
      <c r="B149" s="47"/>
      <c r="C149" s="48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</row>
    <row r="150" ht="15.75" customHeight="1">
      <c r="A150" s="47"/>
      <c r="B150" s="47"/>
      <c r="C150" s="48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</row>
    <row r="151" ht="15.75" customHeight="1">
      <c r="A151" s="47"/>
      <c r="B151" s="47"/>
      <c r="C151" s="48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</row>
    <row r="152" ht="15.75" customHeight="1">
      <c r="A152" s="47"/>
      <c r="B152" s="47"/>
      <c r="C152" s="48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</row>
    <row r="153" ht="15.75" customHeight="1">
      <c r="A153" s="47"/>
      <c r="B153" s="47"/>
      <c r="C153" s="48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</row>
    <row r="154" ht="15.75" customHeight="1">
      <c r="A154" s="47"/>
      <c r="B154" s="47"/>
      <c r="C154" s="48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</row>
    <row r="155" ht="15.75" customHeight="1">
      <c r="A155" s="47"/>
      <c r="B155" s="47"/>
      <c r="C155" s="48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</row>
    <row r="156" ht="15.75" customHeight="1">
      <c r="A156" s="47"/>
      <c r="B156" s="47"/>
      <c r="C156" s="48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</row>
    <row r="157" ht="15.75" customHeight="1">
      <c r="A157" s="47"/>
      <c r="B157" s="47"/>
      <c r="C157" s="48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</row>
    <row r="158" ht="15.75" customHeight="1">
      <c r="A158" s="47"/>
      <c r="B158" s="47"/>
      <c r="C158" s="48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</row>
    <row r="159" ht="15.75" customHeight="1">
      <c r="A159" s="47"/>
      <c r="B159" s="47"/>
      <c r="C159" s="48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</row>
    <row r="160" ht="15.75" customHeight="1">
      <c r="A160" s="47"/>
      <c r="B160" s="47"/>
      <c r="C160" s="48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</row>
    <row r="161" ht="15.75" customHeight="1">
      <c r="A161" s="47"/>
      <c r="B161" s="47"/>
      <c r="C161" s="48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</row>
    <row r="162" ht="15.75" customHeight="1">
      <c r="A162" s="47"/>
      <c r="B162" s="47"/>
      <c r="C162" s="48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</row>
    <row r="163" ht="15.75" customHeight="1">
      <c r="A163" s="47"/>
      <c r="B163" s="47"/>
      <c r="C163" s="48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</row>
    <row r="164" ht="15.75" customHeight="1">
      <c r="A164" s="47"/>
      <c r="B164" s="47"/>
      <c r="C164" s="48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</row>
    <row r="165" ht="15.75" customHeight="1">
      <c r="A165" s="47"/>
      <c r="B165" s="47"/>
      <c r="C165" s="48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</row>
    <row r="166" ht="15.75" customHeight="1">
      <c r="A166" s="47"/>
      <c r="B166" s="47"/>
      <c r="C166" s="48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</row>
    <row r="167" ht="15.75" customHeight="1">
      <c r="A167" s="47"/>
      <c r="B167" s="47"/>
      <c r="C167" s="48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</row>
    <row r="168" ht="15.75" customHeight="1">
      <c r="A168" s="47"/>
      <c r="B168" s="47"/>
      <c r="C168" s="48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</row>
    <row r="169" ht="15.75" customHeight="1">
      <c r="A169" s="47"/>
      <c r="B169" s="47"/>
      <c r="C169" s="48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</row>
    <row r="170" ht="15.75" customHeight="1">
      <c r="A170" s="47"/>
      <c r="B170" s="47"/>
      <c r="C170" s="48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</row>
    <row r="171" ht="15.75" customHeight="1">
      <c r="A171" s="47"/>
      <c r="B171" s="47"/>
      <c r="C171" s="48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</row>
    <row r="172" ht="15.75" customHeight="1">
      <c r="A172" s="47"/>
      <c r="B172" s="47"/>
      <c r="C172" s="48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</row>
    <row r="173" ht="15.75" customHeight="1">
      <c r="A173" s="47"/>
      <c r="B173" s="47"/>
      <c r="C173" s="48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</row>
    <row r="174" ht="15.75" customHeight="1">
      <c r="A174" s="47"/>
      <c r="B174" s="47"/>
      <c r="C174" s="48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</row>
    <row r="175" ht="15.75" customHeight="1">
      <c r="A175" s="47"/>
      <c r="B175" s="47"/>
      <c r="C175" s="48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</row>
    <row r="176" ht="15.75" customHeight="1">
      <c r="A176" s="47"/>
      <c r="B176" s="47"/>
      <c r="C176" s="48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</row>
    <row r="177" ht="15.75" customHeight="1">
      <c r="A177" s="47"/>
      <c r="B177" s="47"/>
      <c r="C177" s="48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</row>
    <row r="178" ht="15.75" customHeight="1">
      <c r="A178" s="47"/>
      <c r="B178" s="47"/>
      <c r="C178" s="48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</row>
    <row r="179" ht="15.75" customHeight="1">
      <c r="A179" s="47"/>
      <c r="B179" s="47"/>
      <c r="C179" s="48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</row>
    <row r="180" ht="15.75" customHeight="1">
      <c r="A180" s="47"/>
      <c r="B180" s="47"/>
      <c r="C180" s="48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</row>
    <row r="181" ht="15.75" customHeight="1">
      <c r="A181" s="47"/>
      <c r="B181" s="47"/>
      <c r="C181" s="48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</row>
    <row r="182" ht="15.75" customHeight="1">
      <c r="A182" s="47"/>
      <c r="B182" s="47"/>
      <c r="C182" s="48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</row>
    <row r="183" ht="15.75" customHeight="1">
      <c r="A183" s="47"/>
      <c r="B183" s="47"/>
      <c r="C183" s="48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</row>
    <row r="184" ht="15.75" customHeight="1">
      <c r="A184" s="47"/>
      <c r="B184" s="47"/>
      <c r="C184" s="48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</row>
    <row r="185" ht="15.75" customHeight="1">
      <c r="A185" s="47"/>
      <c r="B185" s="47"/>
      <c r="C185" s="48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</row>
    <row r="186" ht="15.75" customHeight="1">
      <c r="A186" s="47"/>
      <c r="B186" s="47"/>
      <c r="C186" s="48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</row>
    <row r="187" ht="15.75" customHeight="1">
      <c r="A187" s="47"/>
      <c r="B187" s="47"/>
      <c r="C187" s="48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</row>
    <row r="188" ht="15.75" customHeight="1">
      <c r="A188" s="47"/>
      <c r="B188" s="47"/>
      <c r="C188" s="48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</row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mergeCells count="16">
    <mergeCell ref="D6:E6"/>
    <mergeCell ref="D7:E7"/>
    <mergeCell ref="D8:E8"/>
    <mergeCell ref="D9:E9"/>
    <mergeCell ref="A11:O11"/>
    <mergeCell ref="A12:O12"/>
    <mergeCell ref="A14:O14"/>
    <mergeCell ref="A22:O22"/>
    <mergeCell ref="A30:O30"/>
    <mergeCell ref="B2:E2"/>
    <mergeCell ref="B4:C4"/>
    <mergeCell ref="D4:E4"/>
    <mergeCell ref="G4:J4"/>
    <mergeCell ref="H5:J5"/>
    <mergeCell ref="B6:C9"/>
    <mergeCell ref="H6:J6"/>
  </mergeCells>
  <dataValidations>
    <dataValidation type="list" allowBlank="1" sqref="J15:J21 J23:J29 J31:J36">
      <formula1>"Critical,High,Medium,Low,Very low "</formula1>
    </dataValidation>
    <dataValidation type="list" allowBlank="1" showErrorMessage="1" sqref="B15:B21 B23:B29 B31:B36">
      <formula1>"High,Medium,Low"</formula1>
    </dataValidation>
    <dataValidation type="list" allowBlank="1" sqref="I15:I21 I23:I29 I31:I36">
      <formula1>"Not run,Pass,Fail,Blocked,N/A"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CB9C"/>
    <outlinePr summaryRight="0"/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2.63" defaultRowHeight="15.0" outlineLevelRow="1"/>
  <cols>
    <col customWidth="1" min="1" max="1" width="9.88"/>
    <col customWidth="1" min="3" max="3" width="21.0"/>
    <col customWidth="1" min="4" max="4" width="22.38"/>
    <col customWidth="1" min="5" max="5" width="31.38"/>
    <col customWidth="1" min="6" max="6" width="30.25"/>
    <col customWidth="1" min="7" max="8" width="24.0"/>
    <col customWidth="1" min="11" max="11" width="12.0"/>
    <col customWidth="1" min="13" max="13" width="13.38"/>
    <col customWidth="1" min="15" max="15" width="36.88"/>
    <col customWidth="1" min="16" max="16" width="84.38"/>
  </cols>
  <sheetData>
    <row r="1" ht="15.75" hidden="1" customHeight="1" outlineLevel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hidden="1" customHeight="1" outlineLevel="1">
      <c r="A2" s="1"/>
      <c r="B2" s="66" t="s">
        <v>224</v>
      </c>
      <c r="C2" s="67"/>
      <c r="D2" s="67"/>
      <c r="E2" s="68"/>
      <c r="F2" s="1"/>
      <c r="G2" s="69"/>
      <c r="H2" s="69"/>
      <c r="I2" s="69"/>
      <c r="J2" s="69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hidden="1" customHeight="1" outlineLevel="1">
      <c r="A3" s="1"/>
      <c r="B3" s="70"/>
      <c r="C3" s="70"/>
      <c r="D3" s="71"/>
      <c r="E3" s="1"/>
      <c r="F3" s="1"/>
      <c r="I3" s="69"/>
      <c r="J3" s="69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hidden="1" customHeight="1" outlineLevel="1">
      <c r="A4" s="1"/>
      <c r="B4" s="72" t="s">
        <v>1</v>
      </c>
      <c r="C4" s="68"/>
      <c r="D4" s="73" t="s">
        <v>225</v>
      </c>
      <c r="E4" s="68"/>
      <c r="F4" s="1"/>
      <c r="G4" s="74" t="s">
        <v>226</v>
      </c>
      <c r="H4" s="75"/>
      <c r="I4" s="76"/>
      <c r="J4" s="69"/>
      <c r="K4" s="77" t="s">
        <v>3</v>
      </c>
      <c r="L4" s="67"/>
      <c r="M4" s="67"/>
      <c r="N4" s="68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hidden="1" customHeight="1" outlineLevel="1">
      <c r="A5" s="1"/>
      <c r="B5" s="13"/>
      <c r="C5" s="13"/>
      <c r="D5" s="14"/>
      <c r="E5" s="1"/>
      <c r="F5" s="1"/>
      <c r="G5" s="78" t="s">
        <v>227</v>
      </c>
      <c r="H5" s="79" t="s">
        <v>228</v>
      </c>
      <c r="I5" s="80"/>
      <c r="J5" s="69"/>
      <c r="K5" s="81" t="s">
        <v>4</v>
      </c>
      <c r="L5" s="82" t="s">
        <v>5</v>
      </c>
      <c r="M5" s="67"/>
      <c r="N5" s="68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hidden="1" customHeight="1" outlineLevel="1">
      <c r="A6" s="1"/>
      <c r="B6" s="83" t="s">
        <v>6</v>
      </c>
      <c r="C6" s="84"/>
      <c r="D6" s="85" t="s">
        <v>229</v>
      </c>
      <c r="E6" s="68"/>
      <c r="G6" s="86"/>
      <c r="H6" s="86"/>
      <c r="J6" s="69"/>
      <c r="K6" s="81" t="s">
        <v>8</v>
      </c>
      <c r="L6" s="82" t="s">
        <v>9</v>
      </c>
      <c r="M6" s="67"/>
      <c r="N6" s="68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hidden="1" customHeight="1" outlineLevel="1">
      <c r="A7" s="1"/>
      <c r="B7" s="87"/>
      <c r="C7" s="88"/>
      <c r="D7" s="89" t="s">
        <v>230</v>
      </c>
      <c r="E7" s="68"/>
      <c r="G7" s="86"/>
      <c r="H7" s="86"/>
      <c r="J7" s="69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hidden="1" customHeight="1" outlineLevel="1">
      <c r="A8" s="1"/>
      <c r="B8" s="87"/>
      <c r="C8" s="88"/>
      <c r="D8" s="90" t="s">
        <v>231</v>
      </c>
      <c r="E8" s="68"/>
      <c r="G8" s="86"/>
      <c r="H8" s="86"/>
      <c r="J8" s="69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idden="1" outlineLevel="1">
      <c r="A9" s="1"/>
      <c r="B9" s="91"/>
      <c r="C9" s="92"/>
      <c r="D9" s="93" t="s">
        <v>232</v>
      </c>
      <c r="E9" s="68"/>
      <c r="G9" s="86"/>
      <c r="H9" s="86"/>
      <c r="J9" s="69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hidden="1" customHeight="1" outlineLevel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hidden="1" customHeight="1" outlineLevel="1">
      <c r="A11" s="31" t="s">
        <v>13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hidden="1" customHeight="1" outlineLevel="1">
      <c r="A12" s="32" t="s">
        <v>225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0.0" customHeight="1" collapsed="1">
      <c r="A13" s="94" t="s">
        <v>14</v>
      </c>
      <c r="B13" s="95" t="s">
        <v>15</v>
      </c>
      <c r="C13" s="95" t="s">
        <v>16</v>
      </c>
      <c r="D13" s="95" t="s">
        <v>6</v>
      </c>
      <c r="E13" s="95" t="s">
        <v>17</v>
      </c>
      <c r="F13" s="95" t="s">
        <v>18</v>
      </c>
      <c r="G13" s="95" t="s">
        <v>19</v>
      </c>
      <c r="H13" s="95" t="s">
        <v>20</v>
      </c>
      <c r="I13" s="95" t="s">
        <v>21</v>
      </c>
      <c r="J13" s="95" t="s">
        <v>22</v>
      </c>
      <c r="K13" s="95" t="s">
        <v>23</v>
      </c>
      <c r="L13" s="95" t="s">
        <v>24</v>
      </c>
      <c r="M13" s="95" t="s">
        <v>25</v>
      </c>
      <c r="N13" s="95" t="s">
        <v>26</v>
      </c>
      <c r="O13" s="95" t="s">
        <v>27</v>
      </c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outlineLevel="1">
      <c r="A14" s="38" t="s">
        <v>233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9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outlineLevel="1">
      <c r="A15" s="40" t="s">
        <v>234</v>
      </c>
      <c r="B15" s="41" t="s">
        <v>30</v>
      </c>
      <c r="C15" s="42" t="s">
        <v>235</v>
      </c>
      <c r="D15" s="44" t="s">
        <v>236</v>
      </c>
      <c r="E15" s="44" t="s">
        <v>33</v>
      </c>
      <c r="F15" s="44" t="s">
        <v>237</v>
      </c>
      <c r="G15" s="42" t="s">
        <v>238</v>
      </c>
      <c r="H15" s="42" t="s">
        <v>239</v>
      </c>
      <c r="I15" s="41" t="s">
        <v>37</v>
      </c>
      <c r="J15" s="45"/>
      <c r="K15" s="41" t="s">
        <v>240</v>
      </c>
      <c r="L15" s="41" t="s">
        <v>39</v>
      </c>
      <c r="M15" s="41" t="s">
        <v>39</v>
      </c>
      <c r="N15" s="46">
        <v>45501.0</v>
      </c>
      <c r="O15" s="96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outlineLevel="1">
      <c r="A16" s="40" t="s">
        <v>241</v>
      </c>
      <c r="B16" s="41" t="s">
        <v>41</v>
      </c>
      <c r="C16" s="42" t="s">
        <v>42</v>
      </c>
      <c r="D16" s="44" t="s">
        <v>236</v>
      </c>
      <c r="E16" s="44" t="s">
        <v>43</v>
      </c>
      <c r="F16" s="44" t="s">
        <v>237</v>
      </c>
      <c r="G16" s="42" t="s">
        <v>242</v>
      </c>
      <c r="H16" s="42" t="s">
        <v>243</v>
      </c>
      <c r="I16" s="41" t="s">
        <v>37</v>
      </c>
      <c r="J16" s="45"/>
      <c r="K16" s="41" t="s">
        <v>240</v>
      </c>
      <c r="L16" s="41" t="s">
        <v>39</v>
      </c>
      <c r="M16" s="41" t="s">
        <v>39</v>
      </c>
      <c r="N16" s="46">
        <v>45501.0</v>
      </c>
      <c r="O16" s="96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outlineLevel="1">
      <c r="A17" s="40" t="s">
        <v>244</v>
      </c>
      <c r="B17" s="41" t="s">
        <v>41</v>
      </c>
      <c r="C17" s="42" t="s">
        <v>47</v>
      </c>
      <c r="D17" s="44" t="s">
        <v>236</v>
      </c>
      <c r="E17" s="44" t="s">
        <v>48</v>
      </c>
      <c r="F17" s="44" t="s">
        <v>237</v>
      </c>
      <c r="G17" s="42" t="s">
        <v>242</v>
      </c>
      <c r="H17" s="42" t="s">
        <v>243</v>
      </c>
      <c r="I17" s="41" t="s">
        <v>37</v>
      </c>
      <c r="J17" s="45"/>
      <c r="K17" s="41" t="s">
        <v>240</v>
      </c>
      <c r="L17" s="41" t="s">
        <v>39</v>
      </c>
      <c r="M17" s="41" t="s">
        <v>39</v>
      </c>
      <c r="N17" s="46">
        <v>45501.0</v>
      </c>
      <c r="O17" s="96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outlineLevel="1">
      <c r="A18" s="40" t="s">
        <v>245</v>
      </c>
      <c r="B18" s="41" t="s">
        <v>41</v>
      </c>
      <c r="C18" s="42" t="s">
        <v>50</v>
      </c>
      <c r="D18" s="44" t="s">
        <v>236</v>
      </c>
      <c r="E18" s="44" t="s">
        <v>51</v>
      </c>
      <c r="F18" s="44" t="s">
        <v>237</v>
      </c>
      <c r="G18" s="42" t="s">
        <v>242</v>
      </c>
      <c r="H18" s="42" t="s">
        <v>243</v>
      </c>
      <c r="I18" s="41" t="s">
        <v>37</v>
      </c>
      <c r="J18" s="45"/>
      <c r="K18" s="41" t="s">
        <v>240</v>
      </c>
      <c r="L18" s="41" t="s">
        <v>39</v>
      </c>
      <c r="M18" s="41" t="s">
        <v>39</v>
      </c>
      <c r="N18" s="46">
        <v>45501.0</v>
      </c>
      <c r="O18" s="96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outlineLevel="1">
      <c r="A19" s="40" t="s">
        <v>246</v>
      </c>
      <c r="B19" s="41" t="s">
        <v>41</v>
      </c>
      <c r="C19" s="42" t="s">
        <v>53</v>
      </c>
      <c r="D19" s="44" t="s">
        <v>236</v>
      </c>
      <c r="E19" s="44" t="s">
        <v>54</v>
      </c>
      <c r="F19" s="44" t="s">
        <v>237</v>
      </c>
      <c r="G19" s="42" t="s">
        <v>242</v>
      </c>
      <c r="H19" s="42" t="s">
        <v>243</v>
      </c>
      <c r="I19" s="41" t="s">
        <v>37</v>
      </c>
      <c r="J19" s="45"/>
      <c r="K19" s="41" t="s">
        <v>240</v>
      </c>
      <c r="L19" s="41" t="s">
        <v>39</v>
      </c>
      <c r="M19" s="41" t="s">
        <v>39</v>
      </c>
      <c r="N19" s="46">
        <v>45501.0</v>
      </c>
      <c r="O19" s="96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outlineLevel="1">
      <c r="A20" s="40" t="s">
        <v>247</v>
      </c>
      <c r="B20" s="41" t="s">
        <v>41</v>
      </c>
      <c r="C20" s="42" t="s">
        <v>56</v>
      </c>
      <c r="D20" s="44" t="s">
        <v>236</v>
      </c>
      <c r="E20" s="44" t="s">
        <v>57</v>
      </c>
      <c r="F20" s="44" t="s">
        <v>237</v>
      </c>
      <c r="G20" s="42" t="s">
        <v>242</v>
      </c>
      <c r="H20" s="42" t="s">
        <v>243</v>
      </c>
      <c r="I20" s="41" t="s">
        <v>37</v>
      </c>
      <c r="J20" s="45"/>
      <c r="K20" s="41" t="s">
        <v>240</v>
      </c>
      <c r="L20" s="41" t="s">
        <v>39</v>
      </c>
      <c r="M20" s="41" t="s">
        <v>39</v>
      </c>
      <c r="N20" s="46">
        <v>45501.0</v>
      </c>
      <c r="O20" s="96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outlineLevel="1">
      <c r="A21" s="40" t="s">
        <v>248</v>
      </c>
      <c r="B21" s="41" t="s">
        <v>41</v>
      </c>
      <c r="C21" s="42" t="s">
        <v>249</v>
      </c>
      <c r="D21" s="44" t="s">
        <v>236</v>
      </c>
      <c r="E21" s="44" t="s">
        <v>250</v>
      </c>
      <c r="F21" s="44" t="s">
        <v>237</v>
      </c>
      <c r="G21" s="42" t="s">
        <v>242</v>
      </c>
      <c r="H21" s="42" t="s">
        <v>243</v>
      </c>
      <c r="I21" s="41" t="s">
        <v>37</v>
      </c>
      <c r="J21" s="45"/>
      <c r="K21" s="41" t="s">
        <v>240</v>
      </c>
      <c r="L21" s="41" t="s">
        <v>39</v>
      </c>
      <c r="M21" s="41" t="s">
        <v>39</v>
      </c>
      <c r="N21" s="46">
        <v>45501.0</v>
      </c>
      <c r="O21" s="96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outlineLevel="1">
      <c r="A22" s="40" t="s">
        <v>251</v>
      </c>
      <c r="B22" s="41" t="s">
        <v>41</v>
      </c>
      <c r="C22" s="42" t="s">
        <v>252</v>
      </c>
      <c r="D22" s="44" t="s">
        <v>236</v>
      </c>
      <c r="E22" s="44" t="s">
        <v>253</v>
      </c>
      <c r="F22" s="44" t="s">
        <v>237</v>
      </c>
      <c r="G22" s="42" t="s">
        <v>242</v>
      </c>
      <c r="H22" s="42" t="s">
        <v>243</v>
      </c>
      <c r="I22" s="41" t="s">
        <v>37</v>
      </c>
      <c r="J22" s="45"/>
      <c r="K22" s="41" t="s">
        <v>240</v>
      </c>
      <c r="L22" s="41" t="s">
        <v>39</v>
      </c>
      <c r="M22" s="41" t="s">
        <v>39</v>
      </c>
      <c r="N22" s="46">
        <v>45501.0</v>
      </c>
      <c r="O22" s="96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outlineLevel="1">
      <c r="A23" s="40" t="s">
        <v>254</v>
      </c>
      <c r="B23" s="41" t="s">
        <v>41</v>
      </c>
      <c r="C23" s="42" t="s">
        <v>255</v>
      </c>
      <c r="D23" s="44" t="s">
        <v>236</v>
      </c>
      <c r="E23" s="44" t="s">
        <v>78</v>
      </c>
      <c r="F23" s="44" t="s">
        <v>237</v>
      </c>
      <c r="G23" s="42" t="s">
        <v>242</v>
      </c>
      <c r="H23" s="42" t="s">
        <v>243</v>
      </c>
      <c r="I23" s="41" t="s">
        <v>37</v>
      </c>
      <c r="J23" s="45"/>
      <c r="K23" s="41" t="s">
        <v>240</v>
      </c>
      <c r="L23" s="41" t="s">
        <v>39</v>
      </c>
      <c r="M23" s="41" t="s">
        <v>39</v>
      </c>
      <c r="N23" s="46">
        <v>45501.0</v>
      </c>
      <c r="O23" s="9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7"/>
      <c r="B24" s="47"/>
      <c r="C24" s="48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8"/>
    </row>
    <row r="25" ht="15.75" customHeight="1">
      <c r="A25" s="47"/>
      <c r="B25" s="47"/>
      <c r="C25" s="48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8"/>
    </row>
    <row r="26" ht="15.75" customHeight="1">
      <c r="A26" s="47"/>
      <c r="B26" s="47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8"/>
    </row>
    <row r="27" ht="15.75" customHeight="1">
      <c r="A27" s="47"/>
      <c r="B27" s="47"/>
      <c r="C27" s="48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8"/>
    </row>
    <row r="28" ht="15.75" customHeight="1">
      <c r="A28" s="47"/>
      <c r="B28" s="47"/>
      <c r="C28" s="48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8"/>
    </row>
    <row r="29" ht="15.75" customHeight="1">
      <c r="A29" s="47"/>
      <c r="B29" s="47"/>
      <c r="C29" s="48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8"/>
    </row>
    <row r="30" ht="15.75" customHeight="1">
      <c r="A30" s="47"/>
      <c r="B30" s="47"/>
      <c r="C30" s="48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8"/>
    </row>
    <row r="31" ht="15.75" customHeight="1">
      <c r="A31" s="47"/>
      <c r="B31" s="47"/>
      <c r="C31" s="48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8"/>
    </row>
    <row r="32" ht="15.75" customHeight="1">
      <c r="A32" s="47"/>
      <c r="B32" s="47"/>
      <c r="C32" s="48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8"/>
    </row>
    <row r="33" ht="15.75" customHeight="1">
      <c r="A33" s="47"/>
      <c r="B33" s="47"/>
      <c r="C33" s="48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8"/>
    </row>
    <row r="34" ht="15.75" customHeight="1">
      <c r="A34" s="47"/>
      <c r="B34" s="47"/>
      <c r="C34" s="48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8"/>
    </row>
    <row r="35" ht="15.75" customHeight="1">
      <c r="A35" s="47"/>
      <c r="B35" s="47"/>
      <c r="C35" s="48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</row>
    <row r="36" ht="15.75" customHeight="1">
      <c r="A36" s="47"/>
      <c r="B36" s="47"/>
      <c r="C36" s="48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</row>
    <row r="37" ht="15.75" customHeight="1">
      <c r="A37" s="47"/>
      <c r="B37" s="47"/>
      <c r="C37" s="48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8"/>
    </row>
    <row r="38" ht="15.75" customHeight="1">
      <c r="A38" s="47"/>
      <c r="B38" s="47"/>
      <c r="C38" s="48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8"/>
    </row>
    <row r="39" ht="15.75" customHeight="1">
      <c r="A39" s="47"/>
      <c r="B39" s="47"/>
      <c r="C39" s="48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8"/>
    </row>
    <row r="40" ht="15.75" customHeight="1">
      <c r="A40" s="47"/>
      <c r="B40" s="47"/>
      <c r="C40" s="48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8"/>
    </row>
    <row r="41" ht="15.75" customHeight="1">
      <c r="A41" s="47"/>
      <c r="B41" s="47"/>
      <c r="C41" s="48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8"/>
    </row>
    <row r="42" ht="15.75" customHeight="1">
      <c r="A42" s="47"/>
      <c r="B42" s="47"/>
      <c r="C42" s="48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8"/>
    </row>
    <row r="43" ht="15.75" customHeight="1">
      <c r="A43" s="47"/>
      <c r="B43" s="47"/>
      <c r="C43" s="48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8"/>
    </row>
    <row r="44" ht="15.75" customHeight="1">
      <c r="A44" s="47"/>
      <c r="B44" s="47"/>
      <c r="C44" s="48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8"/>
    </row>
    <row r="45" ht="15.75" customHeight="1">
      <c r="A45" s="47"/>
      <c r="B45" s="47"/>
      <c r="C45" s="48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8"/>
    </row>
    <row r="46" ht="15.75" customHeight="1">
      <c r="A46" s="47"/>
      <c r="B46" s="47"/>
      <c r="C46" s="48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8"/>
    </row>
    <row r="47" ht="15.75" customHeight="1">
      <c r="A47" s="47"/>
      <c r="B47" s="47"/>
      <c r="C47" s="48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8"/>
    </row>
    <row r="48" ht="15.75" customHeight="1">
      <c r="A48" s="47"/>
      <c r="B48" s="47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8"/>
    </row>
    <row r="49" ht="15.75" customHeight="1">
      <c r="A49" s="47"/>
      <c r="B49" s="47"/>
      <c r="C49" s="48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8"/>
    </row>
    <row r="50" ht="15.75" customHeight="1">
      <c r="A50" s="47"/>
      <c r="B50" s="47"/>
      <c r="C50" s="48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8"/>
    </row>
    <row r="51" ht="15.75" customHeight="1">
      <c r="A51" s="47"/>
      <c r="B51" s="47"/>
      <c r="C51" s="48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8"/>
    </row>
    <row r="52" ht="15.75" customHeight="1">
      <c r="A52" s="47"/>
      <c r="B52" s="47"/>
      <c r="C52" s="48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8"/>
    </row>
    <row r="53" ht="15.75" customHeight="1">
      <c r="A53" s="47"/>
      <c r="B53" s="47"/>
      <c r="C53" s="48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8"/>
    </row>
    <row r="54" ht="15.75" customHeight="1">
      <c r="A54" s="47"/>
      <c r="B54" s="47"/>
      <c r="C54" s="48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8"/>
    </row>
    <row r="55" ht="15.75" customHeight="1">
      <c r="A55" s="47"/>
      <c r="B55" s="47"/>
      <c r="C55" s="48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8"/>
    </row>
    <row r="56" ht="15.75" customHeight="1">
      <c r="A56" s="47"/>
      <c r="B56" s="47"/>
      <c r="C56" s="48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8"/>
    </row>
    <row r="57" ht="15.75" customHeight="1">
      <c r="A57" s="47"/>
      <c r="B57" s="47"/>
      <c r="C57" s="48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8"/>
    </row>
    <row r="58" ht="15.75" customHeight="1">
      <c r="A58" s="47"/>
      <c r="B58" s="47"/>
      <c r="C58" s="48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8"/>
    </row>
    <row r="59" ht="15.75" customHeight="1">
      <c r="A59" s="47"/>
      <c r="B59" s="47"/>
      <c r="C59" s="48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8"/>
    </row>
    <row r="60" ht="15.75" customHeight="1">
      <c r="A60" s="47"/>
      <c r="B60" s="47"/>
      <c r="C60" s="48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8"/>
    </row>
    <row r="61" ht="15.75" customHeight="1">
      <c r="A61" s="47"/>
      <c r="B61" s="47"/>
      <c r="C61" s="48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8"/>
    </row>
    <row r="62" ht="15.75" customHeight="1">
      <c r="A62" s="47"/>
      <c r="B62" s="47"/>
      <c r="C62" s="48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8"/>
    </row>
    <row r="63" ht="15.75" customHeight="1">
      <c r="A63" s="47"/>
      <c r="B63" s="47"/>
      <c r="C63" s="48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8"/>
    </row>
    <row r="64" ht="15.75" customHeight="1">
      <c r="A64" s="47"/>
      <c r="B64" s="47"/>
      <c r="C64" s="48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8"/>
    </row>
    <row r="65" ht="15.75" customHeight="1">
      <c r="A65" s="47"/>
      <c r="B65" s="47"/>
      <c r="C65" s="48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8"/>
    </row>
    <row r="66" ht="15.75" customHeight="1">
      <c r="A66" s="47"/>
      <c r="B66" s="47"/>
      <c r="C66" s="48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8"/>
    </row>
    <row r="67" ht="15.75" customHeight="1">
      <c r="A67" s="47"/>
      <c r="B67" s="47"/>
      <c r="C67" s="48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8"/>
    </row>
    <row r="68" ht="15.75" customHeight="1">
      <c r="A68" s="47"/>
      <c r="B68" s="47"/>
      <c r="C68" s="48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8"/>
    </row>
    <row r="69" ht="15.75" customHeight="1">
      <c r="A69" s="47"/>
      <c r="B69" s="47"/>
      <c r="C69" s="48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8"/>
    </row>
    <row r="70" ht="15.75" customHeight="1">
      <c r="A70" s="47"/>
      <c r="B70" s="47"/>
      <c r="C70" s="48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8"/>
    </row>
    <row r="71" ht="15.75" customHeight="1">
      <c r="A71" s="47"/>
      <c r="B71" s="47"/>
      <c r="C71" s="48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8"/>
    </row>
    <row r="72" ht="15.75" customHeight="1">
      <c r="A72" s="47"/>
      <c r="B72" s="47"/>
      <c r="C72" s="48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8"/>
    </row>
    <row r="73" ht="15.75" customHeight="1">
      <c r="A73" s="47"/>
      <c r="B73" s="47"/>
      <c r="C73" s="48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8"/>
    </row>
    <row r="74" ht="15.75" customHeight="1">
      <c r="A74" s="47"/>
      <c r="B74" s="47"/>
      <c r="C74" s="48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8"/>
    </row>
    <row r="75" ht="15.75" customHeight="1">
      <c r="A75" s="47"/>
      <c r="B75" s="47"/>
      <c r="C75" s="48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8"/>
    </row>
    <row r="76" ht="15.75" customHeight="1">
      <c r="A76" s="47"/>
      <c r="B76" s="47"/>
      <c r="C76" s="48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8"/>
    </row>
    <row r="77" ht="15.75" customHeight="1">
      <c r="A77" s="47"/>
      <c r="B77" s="47"/>
      <c r="C77" s="48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8"/>
    </row>
    <row r="78" ht="15.75" customHeight="1">
      <c r="A78" s="47"/>
      <c r="B78" s="47"/>
      <c r="C78" s="48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8"/>
    </row>
    <row r="79" ht="15.75" customHeight="1">
      <c r="A79" s="47"/>
      <c r="B79" s="47"/>
      <c r="C79" s="48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8"/>
    </row>
    <row r="80" ht="15.75" customHeight="1">
      <c r="A80" s="47"/>
      <c r="B80" s="47"/>
      <c r="C80" s="48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8"/>
    </row>
    <row r="81" ht="15.75" customHeight="1">
      <c r="A81" s="47"/>
      <c r="B81" s="47"/>
      <c r="C81" s="48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8"/>
    </row>
    <row r="82" ht="15.75" customHeight="1">
      <c r="A82" s="47"/>
      <c r="B82" s="47"/>
      <c r="C82" s="48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8"/>
    </row>
    <row r="83" ht="15.75" customHeight="1">
      <c r="A83" s="47"/>
      <c r="B83" s="47"/>
      <c r="C83" s="48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8"/>
    </row>
    <row r="84" ht="15.75" customHeight="1">
      <c r="A84" s="47"/>
      <c r="B84" s="47"/>
      <c r="C84" s="48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8"/>
    </row>
    <row r="85" ht="15.75" customHeight="1">
      <c r="A85" s="47"/>
      <c r="B85" s="47"/>
      <c r="C85" s="48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8"/>
    </row>
    <row r="86" ht="15.75" customHeight="1">
      <c r="A86" s="47"/>
      <c r="B86" s="47"/>
      <c r="C86" s="48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8"/>
    </row>
    <row r="87" ht="15.75" customHeight="1">
      <c r="A87" s="47"/>
      <c r="B87" s="47"/>
      <c r="C87" s="48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8"/>
    </row>
    <row r="88" ht="15.75" customHeight="1">
      <c r="A88" s="47"/>
      <c r="B88" s="47"/>
      <c r="C88" s="48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8"/>
    </row>
    <row r="89" ht="15.75" customHeight="1">
      <c r="A89" s="47"/>
      <c r="B89" s="47"/>
      <c r="C89" s="48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8"/>
    </row>
    <row r="90" ht="15.75" customHeight="1">
      <c r="A90" s="47"/>
      <c r="B90" s="47"/>
      <c r="C90" s="48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8"/>
    </row>
    <row r="91" ht="15.75" customHeight="1">
      <c r="A91" s="47"/>
      <c r="B91" s="47"/>
      <c r="C91" s="48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8"/>
    </row>
    <row r="92" ht="15.75" customHeight="1">
      <c r="A92" s="47"/>
      <c r="B92" s="47"/>
      <c r="C92" s="48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8"/>
    </row>
    <row r="93" ht="15.75" customHeight="1">
      <c r="A93" s="47"/>
      <c r="B93" s="47"/>
      <c r="C93" s="48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8"/>
    </row>
    <row r="94" ht="15.75" customHeight="1">
      <c r="A94" s="47"/>
      <c r="B94" s="47"/>
      <c r="C94" s="48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8"/>
    </row>
    <row r="95" ht="15.75" customHeight="1">
      <c r="A95" s="47"/>
      <c r="B95" s="47"/>
      <c r="C95" s="48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8"/>
    </row>
    <row r="96" ht="15.75" customHeight="1">
      <c r="A96" s="47"/>
      <c r="B96" s="47"/>
      <c r="C96" s="48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8"/>
    </row>
    <row r="97" ht="15.75" customHeight="1">
      <c r="A97" s="47"/>
      <c r="B97" s="47"/>
      <c r="C97" s="48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8"/>
    </row>
    <row r="98" ht="15.75" customHeight="1">
      <c r="A98" s="47"/>
      <c r="B98" s="47"/>
      <c r="C98" s="48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8"/>
    </row>
    <row r="99" ht="15.75" customHeight="1">
      <c r="A99" s="47"/>
      <c r="B99" s="47"/>
      <c r="C99" s="48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8"/>
    </row>
    <row r="100" ht="15.75" customHeight="1">
      <c r="A100" s="47"/>
      <c r="B100" s="47"/>
      <c r="C100" s="48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8"/>
    </row>
    <row r="101" ht="15.75" customHeight="1">
      <c r="A101" s="47"/>
      <c r="B101" s="47"/>
      <c r="C101" s="48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8"/>
    </row>
    <row r="102" ht="15.75" customHeight="1">
      <c r="A102" s="47"/>
      <c r="B102" s="47"/>
      <c r="C102" s="48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8"/>
    </row>
    <row r="103" ht="15.75" customHeight="1">
      <c r="A103" s="47"/>
      <c r="B103" s="47"/>
      <c r="C103" s="48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8"/>
    </row>
    <row r="104" ht="15.75" customHeight="1">
      <c r="A104" s="47"/>
      <c r="B104" s="47"/>
      <c r="C104" s="48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8"/>
    </row>
    <row r="105" ht="15.75" customHeight="1">
      <c r="A105" s="47"/>
      <c r="B105" s="47"/>
      <c r="C105" s="48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8"/>
    </row>
    <row r="106" ht="15.75" customHeight="1">
      <c r="A106" s="47"/>
      <c r="B106" s="47"/>
      <c r="C106" s="48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8"/>
    </row>
    <row r="107" ht="15.75" customHeight="1">
      <c r="A107" s="47"/>
      <c r="B107" s="47"/>
      <c r="C107" s="48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8"/>
    </row>
    <row r="108" ht="15.75" customHeight="1">
      <c r="A108" s="47"/>
      <c r="B108" s="47"/>
      <c r="C108" s="48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8"/>
    </row>
    <row r="109" ht="15.75" customHeight="1">
      <c r="A109" s="47"/>
      <c r="B109" s="47"/>
      <c r="C109" s="48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8"/>
    </row>
    <row r="110" ht="15.75" customHeight="1">
      <c r="A110" s="47"/>
      <c r="B110" s="47"/>
      <c r="C110" s="48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8"/>
    </row>
    <row r="111" ht="15.75" customHeight="1">
      <c r="A111" s="47"/>
      <c r="B111" s="47"/>
      <c r="C111" s="48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8"/>
    </row>
    <row r="112" ht="15.75" customHeight="1">
      <c r="A112" s="47"/>
      <c r="B112" s="47"/>
      <c r="C112" s="48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8"/>
    </row>
    <row r="113" ht="15.75" customHeight="1">
      <c r="A113" s="47"/>
      <c r="B113" s="47"/>
      <c r="C113" s="48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8"/>
    </row>
    <row r="114" ht="15.75" customHeight="1">
      <c r="A114" s="47"/>
      <c r="B114" s="47"/>
      <c r="C114" s="48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8"/>
    </row>
    <row r="115" ht="15.75" customHeight="1">
      <c r="A115" s="47"/>
      <c r="B115" s="47"/>
      <c r="C115" s="48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8"/>
    </row>
    <row r="116" ht="15.75" customHeight="1">
      <c r="A116" s="47"/>
      <c r="B116" s="47"/>
      <c r="C116" s="48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8"/>
    </row>
    <row r="117" ht="15.75" customHeight="1">
      <c r="A117" s="47"/>
      <c r="B117" s="47"/>
      <c r="C117" s="48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8"/>
    </row>
    <row r="118" ht="15.75" customHeight="1">
      <c r="A118" s="47"/>
      <c r="B118" s="47"/>
      <c r="C118" s="48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8"/>
    </row>
    <row r="119" ht="15.75" customHeight="1">
      <c r="A119" s="47"/>
      <c r="B119" s="47"/>
      <c r="C119" s="48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8"/>
    </row>
    <row r="120" ht="15.75" customHeight="1">
      <c r="A120" s="47"/>
      <c r="B120" s="47"/>
      <c r="C120" s="48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8"/>
    </row>
    <row r="121" ht="15.75" customHeight="1">
      <c r="A121" s="47"/>
      <c r="B121" s="47"/>
      <c r="C121" s="48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8"/>
    </row>
    <row r="122" ht="15.75" customHeight="1">
      <c r="A122" s="47"/>
      <c r="B122" s="47"/>
      <c r="C122" s="48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8"/>
    </row>
    <row r="123" ht="15.75" customHeight="1">
      <c r="A123" s="47"/>
      <c r="B123" s="47"/>
      <c r="C123" s="48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8"/>
    </row>
    <row r="124" ht="15.75" customHeight="1">
      <c r="A124" s="47"/>
      <c r="B124" s="47"/>
      <c r="C124" s="48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8"/>
    </row>
    <row r="125" ht="15.75" customHeight="1">
      <c r="A125" s="47"/>
      <c r="B125" s="47"/>
      <c r="C125" s="48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8"/>
    </row>
    <row r="126" ht="15.75" customHeight="1">
      <c r="A126" s="47"/>
      <c r="B126" s="47"/>
      <c r="C126" s="48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8"/>
    </row>
    <row r="127" ht="15.75" customHeight="1">
      <c r="A127" s="47"/>
      <c r="B127" s="47"/>
      <c r="C127" s="48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8"/>
    </row>
    <row r="128" ht="15.75" customHeight="1">
      <c r="A128" s="47"/>
      <c r="B128" s="47"/>
      <c r="C128" s="48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8"/>
    </row>
    <row r="129" ht="15.75" customHeight="1">
      <c r="A129" s="47"/>
      <c r="B129" s="47"/>
      <c r="C129" s="48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8"/>
    </row>
    <row r="130" ht="15.75" customHeight="1">
      <c r="A130" s="47"/>
      <c r="B130" s="47"/>
      <c r="C130" s="48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8"/>
    </row>
    <row r="131" ht="15.75" customHeight="1">
      <c r="A131" s="47"/>
      <c r="B131" s="47"/>
      <c r="C131" s="48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8"/>
    </row>
    <row r="132" ht="15.75" customHeight="1">
      <c r="A132" s="47"/>
      <c r="B132" s="47"/>
      <c r="C132" s="48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8"/>
    </row>
    <row r="133" ht="15.75" customHeight="1">
      <c r="A133" s="47"/>
      <c r="B133" s="47"/>
      <c r="C133" s="48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8"/>
    </row>
    <row r="134" ht="15.75" customHeight="1">
      <c r="A134" s="47"/>
      <c r="B134" s="47"/>
      <c r="C134" s="48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8"/>
    </row>
    <row r="135" ht="15.75" customHeight="1">
      <c r="A135" s="47"/>
      <c r="B135" s="47"/>
      <c r="C135" s="48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8"/>
    </row>
    <row r="136" ht="15.75" customHeight="1">
      <c r="A136" s="47"/>
      <c r="B136" s="47"/>
      <c r="C136" s="48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8"/>
    </row>
    <row r="137" ht="15.75" customHeight="1">
      <c r="A137" s="47"/>
      <c r="B137" s="47"/>
      <c r="C137" s="48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8"/>
    </row>
    <row r="138" ht="15.75" customHeight="1">
      <c r="A138" s="47"/>
      <c r="B138" s="47"/>
      <c r="C138" s="48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8"/>
    </row>
    <row r="139" ht="15.75" customHeight="1">
      <c r="A139" s="47"/>
      <c r="B139" s="47"/>
      <c r="C139" s="48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8"/>
    </row>
    <row r="140" ht="15.75" customHeight="1">
      <c r="A140" s="47"/>
      <c r="B140" s="47"/>
      <c r="C140" s="48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8"/>
    </row>
    <row r="141" ht="15.75" customHeight="1">
      <c r="A141" s="47"/>
      <c r="B141" s="47"/>
      <c r="C141" s="48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8"/>
    </row>
    <row r="142" ht="15.75" customHeight="1">
      <c r="A142" s="47"/>
      <c r="B142" s="47"/>
      <c r="C142" s="48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8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</sheetData>
  <mergeCells count="20">
    <mergeCell ref="D4:E4"/>
    <mergeCell ref="D6:E6"/>
    <mergeCell ref="L5:N5"/>
    <mergeCell ref="L6:N6"/>
    <mergeCell ref="H6:I6"/>
    <mergeCell ref="H7:I7"/>
    <mergeCell ref="D8:E8"/>
    <mergeCell ref="H8:I8"/>
    <mergeCell ref="D9:E9"/>
    <mergeCell ref="H9:I9"/>
    <mergeCell ref="A11:O11"/>
    <mergeCell ref="A12:O12"/>
    <mergeCell ref="A14:O14"/>
    <mergeCell ref="B2:E2"/>
    <mergeCell ref="B4:C4"/>
    <mergeCell ref="G4:I4"/>
    <mergeCell ref="K4:N4"/>
    <mergeCell ref="H5:I5"/>
    <mergeCell ref="B6:C9"/>
    <mergeCell ref="D7:E7"/>
  </mergeCells>
  <dataValidations>
    <dataValidation type="list" allowBlank="1" sqref="I15:I23">
      <formula1>"Not run,Pass,Fail,Blocked,N/A"</formula1>
    </dataValidation>
    <dataValidation type="list" allowBlank="1" sqref="J15:J23">
      <formula1>"Critical,High,Medium,Low,Very low"</formula1>
    </dataValidation>
    <dataValidation type="list" allowBlank="1" showErrorMessage="1" sqref="B15:B23">
      <formula1>"High,Medium,Low"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CB9C"/>
    <outlinePr summaryRight="0"/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2.63" defaultRowHeight="15.0" outlineLevelRow="1"/>
  <cols>
    <col customWidth="1" min="1" max="1" width="9.88"/>
    <col customWidth="1" min="3" max="3" width="21.0"/>
    <col customWidth="1" min="4" max="4" width="22.38"/>
    <col customWidth="1" min="5" max="5" width="21.0"/>
    <col customWidth="1" min="6" max="6" width="22.0"/>
    <col customWidth="1" min="7" max="8" width="24.0"/>
    <col customWidth="1" min="11" max="11" width="12.0"/>
    <col customWidth="1" min="13" max="13" width="13.38"/>
    <col customWidth="1" min="15" max="15" width="36.88"/>
    <col customWidth="1" min="16" max="16" width="84.38"/>
  </cols>
  <sheetData>
    <row r="1" ht="15.75" hidden="1" customHeight="1" outlineLevel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hidden="1" customHeight="1" outlineLevel="1">
      <c r="A2" s="1"/>
      <c r="B2" s="66" t="s">
        <v>224</v>
      </c>
      <c r="C2" s="67"/>
      <c r="D2" s="67"/>
      <c r="E2" s="68"/>
      <c r="F2" s="1"/>
      <c r="G2" s="69"/>
      <c r="H2" s="69"/>
      <c r="I2" s="69"/>
      <c r="J2" s="69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hidden="1" customHeight="1" outlineLevel="1">
      <c r="A3" s="1"/>
      <c r="B3" s="70"/>
      <c r="C3" s="70"/>
      <c r="D3" s="71"/>
      <c r="E3" s="1"/>
      <c r="F3" s="1"/>
      <c r="I3" s="69"/>
      <c r="J3" s="69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hidden="1" customHeight="1" outlineLevel="1">
      <c r="A4" s="1"/>
      <c r="B4" s="72" t="s">
        <v>1</v>
      </c>
      <c r="C4" s="68"/>
      <c r="D4" s="73" t="s">
        <v>256</v>
      </c>
      <c r="E4" s="68"/>
      <c r="F4" s="1"/>
      <c r="G4" s="97" t="s">
        <v>226</v>
      </c>
      <c r="H4" s="67"/>
      <c r="I4" s="68"/>
      <c r="J4" s="69"/>
      <c r="K4" s="77" t="s">
        <v>3</v>
      </c>
      <c r="L4" s="67"/>
      <c r="M4" s="67"/>
      <c r="N4" s="68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hidden="1" customHeight="1" outlineLevel="1">
      <c r="A5" s="1"/>
      <c r="B5" s="13"/>
      <c r="C5" s="13"/>
      <c r="D5" s="14"/>
      <c r="E5" s="1"/>
      <c r="F5" s="1"/>
      <c r="G5" s="98" t="s">
        <v>257</v>
      </c>
      <c r="H5" s="99" t="s">
        <v>258</v>
      </c>
      <c r="I5" s="68"/>
      <c r="J5" s="69"/>
      <c r="K5" s="81" t="s">
        <v>4</v>
      </c>
      <c r="L5" s="82" t="s">
        <v>5</v>
      </c>
      <c r="M5" s="67"/>
      <c r="N5" s="68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hidden="1" customHeight="1" outlineLevel="1">
      <c r="A6" s="1"/>
      <c r="B6" s="83" t="s">
        <v>6</v>
      </c>
      <c r="C6" s="84"/>
      <c r="D6" s="85" t="s">
        <v>229</v>
      </c>
      <c r="E6" s="68"/>
      <c r="G6" s="100" t="s">
        <v>257</v>
      </c>
      <c r="H6" s="101" t="s">
        <v>259</v>
      </c>
      <c r="I6" s="68"/>
      <c r="J6" s="69"/>
      <c r="K6" s="81" t="s">
        <v>8</v>
      </c>
      <c r="L6" s="82" t="s">
        <v>9</v>
      </c>
      <c r="M6" s="67"/>
      <c r="N6" s="68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hidden="1" customHeight="1" outlineLevel="1">
      <c r="A7" s="1"/>
      <c r="B7" s="87"/>
      <c r="C7" s="88"/>
      <c r="D7" s="89" t="s">
        <v>230</v>
      </c>
      <c r="E7" s="68"/>
      <c r="G7" s="102" t="s">
        <v>227</v>
      </c>
      <c r="H7" s="103" t="s">
        <v>258</v>
      </c>
      <c r="I7" s="68"/>
      <c r="J7" s="69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hidden="1" customHeight="1" outlineLevel="1">
      <c r="A8" s="1"/>
      <c r="B8" s="87"/>
      <c r="C8" s="88"/>
      <c r="D8" s="90" t="s">
        <v>231</v>
      </c>
      <c r="E8" s="68"/>
      <c r="G8" s="100" t="s">
        <v>260</v>
      </c>
      <c r="H8" s="101" t="s">
        <v>259</v>
      </c>
      <c r="I8" s="68"/>
      <c r="J8" s="69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idden="1" outlineLevel="1">
      <c r="A9" s="1"/>
      <c r="B9" s="91"/>
      <c r="C9" s="92"/>
      <c r="D9" s="104" t="s">
        <v>261</v>
      </c>
      <c r="E9" s="68"/>
      <c r="F9" s="105"/>
      <c r="G9" s="106" t="s">
        <v>262</v>
      </c>
      <c r="H9" s="107" t="s">
        <v>259</v>
      </c>
      <c r="I9" s="68"/>
      <c r="J9" s="69"/>
      <c r="K9" s="105"/>
      <c r="L9" s="105"/>
      <c r="M9" s="105"/>
      <c r="N9" s="105"/>
      <c r="O9" s="1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</row>
    <row r="10" ht="15.75" hidden="1" customHeight="1" outlineLevel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hidden="1" customHeight="1" outlineLevel="1">
      <c r="A11" s="31" t="s">
        <v>13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hidden="1" customHeight="1" outlineLevel="1">
      <c r="A12" s="32" t="s">
        <v>256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0.0" customHeight="1" collapsed="1">
      <c r="A13" s="94" t="s">
        <v>14</v>
      </c>
      <c r="B13" s="95" t="s">
        <v>15</v>
      </c>
      <c r="C13" s="109" t="s">
        <v>16</v>
      </c>
      <c r="D13" s="95" t="s">
        <v>6</v>
      </c>
      <c r="E13" s="95" t="s">
        <v>17</v>
      </c>
      <c r="F13" s="95" t="s">
        <v>18</v>
      </c>
      <c r="G13" s="95" t="s">
        <v>19</v>
      </c>
      <c r="H13" s="95" t="s">
        <v>20</v>
      </c>
      <c r="I13" s="95" t="s">
        <v>21</v>
      </c>
      <c r="J13" s="95" t="s">
        <v>22</v>
      </c>
      <c r="K13" s="95" t="s">
        <v>23</v>
      </c>
      <c r="L13" s="95" t="s">
        <v>24</v>
      </c>
      <c r="M13" s="95" t="s">
        <v>25</v>
      </c>
      <c r="N13" s="95" t="s">
        <v>26</v>
      </c>
      <c r="O13" s="95" t="s">
        <v>27</v>
      </c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8" t="s">
        <v>263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9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outlineLevel="1">
      <c r="A15" s="40" t="s">
        <v>264</v>
      </c>
      <c r="B15" s="41" t="s">
        <v>30</v>
      </c>
      <c r="C15" s="42" t="s">
        <v>265</v>
      </c>
      <c r="D15" s="44" t="s">
        <v>266</v>
      </c>
      <c r="E15" s="44" t="s">
        <v>267</v>
      </c>
      <c r="F15" s="44" t="s">
        <v>268</v>
      </c>
      <c r="G15" s="42" t="s">
        <v>269</v>
      </c>
      <c r="H15" s="42" t="s">
        <v>270</v>
      </c>
      <c r="I15" s="41" t="s">
        <v>37</v>
      </c>
      <c r="J15" s="45"/>
      <c r="K15" s="41" t="s">
        <v>240</v>
      </c>
      <c r="L15" s="41" t="s">
        <v>39</v>
      </c>
      <c r="M15" s="41" t="s">
        <v>39</v>
      </c>
      <c r="N15" s="46">
        <v>45501.0</v>
      </c>
      <c r="O15" s="96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outlineLevel="1">
      <c r="A16" s="40" t="s">
        <v>271</v>
      </c>
      <c r="B16" s="41" t="s">
        <v>30</v>
      </c>
      <c r="C16" s="42" t="s">
        <v>272</v>
      </c>
      <c r="D16" s="44" t="s">
        <v>266</v>
      </c>
      <c r="E16" s="44" t="s">
        <v>273</v>
      </c>
      <c r="F16" s="44" t="s">
        <v>268</v>
      </c>
      <c r="G16" s="42" t="s">
        <v>274</v>
      </c>
      <c r="H16" s="42" t="s">
        <v>275</v>
      </c>
      <c r="I16" s="41" t="s">
        <v>132</v>
      </c>
      <c r="J16" s="41" t="s">
        <v>30</v>
      </c>
      <c r="K16" s="41" t="s">
        <v>240</v>
      </c>
      <c r="L16" s="41" t="s">
        <v>39</v>
      </c>
      <c r="M16" s="41" t="s">
        <v>39</v>
      </c>
      <c r="N16" s="46">
        <v>45501.0</v>
      </c>
      <c r="O16" s="96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outlineLevel="1">
      <c r="A17" s="40" t="s">
        <v>276</v>
      </c>
      <c r="B17" s="41" t="s">
        <v>30</v>
      </c>
      <c r="C17" s="42" t="s">
        <v>277</v>
      </c>
      <c r="D17" s="44" t="s">
        <v>278</v>
      </c>
      <c r="E17" s="44" t="s">
        <v>279</v>
      </c>
      <c r="F17" s="44" t="s">
        <v>268</v>
      </c>
      <c r="G17" s="42" t="s">
        <v>280</v>
      </c>
      <c r="H17" s="42" t="s">
        <v>281</v>
      </c>
      <c r="I17" s="41" t="s">
        <v>132</v>
      </c>
      <c r="J17" s="41" t="s">
        <v>65</v>
      </c>
      <c r="K17" s="41" t="s">
        <v>240</v>
      </c>
      <c r="L17" s="41" t="s">
        <v>39</v>
      </c>
      <c r="M17" s="41" t="s">
        <v>39</v>
      </c>
      <c r="N17" s="46">
        <v>45501.0</v>
      </c>
      <c r="O17" s="96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outlineLevel="1">
      <c r="A18" s="40" t="s">
        <v>282</v>
      </c>
      <c r="B18" s="41" t="s">
        <v>30</v>
      </c>
      <c r="C18" s="42" t="s">
        <v>283</v>
      </c>
      <c r="D18" s="44" t="s">
        <v>278</v>
      </c>
      <c r="E18" s="44" t="s">
        <v>284</v>
      </c>
      <c r="F18" s="44" t="s">
        <v>268</v>
      </c>
      <c r="G18" s="42" t="s">
        <v>280</v>
      </c>
      <c r="H18" s="42" t="s">
        <v>285</v>
      </c>
      <c r="I18" s="41" t="s">
        <v>37</v>
      </c>
      <c r="J18" s="45"/>
      <c r="K18" s="41" t="s">
        <v>240</v>
      </c>
      <c r="L18" s="41" t="s">
        <v>39</v>
      </c>
      <c r="M18" s="41" t="s">
        <v>39</v>
      </c>
      <c r="N18" s="46">
        <v>45501.0</v>
      </c>
      <c r="O18" s="42" t="s">
        <v>286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outlineLevel="1">
      <c r="A19" s="40" t="s">
        <v>287</v>
      </c>
      <c r="B19" s="41" t="s">
        <v>30</v>
      </c>
      <c r="C19" s="42" t="s">
        <v>288</v>
      </c>
      <c r="D19" s="44" t="s">
        <v>278</v>
      </c>
      <c r="E19" s="44" t="s">
        <v>289</v>
      </c>
      <c r="F19" s="44" t="s">
        <v>268</v>
      </c>
      <c r="G19" s="42" t="s">
        <v>280</v>
      </c>
      <c r="H19" s="42" t="s">
        <v>285</v>
      </c>
      <c r="I19" s="41" t="s">
        <v>37</v>
      </c>
      <c r="J19" s="45"/>
      <c r="K19" s="41" t="s">
        <v>240</v>
      </c>
      <c r="L19" s="41" t="s">
        <v>39</v>
      </c>
      <c r="M19" s="41" t="s">
        <v>39</v>
      </c>
      <c r="N19" s="46">
        <v>45501.0</v>
      </c>
      <c r="O19" s="42" t="s">
        <v>286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outlineLevel="1">
      <c r="A20" s="40" t="s">
        <v>290</v>
      </c>
      <c r="B20" s="41" t="s">
        <v>41</v>
      </c>
      <c r="C20" s="42" t="s">
        <v>291</v>
      </c>
      <c r="D20" s="44" t="s">
        <v>278</v>
      </c>
      <c r="E20" s="44" t="s">
        <v>292</v>
      </c>
      <c r="F20" s="44" t="s">
        <v>268</v>
      </c>
      <c r="G20" s="42" t="s">
        <v>280</v>
      </c>
      <c r="H20" s="42" t="s">
        <v>285</v>
      </c>
      <c r="I20" s="41" t="s">
        <v>37</v>
      </c>
      <c r="J20" s="45"/>
      <c r="K20" s="41" t="s">
        <v>240</v>
      </c>
      <c r="L20" s="41" t="s">
        <v>39</v>
      </c>
      <c r="M20" s="41" t="s">
        <v>39</v>
      </c>
      <c r="N20" s="46">
        <v>45501.0</v>
      </c>
      <c r="O20" s="42" t="s">
        <v>286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outlineLevel="1">
      <c r="A21" s="40" t="s">
        <v>293</v>
      </c>
      <c r="B21" s="41" t="s">
        <v>41</v>
      </c>
      <c r="C21" s="42" t="s">
        <v>294</v>
      </c>
      <c r="D21" s="44" t="s">
        <v>278</v>
      </c>
      <c r="E21" s="44" t="s">
        <v>295</v>
      </c>
      <c r="F21" s="44" t="s">
        <v>268</v>
      </c>
      <c r="G21" s="42" t="s">
        <v>280</v>
      </c>
      <c r="H21" s="42" t="s">
        <v>285</v>
      </c>
      <c r="I21" s="41" t="s">
        <v>37</v>
      </c>
      <c r="J21" s="45"/>
      <c r="K21" s="41" t="s">
        <v>240</v>
      </c>
      <c r="L21" s="41" t="s">
        <v>39</v>
      </c>
      <c r="M21" s="41" t="s">
        <v>39</v>
      </c>
      <c r="N21" s="46">
        <v>45501.0</v>
      </c>
      <c r="O21" s="42" t="s">
        <v>286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outlineLevel="1">
      <c r="A22" s="40" t="s">
        <v>296</v>
      </c>
      <c r="B22" s="41" t="s">
        <v>41</v>
      </c>
      <c r="C22" s="42" t="s">
        <v>297</v>
      </c>
      <c r="D22" s="44" t="s">
        <v>278</v>
      </c>
      <c r="E22" s="44" t="s">
        <v>298</v>
      </c>
      <c r="F22" s="44" t="s">
        <v>268</v>
      </c>
      <c r="G22" s="42" t="s">
        <v>280</v>
      </c>
      <c r="H22" s="42" t="s">
        <v>285</v>
      </c>
      <c r="I22" s="41" t="s">
        <v>37</v>
      </c>
      <c r="J22" s="45"/>
      <c r="K22" s="41" t="s">
        <v>240</v>
      </c>
      <c r="L22" s="41" t="s">
        <v>39</v>
      </c>
      <c r="M22" s="41" t="s">
        <v>39</v>
      </c>
      <c r="N22" s="46">
        <v>45501.0</v>
      </c>
      <c r="O22" s="42" t="s">
        <v>286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outlineLevel="1">
      <c r="A23" s="40" t="s">
        <v>299</v>
      </c>
      <c r="B23" s="41" t="s">
        <v>41</v>
      </c>
      <c r="C23" s="42" t="s">
        <v>300</v>
      </c>
      <c r="D23" s="44" t="s">
        <v>278</v>
      </c>
      <c r="E23" s="44" t="s">
        <v>301</v>
      </c>
      <c r="F23" s="44" t="s">
        <v>268</v>
      </c>
      <c r="G23" s="42" t="s">
        <v>280</v>
      </c>
      <c r="H23" s="42" t="s">
        <v>285</v>
      </c>
      <c r="I23" s="41" t="s">
        <v>37</v>
      </c>
      <c r="J23" s="45"/>
      <c r="K23" s="41" t="s">
        <v>240</v>
      </c>
      <c r="L23" s="41" t="s">
        <v>39</v>
      </c>
      <c r="M23" s="41" t="s">
        <v>39</v>
      </c>
      <c r="N23" s="46">
        <v>45501.0</v>
      </c>
      <c r="O23" s="9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outlineLevel="1">
      <c r="A24" s="40" t="s">
        <v>302</v>
      </c>
      <c r="B24" s="41" t="s">
        <v>109</v>
      </c>
      <c r="C24" s="42" t="s">
        <v>303</v>
      </c>
      <c r="D24" s="44" t="s">
        <v>278</v>
      </c>
      <c r="E24" s="44" t="s">
        <v>304</v>
      </c>
      <c r="F24" s="44" t="s">
        <v>268</v>
      </c>
      <c r="G24" s="42" t="s">
        <v>269</v>
      </c>
      <c r="H24" s="42" t="s">
        <v>270</v>
      </c>
      <c r="I24" s="41" t="s">
        <v>37</v>
      </c>
      <c r="J24" s="45"/>
      <c r="K24" s="41" t="s">
        <v>240</v>
      </c>
      <c r="L24" s="41" t="s">
        <v>39</v>
      </c>
      <c r="M24" s="41" t="s">
        <v>39</v>
      </c>
      <c r="N24" s="46">
        <v>45501.0</v>
      </c>
      <c r="O24" s="96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outlineLevel="1">
      <c r="A25" s="40" t="s">
        <v>305</v>
      </c>
      <c r="B25" s="41" t="s">
        <v>109</v>
      </c>
      <c r="C25" s="42" t="s">
        <v>306</v>
      </c>
      <c r="D25" s="44" t="s">
        <v>278</v>
      </c>
      <c r="E25" s="44" t="s">
        <v>307</v>
      </c>
      <c r="F25" s="44" t="s">
        <v>268</v>
      </c>
      <c r="G25" s="42" t="s">
        <v>269</v>
      </c>
      <c r="H25" s="42" t="s">
        <v>308</v>
      </c>
      <c r="I25" s="41" t="s">
        <v>132</v>
      </c>
      <c r="J25" s="41" t="s">
        <v>41</v>
      </c>
      <c r="K25" s="41" t="s">
        <v>240</v>
      </c>
      <c r="L25" s="41" t="s">
        <v>39</v>
      </c>
      <c r="M25" s="41" t="s">
        <v>39</v>
      </c>
      <c r="N25" s="46">
        <v>45501.0</v>
      </c>
      <c r="O25" s="42" t="s">
        <v>286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outlineLevel="1">
      <c r="A26" s="40" t="s">
        <v>309</v>
      </c>
      <c r="B26" s="41" t="s">
        <v>30</v>
      </c>
      <c r="C26" s="42" t="s">
        <v>310</v>
      </c>
      <c r="D26" s="44" t="s">
        <v>278</v>
      </c>
      <c r="E26" s="44" t="s">
        <v>311</v>
      </c>
      <c r="F26" s="44" t="s">
        <v>268</v>
      </c>
      <c r="G26" s="42" t="s">
        <v>280</v>
      </c>
      <c r="H26" s="42" t="s">
        <v>312</v>
      </c>
      <c r="I26" s="41" t="s">
        <v>132</v>
      </c>
      <c r="J26" s="41" t="s">
        <v>30</v>
      </c>
      <c r="K26" s="41" t="s">
        <v>240</v>
      </c>
      <c r="L26" s="41" t="s">
        <v>39</v>
      </c>
      <c r="M26" s="41" t="s">
        <v>39</v>
      </c>
      <c r="N26" s="46">
        <v>45501.0</v>
      </c>
      <c r="O26" s="42" t="s">
        <v>286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outlineLevel="1">
      <c r="A27" s="40" t="s">
        <v>313</v>
      </c>
      <c r="B27" s="41" t="s">
        <v>30</v>
      </c>
      <c r="C27" s="42" t="s">
        <v>314</v>
      </c>
      <c r="D27" s="44" t="s">
        <v>278</v>
      </c>
      <c r="E27" s="44" t="s">
        <v>315</v>
      </c>
      <c r="F27" s="44" t="s">
        <v>268</v>
      </c>
      <c r="G27" s="42" t="s">
        <v>280</v>
      </c>
      <c r="H27" s="42" t="s">
        <v>316</v>
      </c>
      <c r="I27" s="41" t="s">
        <v>132</v>
      </c>
      <c r="J27" s="41" t="s">
        <v>41</v>
      </c>
      <c r="K27" s="41" t="s">
        <v>240</v>
      </c>
      <c r="L27" s="41" t="s">
        <v>39</v>
      </c>
      <c r="M27" s="41" t="s">
        <v>39</v>
      </c>
      <c r="N27" s="46">
        <v>45501.0</v>
      </c>
      <c r="O27" s="96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outlineLevel="1">
      <c r="A28" s="40" t="s">
        <v>317</v>
      </c>
      <c r="B28" s="41" t="s">
        <v>109</v>
      </c>
      <c r="C28" s="42" t="s">
        <v>318</v>
      </c>
      <c r="D28" s="44" t="s">
        <v>278</v>
      </c>
      <c r="E28" s="44" t="s">
        <v>319</v>
      </c>
      <c r="F28" s="44" t="s">
        <v>268</v>
      </c>
      <c r="G28" s="42" t="s">
        <v>269</v>
      </c>
      <c r="H28" s="42" t="s">
        <v>270</v>
      </c>
      <c r="I28" s="41" t="s">
        <v>37</v>
      </c>
      <c r="J28" s="45"/>
      <c r="K28" s="41" t="s">
        <v>240</v>
      </c>
      <c r="L28" s="41" t="s">
        <v>39</v>
      </c>
      <c r="M28" s="41" t="s">
        <v>39</v>
      </c>
      <c r="N28" s="46">
        <v>45501.0</v>
      </c>
      <c r="O28" s="96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outlineLevel="1">
      <c r="A29" s="40" t="s">
        <v>320</v>
      </c>
      <c r="B29" s="41" t="s">
        <v>109</v>
      </c>
      <c r="C29" s="42" t="s">
        <v>321</v>
      </c>
      <c r="D29" s="44" t="s">
        <v>278</v>
      </c>
      <c r="E29" s="44" t="s">
        <v>322</v>
      </c>
      <c r="F29" s="44" t="s">
        <v>268</v>
      </c>
      <c r="G29" s="42" t="s">
        <v>269</v>
      </c>
      <c r="H29" s="42" t="s">
        <v>270</v>
      </c>
      <c r="I29" s="41" t="s">
        <v>37</v>
      </c>
      <c r="J29" s="45"/>
      <c r="K29" s="41" t="s">
        <v>240</v>
      </c>
      <c r="L29" s="41" t="s">
        <v>39</v>
      </c>
      <c r="M29" s="41" t="s">
        <v>39</v>
      </c>
      <c r="N29" s="46">
        <v>45501.0</v>
      </c>
      <c r="O29" s="9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outlineLevel="1">
      <c r="A30" s="40" t="s">
        <v>323</v>
      </c>
      <c r="B30" s="41" t="s">
        <v>109</v>
      </c>
      <c r="C30" s="42" t="s">
        <v>324</v>
      </c>
      <c r="D30" s="44" t="s">
        <v>278</v>
      </c>
      <c r="E30" s="44" t="s">
        <v>325</v>
      </c>
      <c r="F30" s="44" t="s">
        <v>268</v>
      </c>
      <c r="G30" s="42" t="s">
        <v>269</v>
      </c>
      <c r="H30" s="42" t="s">
        <v>270</v>
      </c>
      <c r="I30" s="41" t="s">
        <v>37</v>
      </c>
      <c r="J30" s="45"/>
      <c r="K30" s="41" t="s">
        <v>240</v>
      </c>
      <c r="L30" s="41" t="s">
        <v>39</v>
      </c>
      <c r="M30" s="41" t="s">
        <v>39</v>
      </c>
      <c r="N30" s="46">
        <v>45501.0</v>
      </c>
      <c r="O30" s="96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outlineLevel="1">
      <c r="A31" s="40" t="s">
        <v>326</v>
      </c>
      <c r="B31" s="41" t="s">
        <v>109</v>
      </c>
      <c r="C31" s="42" t="s">
        <v>327</v>
      </c>
      <c r="D31" s="44" t="s">
        <v>278</v>
      </c>
      <c r="E31" s="44" t="s">
        <v>328</v>
      </c>
      <c r="F31" s="44" t="s">
        <v>268</v>
      </c>
      <c r="G31" s="42" t="s">
        <v>269</v>
      </c>
      <c r="H31" s="42" t="s">
        <v>270</v>
      </c>
      <c r="I31" s="41" t="s">
        <v>37</v>
      </c>
      <c r="J31" s="45"/>
      <c r="K31" s="41" t="s">
        <v>240</v>
      </c>
      <c r="L31" s="41" t="s">
        <v>39</v>
      </c>
      <c r="M31" s="41" t="s">
        <v>39</v>
      </c>
      <c r="N31" s="46">
        <v>45501.0</v>
      </c>
      <c r="O31" s="96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outlineLevel="1">
      <c r="A32" s="40" t="s">
        <v>329</v>
      </c>
      <c r="B32" s="41" t="s">
        <v>30</v>
      </c>
      <c r="C32" s="42" t="s">
        <v>330</v>
      </c>
      <c r="D32" s="44" t="s">
        <v>278</v>
      </c>
      <c r="E32" s="44" t="s">
        <v>331</v>
      </c>
      <c r="F32" s="44" t="s">
        <v>268</v>
      </c>
      <c r="G32" s="42" t="s">
        <v>280</v>
      </c>
      <c r="H32" s="42" t="s">
        <v>285</v>
      </c>
      <c r="I32" s="41" t="s">
        <v>37</v>
      </c>
      <c r="J32" s="45"/>
      <c r="K32" s="41" t="s">
        <v>240</v>
      </c>
      <c r="L32" s="41" t="s">
        <v>39</v>
      </c>
      <c r="M32" s="41" t="s">
        <v>39</v>
      </c>
      <c r="N32" s="46">
        <v>45501.0</v>
      </c>
      <c r="O32" s="42" t="s">
        <v>286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outlineLevel="1">
      <c r="A33" s="40" t="s">
        <v>332</v>
      </c>
      <c r="B33" s="41" t="s">
        <v>30</v>
      </c>
      <c r="C33" s="42" t="s">
        <v>333</v>
      </c>
      <c r="D33" s="44" t="s">
        <v>278</v>
      </c>
      <c r="E33" s="44" t="s">
        <v>334</v>
      </c>
      <c r="F33" s="44" t="s">
        <v>268</v>
      </c>
      <c r="G33" s="42" t="s">
        <v>280</v>
      </c>
      <c r="H33" s="42" t="s">
        <v>285</v>
      </c>
      <c r="I33" s="41" t="s">
        <v>37</v>
      </c>
      <c r="J33" s="45"/>
      <c r="K33" s="41" t="s">
        <v>240</v>
      </c>
      <c r="L33" s="41" t="s">
        <v>39</v>
      </c>
      <c r="M33" s="41" t="s">
        <v>39</v>
      </c>
      <c r="N33" s="46">
        <v>45501.0</v>
      </c>
      <c r="O33" s="42" t="s">
        <v>286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outlineLevel="1">
      <c r="A34" s="40" t="s">
        <v>335</v>
      </c>
      <c r="B34" s="41" t="s">
        <v>41</v>
      </c>
      <c r="C34" s="42" t="s">
        <v>336</v>
      </c>
      <c r="D34" s="44" t="s">
        <v>278</v>
      </c>
      <c r="E34" s="44" t="s">
        <v>337</v>
      </c>
      <c r="F34" s="44" t="s">
        <v>268</v>
      </c>
      <c r="G34" s="42" t="s">
        <v>280</v>
      </c>
      <c r="H34" s="42" t="s">
        <v>285</v>
      </c>
      <c r="I34" s="41" t="s">
        <v>37</v>
      </c>
      <c r="J34" s="45"/>
      <c r="K34" s="41" t="s">
        <v>240</v>
      </c>
      <c r="L34" s="41" t="s">
        <v>39</v>
      </c>
      <c r="M34" s="41" t="s">
        <v>39</v>
      </c>
      <c r="N34" s="46">
        <v>45501.0</v>
      </c>
      <c r="O34" s="42" t="s">
        <v>286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outlineLevel="1">
      <c r="A35" s="40" t="s">
        <v>338</v>
      </c>
      <c r="B35" s="41" t="s">
        <v>109</v>
      </c>
      <c r="C35" s="42" t="s">
        <v>339</v>
      </c>
      <c r="D35" s="44" t="s">
        <v>278</v>
      </c>
      <c r="E35" s="44" t="s">
        <v>340</v>
      </c>
      <c r="F35" s="44" t="s">
        <v>268</v>
      </c>
      <c r="G35" s="42" t="s">
        <v>280</v>
      </c>
      <c r="H35" s="42" t="s">
        <v>285</v>
      </c>
      <c r="I35" s="41" t="s">
        <v>37</v>
      </c>
      <c r="J35" s="45"/>
      <c r="K35" s="41" t="s">
        <v>240</v>
      </c>
      <c r="L35" s="41" t="s">
        <v>39</v>
      </c>
      <c r="M35" s="41" t="s">
        <v>39</v>
      </c>
      <c r="N35" s="46">
        <v>45501.0</v>
      </c>
      <c r="O35" s="42" t="s">
        <v>286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outlineLevel="1">
      <c r="A36" s="40" t="s">
        <v>341</v>
      </c>
      <c r="B36" s="41" t="s">
        <v>41</v>
      </c>
      <c r="C36" s="42" t="s">
        <v>342</v>
      </c>
      <c r="D36" s="44" t="s">
        <v>278</v>
      </c>
      <c r="E36" s="44" t="s">
        <v>343</v>
      </c>
      <c r="F36" s="44" t="s">
        <v>268</v>
      </c>
      <c r="G36" s="42" t="s">
        <v>269</v>
      </c>
      <c r="H36" s="42" t="s">
        <v>270</v>
      </c>
      <c r="I36" s="41" t="s">
        <v>37</v>
      </c>
      <c r="J36" s="45"/>
      <c r="K36" s="41" t="s">
        <v>240</v>
      </c>
      <c r="L36" s="41" t="s">
        <v>39</v>
      </c>
      <c r="M36" s="41" t="s">
        <v>39</v>
      </c>
      <c r="N36" s="46">
        <v>45501.0</v>
      </c>
      <c r="O36" s="96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outlineLevel="1">
      <c r="A37" s="40" t="s">
        <v>344</v>
      </c>
      <c r="B37" s="41" t="s">
        <v>109</v>
      </c>
      <c r="C37" s="42" t="s">
        <v>345</v>
      </c>
      <c r="D37" s="44" t="s">
        <v>278</v>
      </c>
      <c r="E37" s="44" t="s">
        <v>346</v>
      </c>
      <c r="F37" s="44" t="s">
        <v>268</v>
      </c>
      <c r="G37" s="42" t="s">
        <v>269</v>
      </c>
      <c r="H37" s="42" t="s">
        <v>270</v>
      </c>
      <c r="I37" s="41" t="s">
        <v>37</v>
      </c>
      <c r="J37" s="45"/>
      <c r="K37" s="41" t="s">
        <v>240</v>
      </c>
      <c r="L37" s="41" t="s">
        <v>39</v>
      </c>
      <c r="M37" s="41" t="s">
        <v>39</v>
      </c>
      <c r="N37" s="46">
        <v>45501.0</v>
      </c>
      <c r="O37" s="96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outlineLevel="1">
      <c r="A38" s="40" t="s">
        <v>347</v>
      </c>
      <c r="B38" s="41" t="s">
        <v>41</v>
      </c>
      <c r="C38" s="42" t="s">
        <v>348</v>
      </c>
      <c r="D38" s="44" t="s">
        <v>278</v>
      </c>
      <c r="E38" s="44" t="s">
        <v>349</v>
      </c>
      <c r="F38" s="44" t="s">
        <v>268</v>
      </c>
      <c r="G38" s="42" t="s">
        <v>280</v>
      </c>
      <c r="H38" s="42" t="s">
        <v>350</v>
      </c>
      <c r="I38" s="41" t="s">
        <v>132</v>
      </c>
      <c r="J38" s="41" t="s">
        <v>41</v>
      </c>
      <c r="K38" s="41" t="s">
        <v>240</v>
      </c>
      <c r="L38" s="41" t="s">
        <v>39</v>
      </c>
      <c r="M38" s="41" t="s">
        <v>39</v>
      </c>
      <c r="N38" s="46">
        <v>45501.0</v>
      </c>
      <c r="O38" s="96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outlineLevel="1">
      <c r="A39" s="40" t="s">
        <v>351</v>
      </c>
      <c r="B39" s="41" t="s">
        <v>109</v>
      </c>
      <c r="C39" s="42" t="s">
        <v>352</v>
      </c>
      <c r="D39" s="44" t="s">
        <v>278</v>
      </c>
      <c r="E39" s="44" t="s">
        <v>353</v>
      </c>
      <c r="F39" s="44" t="s">
        <v>268</v>
      </c>
      <c r="G39" s="42" t="s">
        <v>269</v>
      </c>
      <c r="H39" s="42" t="s">
        <v>270</v>
      </c>
      <c r="I39" s="41" t="s">
        <v>37</v>
      </c>
      <c r="J39" s="45"/>
      <c r="K39" s="41" t="s">
        <v>240</v>
      </c>
      <c r="L39" s="41" t="s">
        <v>39</v>
      </c>
      <c r="M39" s="41" t="s">
        <v>39</v>
      </c>
      <c r="N39" s="46">
        <v>45501.0</v>
      </c>
      <c r="O39" s="96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outlineLevel="1">
      <c r="A40" s="40" t="s">
        <v>354</v>
      </c>
      <c r="B40" s="41" t="s">
        <v>30</v>
      </c>
      <c r="C40" s="42" t="s">
        <v>355</v>
      </c>
      <c r="D40" s="44" t="s">
        <v>278</v>
      </c>
      <c r="E40" s="44" t="s">
        <v>356</v>
      </c>
      <c r="F40" s="44" t="s">
        <v>268</v>
      </c>
      <c r="G40" s="42" t="s">
        <v>280</v>
      </c>
      <c r="H40" s="42" t="s">
        <v>285</v>
      </c>
      <c r="I40" s="41" t="s">
        <v>37</v>
      </c>
      <c r="J40" s="45"/>
      <c r="K40" s="41" t="s">
        <v>240</v>
      </c>
      <c r="L40" s="41" t="s">
        <v>39</v>
      </c>
      <c r="M40" s="41" t="s">
        <v>39</v>
      </c>
      <c r="N40" s="46">
        <v>45501.0</v>
      </c>
      <c r="O40" s="42" t="s">
        <v>286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outlineLevel="1">
      <c r="A41" s="40" t="s">
        <v>357</v>
      </c>
      <c r="B41" s="41" t="s">
        <v>30</v>
      </c>
      <c r="C41" s="42" t="s">
        <v>358</v>
      </c>
      <c r="D41" s="44" t="s">
        <v>278</v>
      </c>
      <c r="E41" s="44" t="s">
        <v>78</v>
      </c>
      <c r="F41" s="44" t="s">
        <v>359</v>
      </c>
      <c r="G41" s="42" t="s">
        <v>280</v>
      </c>
      <c r="H41" s="42" t="s">
        <v>285</v>
      </c>
      <c r="I41" s="41" t="s">
        <v>37</v>
      </c>
      <c r="J41" s="45"/>
      <c r="K41" s="41" t="s">
        <v>240</v>
      </c>
      <c r="L41" s="41" t="s">
        <v>39</v>
      </c>
      <c r="M41" s="41" t="s">
        <v>39</v>
      </c>
      <c r="N41" s="46">
        <v>45501.0</v>
      </c>
      <c r="O41" s="96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8" t="s">
        <v>360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9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outlineLevel="1">
      <c r="A43" s="40" t="s">
        <v>361</v>
      </c>
      <c r="B43" s="41" t="s">
        <v>30</v>
      </c>
      <c r="C43" s="42" t="s">
        <v>362</v>
      </c>
      <c r="D43" s="44" t="s">
        <v>363</v>
      </c>
      <c r="E43" s="44" t="s">
        <v>78</v>
      </c>
      <c r="F43" s="44" t="s">
        <v>364</v>
      </c>
      <c r="G43" s="42" t="s">
        <v>365</v>
      </c>
      <c r="H43" s="42" t="s">
        <v>366</v>
      </c>
      <c r="I43" s="41" t="s">
        <v>37</v>
      </c>
      <c r="J43" s="45"/>
      <c r="K43" s="41" t="s">
        <v>240</v>
      </c>
      <c r="L43" s="41" t="s">
        <v>39</v>
      </c>
      <c r="M43" s="41" t="s">
        <v>39</v>
      </c>
      <c r="N43" s="46">
        <v>45501.0</v>
      </c>
      <c r="O43" s="9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outlineLevel="1">
      <c r="A44" s="40" t="s">
        <v>367</v>
      </c>
      <c r="B44" s="41" t="s">
        <v>30</v>
      </c>
      <c r="C44" s="42" t="s">
        <v>368</v>
      </c>
      <c r="D44" s="44" t="s">
        <v>369</v>
      </c>
      <c r="E44" s="44" t="s">
        <v>370</v>
      </c>
      <c r="F44" s="44" t="s">
        <v>371</v>
      </c>
      <c r="G44" s="42" t="s">
        <v>372</v>
      </c>
      <c r="H44" s="42" t="s">
        <v>366</v>
      </c>
      <c r="I44" s="41" t="s">
        <v>37</v>
      </c>
      <c r="J44" s="45"/>
      <c r="K44" s="41" t="s">
        <v>240</v>
      </c>
      <c r="L44" s="41" t="s">
        <v>39</v>
      </c>
      <c r="M44" s="41" t="s">
        <v>39</v>
      </c>
      <c r="N44" s="46">
        <v>45501.0</v>
      </c>
      <c r="O44" s="9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outlineLevel="1">
      <c r="A45" s="40" t="s">
        <v>373</v>
      </c>
      <c r="B45" s="41" t="s">
        <v>30</v>
      </c>
      <c r="C45" s="42" t="s">
        <v>374</v>
      </c>
      <c r="D45" s="44" t="s">
        <v>369</v>
      </c>
      <c r="E45" s="44" t="s">
        <v>375</v>
      </c>
      <c r="F45" s="44" t="s">
        <v>371</v>
      </c>
      <c r="G45" s="42" t="s">
        <v>376</v>
      </c>
      <c r="H45" s="42" t="s">
        <v>366</v>
      </c>
      <c r="I45" s="41" t="s">
        <v>37</v>
      </c>
      <c r="J45" s="45"/>
      <c r="K45" s="41" t="s">
        <v>240</v>
      </c>
      <c r="L45" s="41" t="s">
        <v>39</v>
      </c>
      <c r="M45" s="41" t="s">
        <v>39</v>
      </c>
      <c r="N45" s="46">
        <v>45501.0</v>
      </c>
      <c r="O45" s="9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outlineLevel="1">
      <c r="A46" s="40" t="s">
        <v>377</v>
      </c>
      <c r="B46" s="41" t="s">
        <v>30</v>
      </c>
      <c r="C46" s="42" t="s">
        <v>378</v>
      </c>
      <c r="D46" s="44" t="s">
        <v>369</v>
      </c>
      <c r="E46" s="44" t="s">
        <v>78</v>
      </c>
      <c r="F46" s="44" t="s">
        <v>371</v>
      </c>
      <c r="G46" s="42" t="s">
        <v>379</v>
      </c>
      <c r="H46" s="42" t="s">
        <v>380</v>
      </c>
      <c r="I46" s="41" t="s">
        <v>132</v>
      </c>
      <c r="J46" s="41" t="s">
        <v>381</v>
      </c>
      <c r="K46" s="41" t="s">
        <v>240</v>
      </c>
      <c r="L46" s="41" t="s">
        <v>39</v>
      </c>
      <c r="M46" s="41" t="s">
        <v>39</v>
      </c>
      <c r="N46" s="46">
        <v>45501.0</v>
      </c>
      <c r="O46" s="9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outlineLevel="1">
      <c r="A47" s="40" t="s">
        <v>382</v>
      </c>
      <c r="B47" s="41" t="s">
        <v>30</v>
      </c>
      <c r="C47" s="42" t="s">
        <v>383</v>
      </c>
      <c r="D47" s="44" t="s">
        <v>369</v>
      </c>
      <c r="E47" s="44" t="s">
        <v>384</v>
      </c>
      <c r="F47" s="44" t="s">
        <v>371</v>
      </c>
      <c r="G47" s="42" t="s">
        <v>379</v>
      </c>
      <c r="H47" s="42" t="s">
        <v>366</v>
      </c>
      <c r="I47" s="41" t="s">
        <v>37</v>
      </c>
      <c r="J47" s="45"/>
      <c r="K47" s="41" t="s">
        <v>240</v>
      </c>
      <c r="L47" s="41" t="s">
        <v>39</v>
      </c>
      <c r="M47" s="41" t="s">
        <v>39</v>
      </c>
      <c r="N47" s="46">
        <v>45501.0</v>
      </c>
      <c r="O47" s="9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outlineLevel="1">
      <c r="A48" s="40" t="s">
        <v>385</v>
      </c>
      <c r="B48" s="41" t="s">
        <v>30</v>
      </c>
      <c r="C48" s="42" t="s">
        <v>386</v>
      </c>
      <c r="D48" s="44" t="s">
        <v>369</v>
      </c>
      <c r="E48" s="44" t="s">
        <v>387</v>
      </c>
      <c r="F48" s="44" t="s">
        <v>371</v>
      </c>
      <c r="G48" s="42" t="s">
        <v>379</v>
      </c>
      <c r="H48" s="42" t="s">
        <v>366</v>
      </c>
      <c r="I48" s="41" t="s">
        <v>37</v>
      </c>
      <c r="J48" s="45"/>
      <c r="K48" s="41" t="s">
        <v>240</v>
      </c>
      <c r="L48" s="41" t="s">
        <v>39</v>
      </c>
      <c r="M48" s="41" t="s">
        <v>39</v>
      </c>
      <c r="N48" s="46">
        <v>45501.0</v>
      </c>
      <c r="O48" s="9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8" t="s">
        <v>388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9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outlineLevel="1">
      <c r="A50" s="40" t="s">
        <v>389</v>
      </c>
      <c r="B50" s="41" t="s">
        <v>30</v>
      </c>
      <c r="C50" s="42" t="s">
        <v>390</v>
      </c>
      <c r="D50" s="44" t="s">
        <v>391</v>
      </c>
      <c r="E50" s="41" t="s">
        <v>392</v>
      </c>
      <c r="F50" s="44" t="s">
        <v>393</v>
      </c>
      <c r="G50" s="42" t="s">
        <v>394</v>
      </c>
      <c r="H50" s="42" t="s">
        <v>366</v>
      </c>
      <c r="I50" s="41" t="s">
        <v>37</v>
      </c>
      <c r="J50" s="45"/>
      <c r="K50" s="41" t="s">
        <v>240</v>
      </c>
      <c r="L50" s="41" t="s">
        <v>39</v>
      </c>
      <c r="M50" s="41" t="s">
        <v>39</v>
      </c>
      <c r="N50" s="46">
        <v>45501.0</v>
      </c>
      <c r="O50" s="9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outlineLevel="1">
      <c r="A51" s="40" t="s">
        <v>395</v>
      </c>
      <c r="B51" s="41" t="s">
        <v>30</v>
      </c>
      <c r="C51" s="42" t="s">
        <v>396</v>
      </c>
      <c r="D51" s="44" t="s">
        <v>391</v>
      </c>
      <c r="E51" s="41" t="s">
        <v>397</v>
      </c>
      <c r="F51" s="44" t="s">
        <v>393</v>
      </c>
      <c r="G51" s="42" t="s">
        <v>398</v>
      </c>
      <c r="H51" s="42" t="s">
        <v>366</v>
      </c>
      <c r="I51" s="41" t="s">
        <v>37</v>
      </c>
      <c r="J51" s="45"/>
      <c r="K51" s="41" t="s">
        <v>240</v>
      </c>
      <c r="L51" s="41" t="s">
        <v>39</v>
      </c>
      <c r="M51" s="41" t="s">
        <v>39</v>
      </c>
      <c r="N51" s="46">
        <v>45501.0</v>
      </c>
      <c r="O51" s="9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outlineLevel="1">
      <c r="A52" s="40" t="s">
        <v>399</v>
      </c>
      <c r="B52" s="41" t="s">
        <v>30</v>
      </c>
      <c r="C52" s="42" t="s">
        <v>400</v>
      </c>
      <c r="D52" s="44" t="s">
        <v>391</v>
      </c>
      <c r="E52" s="41" t="s">
        <v>401</v>
      </c>
      <c r="F52" s="44" t="s">
        <v>393</v>
      </c>
      <c r="G52" s="42" t="s">
        <v>402</v>
      </c>
      <c r="H52" s="42" t="s">
        <v>366</v>
      </c>
      <c r="I52" s="41" t="s">
        <v>37</v>
      </c>
      <c r="J52" s="45"/>
      <c r="K52" s="41" t="s">
        <v>240</v>
      </c>
      <c r="L52" s="41" t="s">
        <v>39</v>
      </c>
      <c r="M52" s="41" t="s">
        <v>39</v>
      </c>
      <c r="N52" s="46">
        <v>45501.0</v>
      </c>
      <c r="O52" s="9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outlineLevel="1">
      <c r="A53" s="40" t="s">
        <v>403</v>
      </c>
      <c r="B53" s="41" t="s">
        <v>30</v>
      </c>
      <c r="C53" s="42" t="s">
        <v>404</v>
      </c>
      <c r="D53" s="44" t="s">
        <v>391</v>
      </c>
      <c r="E53" s="41" t="s">
        <v>405</v>
      </c>
      <c r="F53" s="44" t="s">
        <v>393</v>
      </c>
      <c r="G53" s="42" t="s">
        <v>402</v>
      </c>
      <c r="H53" s="42" t="s">
        <v>366</v>
      </c>
      <c r="I53" s="41" t="s">
        <v>37</v>
      </c>
      <c r="J53" s="45"/>
      <c r="K53" s="41" t="s">
        <v>240</v>
      </c>
      <c r="L53" s="41" t="s">
        <v>39</v>
      </c>
      <c r="M53" s="41" t="s">
        <v>39</v>
      </c>
      <c r="N53" s="46">
        <v>45501.0</v>
      </c>
      <c r="O53" s="9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outlineLevel="1">
      <c r="A54" s="40" t="s">
        <v>406</v>
      </c>
      <c r="B54" s="41" t="s">
        <v>30</v>
      </c>
      <c r="C54" s="42" t="s">
        <v>407</v>
      </c>
      <c r="D54" s="44" t="s">
        <v>391</v>
      </c>
      <c r="E54" s="44" t="s">
        <v>78</v>
      </c>
      <c r="F54" s="44" t="s">
        <v>393</v>
      </c>
      <c r="G54" s="42" t="s">
        <v>408</v>
      </c>
      <c r="H54" s="42" t="s">
        <v>366</v>
      </c>
      <c r="I54" s="41" t="s">
        <v>37</v>
      </c>
      <c r="J54" s="45"/>
      <c r="K54" s="41" t="s">
        <v>240</v>
      </c>
      <c r="L54" s="41" t="s">
        <v>39</v>
      </c>
      <c r="M54" s="41" t="s">
        <v>39</v>
      </c>
      <c r="N54" s="46">
        <v>45501.0</v>
      </c>
      <c r="O54" s="9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outlineLevel="1">
      <c r="A55" s="40" t="s">
        <v>409</v>
      </c>
      <c r="B55" s="41" t="s">
        <v>30</v>
      </c>
      <c r="C55" s="42" t="s">
        <v>410</v>
      </c>
      <c r="D55" s="44" t="s">
        <v>391</v>
      </c>
      <c r="E55" s="44" t="s">
        <v>411</v>
      </c>
      <c r="F55" s="44" t="s">
        <v>393</v>
      </c>
      <c r="G55" s="42" t="s">
        <v>379</v>
      </c>
      <c r="H55" s="42" t="s">
        <v>366</v>
      </c>
      <c r="I55" s="41" t="s">
        <v>37</v>
      </c>
      <c r="J55" s="45"/>
      <c r="K55" s="41" t="s">
        <v>240</v>
      </c>
      <c r="L55" s="41" t="s">
        <v>39</v>
      </c>
      <c r="M55" s="41" t="s">
        <v>39</v>
      </c>
      <c r="N55" s="46">
        <v>45501.0</v>
      </c>
      <c r="O55" s="9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outlineLevel="1">
      <c r="A56" s="40" t="s">
        <v>412</v>
      </c>
      <c r="B56" s="41" t="s">
        <v>30</v>
      </c>
      <c r="C56" s="42" t="s">
        <v>413</v>
      </c>
      <c r="D56" s="44" t="s">
        <v>391</v>
      </c>
      <c r="E56" s="44" t="s">
        <v>414</v>
      </c>
      <c r="F56" s="44" t="s">
        <v>393</v>
      </c>
      <c r="G56" s="42" t="s">
        <v>379</v>
      </c>
      <c r="H56" s="42" t="s">
        <v>366</v>
      </c>
      <c r="I56" s="41" t="s">
        <v>37</v>
      </c>
      <c r="J56" s="45"/>
      <c r="K56" s="41" t="s">
        <v>240</v>
      </c>
      <c r="L56" s="41" t="s">
        <v>39</v>
      </c>
      <c r="M56" s="41" t="s">
        <v>39</v>
      </c>
      <c r="N56" s="46">
        <v>45501.0</v>
      </c>
      <c r="O56" s="9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8" t="s">
        <v>415</v>
      </c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9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outlineLevel="1">
      <c r="A58" s="40" t="s">
        <v>416</v>
      </c>
      <c r="B58" s="54" t="s">
        <v>30</v>
      </c>
      <c r="C58" s="58" t="s">
        <v>417</v>
      </c>
      <c r="D58" s="44" t="s">
        <v>418</v>
      </c>
      <c r="E58" s="54" t="s">
        <v>370</v>
      </c>
      <c r="F58" s="44" t="s">
        <v>371</v>
      </c>
      <c r="G58" s="42" t="s">
        <v>394</v>
      </c>
      <c r="H58" s="42" t="s">
        <v>366</v>
      </c>
      <c r="I58" s="54" t="s">
        <v>37</v>
      </c>
      <c r="J58" s="59"/>
      <c r="K58" s="41" t="s">
        <v>240</v>
      </c>
      <c r="L58" s="41" t="s">
        <v>39</v>
      </c>
      <c r="M58" s="41" t="s">
        <v>39</v>
      </c>
      <c r="N58" s="46">
        <v>45501.0</v>
      </c>
      <c r="O58" s="110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outlineLevel="1">
      <c r="A59" s="40" t="s">
        <v>419</v>
      </c>
      <c r="B59" s="54" t="s">
        <v>30</v>
      </c>
      <c r="C59" s="58" t="s">
        <v>420</v>
      </c>
      <c r="D59" s="44" t="s">
        <v>418</v>
      </c>
      <c r="E59" s="44" t="s">
        <v>375</v>
      </c>
      <c r="F59" s="44" t="s">
        <v>371</v>
      </c>
      <c r="G59" s="42" t="s">
        <v>376</v>
      </c>
      <c r="H59" s="42" t="s">
        <v>366</v>
      </c>
      <c r="I59" s="54" t="s">
        <v>37</v>
      </c>
      <c r="J59" s="59"/>
      <c r="K59" s="41" t="s">
        <v>240</v>
      </c>
      <c r="L59" s="41" t="s">
        <v>39</v>
      </c>
      <c r="M59" s="41" t="s">
        <v>39</v>
      </c>
      <c r="N59" s="46">
        <v>45501.0</v>
      </c>
      <c r="O59" s="110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outlineLevel="1">
      <c r="A60" s="40" t="s">
        <v>421</v>
      </c>
      <c r="B60" s="54" t="s">
        <v>30</v>
      </c>
      <c r="C60" s="58" t="s">
        <v>422</v>
      </c>
      <c r="D60" s="44" t="s">
        <v>418</v>
      </c>
      <c r="E60" s="44" t="s">
        <v>370</v>
      </c>
      <c r="F60" s="44" t="s">
        <v>371</v>
      </c>
      <c r="G60" s="42" t="s">
        <v>376</v>
      </c>
      <c r="H60" s="42" t="s">
        <v>366</v>
      </c>
      <c r="I60" s="54" t="s">
        <v>37</v>
      </c>
      <c r="J60" s="59"/>
      <c r="K60" s="41" t="s">
        <v>240</v>
      </c>
      <c r="L60" s="41" t="s">
        <v>39</v>
      </c>
      <c r="M60" s="41" t="s">
        <v>39</v>
      </c>
      <c r="N60" s="46">
        <v>45501.0</v>
      </c>
      <c r="O60" s="110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outlineLevel="1">
      <c r="A61" s="40" t="s">
        <v>423</v>
      </c>
      <c r="B61" s="54" t="s">
        <v>30</v>
      </c>
      <c r="C61" s="58" t="s">
        <v>424</v>
      </c>
      <c r="D61" s="44" t="s">
        <v>418</v>
      </c>
      <c r="E61" s="44" t="s">
        <v>78</v>
      </c>
      <c r="F61" s="44" t="s">
        <v>371</v>
      </c>
      <c r="G61" s="42" t="s">
        <v>425</v>
      </c>
      <c r="H61" s="42" t="s">
        <v>366</v>
      </c>
      <c r="I61" s="54" t="s">
        <v>37</v>
      </c>
      <c r="J61" s="59"/>
      <c r="K61" s="41" t="s">
        <v>240</v>
      </c>
      <c r="L61" s="41" t="s">
        <v>39</v>
      </c>
      <c r="M61" s="41" t="s">
        <v>39</v>
      </c>
      <c r="N61" s="46">
        <v>45501.0</v>
      </c>
      <c r="O61" s="110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outlineLevel="1">
      <c r="A62" s="40" t="s">
        <v>426</v>
      </c>
      <c r="B62" s="54" t="s">
        <v>30</v>
      </c>
      <c r="C62" s="58" t="s">
        <v>427</v>
      </c>
      <c r="D62" s="44" t="s">
        <v>418</v>
      </c>
      <c r="E62" s="44" t="s">
        <v>384</v>
      </c>
      <c r="F62" s="44" t="s">
        <v>371</v>
      </c>
      <c r="G62" s="42" t="s">
        <v>428</v>
      </c>
      <c r="H62" s="42" t="s">
        <v>366</v>
      </c>
      <c r="I62" s="54" t="s">
        <v>37</v>
      </c>
      <c r="J62" s="59"/>
      <c r="K62" s="41" t="s">
        <v>240</v>
      </c>
      <c r="L62" s="41" t="s">
        <v>39</v>
      </c>
      <c r="M62" s="41" t="s">
        <v>39</v>
      </c>
      <c r="N62" s="46">
        <v>45501.0</v>
      </c>
      <c r="O62" s="110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outlineLevel="1">
      <c r="A63" s="40" t="s">
        <v>429</v>
      </c>
      <c r="B63" s="54" t="s">
        <v>30</v>
      </c>
      <c r="C63" s="58" t="s">
        <v>430</v>
      </c>
      <c r="D63" s="44" t="s">
        <v>418</v>
      </c>
      <c r="E63" s="44" t="s">
        <v>387</v>
      </c>
      <c r="F63" s="44" t="s">
        <v>371</v>
      </c>
      <c r="G63" s="42" t="s">
        <v>428</v>
      </c>
      <c r="H63" s="42" t="s">
        <v>366</v>
      </c>
      <c r="I63" s="54" t="s">
        <v>37</v>
      </c>
      <c r="J63" s="59"/>
      <c r="K63" s="41" t="s">
        <v>240</v>
      </c>
      <c r="L63" s="41" t="s">
        <v>39</v>
      </c>
      <c r="M63" s="41" t="s">
        <v>39</v>
      </c>
      <c r="N63" s="46">
        <v>45501.0</v>
      </c>
      <c r="O63" s="110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47"/>
      <c r="B64" s="47"/>
      <c r="C64" s="48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8"/>
    </row>
    <row r="65" ht="15.75" customHeight="1">
      <c r="A65" s="47"/>
      <c r="B65" s="47"/>
      <c r="C65" s="48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8"/>
    </row>
    <row r="66" ht="15.75" customHeight="1">
      <c r="A66" s="47"/>
      <c r="B66" s="47"/>
      <c r="C66" s="48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8"/>
    </row>
    <row r="67" ht="15.75" customHeight="1">
      <c r="A67" s="47"/>
      <c r="B67" s="47"/>
      <c r="C67" s="48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8"/>
    </row>
    <row r="68" ht="15.75" customHeight="1">
      <c r="A68" s="47"/>
      <c r="B68" s="47"/>
      <c r="C68" s="48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8"/>
    </row>
    <row r="69" ht="15.75" customHeight="1">
      <c r="A69" s="47"/>
      <c r="B69" s="47"/>
      <c r="C69" s="48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8"/>
    </row>
    <row r="70" ht="15.75" customHeight="1">
      <c r="A70" s="47"/>
      <c r="B70" s="47"/>
      <c r="C70" s="48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8"/>
    </row>
    <row r="71" ht="15.75" customHeight="1">
      <c r="A71" s="47"/>
      <c r="B71" s="47"/>
      <c r="C71" s="48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8"/>
    </row>
    <row r="72" ht="15.75" customHeight="1">
      <c r="A72" s="47"/>
      <c r="B72" s="47"/>
      <c r="C72" s="48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8"/>
    </row>
    <row r="73" ht="15.75" customHeight="1">
      <c r="A73" s="47"/>
      <c r="B73" s="47"/>
      <c r="C73" s="48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8"/>
    </row>
    <row r="74" ht="15.75" customHeight="1">
      <c r="A74" s="47"/>
      <c r="B74" s="47"/>
      <c r="C74" s="48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8"/>
    </row>
    <row r="75" ht="15.75" customHeight="1">
      <c r="A75" s="47"/>
      <c r="B75" s="47"/>
      <c r="C75" s="48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8"/>
    </row>
    <row r="76" ht="15.75" customHeight="1">
      <c r="A76" s="47"/>
      <c r="B76" s="47"/>
      <c r="C76" s="48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8"/>
    </row>
    <row r="77" ht="15.75" customHeight="1">
      <c r="A77" s="47"/>
      <c r="B77" s="47"/>
      <c r="C77" s="48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8"/>
    </row>
    <row r="78" ht="15.75" customHeight="1">
      <c r="A78" s="47"/>
      <c r="B78" s="47"/>
      <c r="C78" s="48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8"/>
    </row>
    <row r="79" ht="15.75" customHeight="1">
      <c r="A79" s="47"/>
      <c r="B79" s="47"/>
      <c r="C79" s="48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8"/>
    </row>
    <row r="80" ht="15.75" customHeight="1">
      <c r="A80" s="47"/>
      <c r="B80" s="47"/>
      <c r="C80" s="48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8"/>
    </row>
    <row r="81" ht="15.75" customHeight="1">
      <c r="A81" s="47"/>
      <c r="B81" s="47"/>
      <c r="C81" s="48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8"/>
    </row>
    <row r="82" ht="15.75" customHeight="1">
      <c r="A82" s="47"/>
      <c r="B82" s="47"/>
      <c r="C82" s="48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8"/>
    </row>
    <row r="83" ht="15.75" customHeight="1">
      <c r="A83" s="47"/>
      <c r="B83" s="47"/>
      <c r="C83" s="48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8"/>
    </row>
    <row r="84" ht="15.75" customHeight="1">
      <c r="A84" s="47"/>
      <c r="B84" s="47"/>
      <c r="C84" s="48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8"/>
    </row>
    <row r="85" ht="15.75" customHeight="1">
      <c r="A85" s="47"/>
      <c r="B85" s="47"/>
      <c r="C85" s="48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8"/>
    </row>
    <row r="86" ht="15.75" customHeight="1">
      <c r="A86" s="47"/>
      <c r="B86" s="47"/>
      <c r="C86" s="48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8"/>
    </row>
    <row r="87" ht="15.75" customHeight="1">
      <c r="A87" s="47"/>
      <c r="B87" s="47"/>
      <c r="C87" s="48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8"/>
    </row>
    <row r="88" ht="15.75" customHeight="1">
      <c r="A88" s="47"/>
      <c r="B88" s="47"/>
      <c r="C88" s="48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8"/>
    </row>
    <row r="89" ht="15.75" customHeight="1">
      <c r="A89" s="47"/>
      <c r="B89" s="47"/>
      <c r="C89" s="48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8"/>
    </row>
    <row r="90" ht="15.75" customHeight="1">
      <c r="A90" s="47"/>
      <c r="B90" s="47"/>
      <c r="C90" s="48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8"/>
    </row>
    <row r="91" ht="15.75" customHeight="1">
      <c r="A91" s="47"/>
      <c r="B91" s="47"/>
      <c r="C91" s="48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8"/>
    </row>
    <row r="92" ht="15.75" customHeight="1">
      <c r="A92" s="47"/>
      <c r="B92" s="47"/>
      <c r="C92" s="48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8"/>
    </row>
    <row r="93" ht="15.75" customHeight="1">
      <c r="A93" s="47"/>
      <c r="B93" s="47"/>
      <c r="C93" s="48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8"/>
    </row>
    <row r="94" ht="15.75" customHeight="1">
      <c r="A94" s="47"/>
      <c r="B94" s="47"/>
      <c r="C94" s="48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8"/>
    </row>
    <row r="95" ht="15.75" customHeight="1">
      <c r="A95" s="47"/>
      <c r="B95" s="47"/>
      <c r="C95" s="48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8"/>
    </row>
    <row r="96" ht="15.75" customHeight="1">
      <c r="A96" s="47"/>
      <c r="B96" s="47"/>
      <c r="C96" s="48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8"/>
    </row>
    <row r="97" ht="15.75" customHeight="1">
      <c r="A97" s="47"/>
      <c r="B97" s="47"/>
      <c r="C97" s="48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8"/>
    </row>
    <row r="98" ht="15.75" customHeight="1">
      <c r="A98" s="47"/>
      <c r="B98" s="47"/>
      <c r="C98" s="48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8"/>
    </row>
    <row r="99" ht="15.75" customHeight="1">
      <c r="A99" s="47"/>
      <c r="B99" s="47"/>
      <c r="C99" s="48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8"/>
    </row>
    <row r="100" ht="15.75" customHeight="1">
      <c r="A100" s="47"/>
      <c r="B100" s="47"/>
      <c r="C100" s="48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8"/>
    </row>
    <row r="101" ht="15.75" customHeight="1">
      <c r="A101" s="47"/>
      <c r="B101" s="47"/>
      <c r="C101" s="48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8"/>
    </row>
    <row r="102" ht="15.75" customHeight="1">
      <c r="A102" s="47"/>
      <c r="B102" s="47"/>
      <c r="C102" s="48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8"/>
    </row>
    <row r="103" ht="15.75" customHeight="1">
      <c r="A103" s="47"/>
      <c r="B103" s="47"/>
      <c r="C103" s="48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8"/>
    </row>
    <row r="104" ht="15.75" customHeight="1">
      <c r="A104" s="47"/>
      <c r="B104" s="47"/>
      <c r="C104" s="48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8"/>
    </row>
    <row r="105" ht="15.75" customHeight="1">
      <c r="A105" s="47"/>
      <c r="B105" s="47"/>
      <c r="C105" s="48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8"/>
    </row>
    <row r="106" ht="15.75" customHeight="1">
      <c r="A106" s="47"/>
      <c r="B106" s="47"/>
      <c r="C106" s="48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8"/>
    </row>
    <row r="107" ht="15.75" customHeight="1">
      <c r="A107" s="47"/>
      <c r="B107" s="47"/>
      <c r="C107" s="48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8"/>
    </row>
    <row r="108" ht="15.75" customHeight="1">
      <c r="A108" s="47"/>
      <c r="B108" s="47"/>
      <c r="C108" s="48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8"/>
    </row>
    <row r="109" ht="15.75" customHeight="1">
      <c r="A109" s="47"/>
      <c r="B109" s="47"/>
      <c r="C109" s="48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8"/>
    </row>
    <row r="110" ht="15.75" customHeight="1">
      <c r="A110" s="47"/>
      <c r="B110" s="47"/>
      <c r="C110" s="48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8"/>
    </row>
    <row r="111" ht="15.75" customHeight="1">
      <c r="A111" s="47"/>
      <c r="B111" s="47"/>
      <c r="C111" s="48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8"/>
    </row>
    <row r="112" ht="15.75" customHeight="1">
      <c r="A112" s="47"/>
      <c r="B112" s="47"/>
      <c r="C112" s="48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8"/>
    </row>
    <row r="113" ht="15.75" customHeight="1">
      <c r="A113" s="47"/>
      <c r="B113" s="47"/>
      <c r="C113" s="48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8"/>
    </row>
    <row r="114" ht="15.75" customHeight="1">
      <c r="A114" s="47"/>
      <c r="B114" s="47"/>
      <c r="C114" s="48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8"/>
    </row>
    <row r="115" ht="15.75" customHeight="1">
      <c r="A115" s="47"/>
      <c r="B115" s="47"/>
      <c r="C115" s="48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8"/>
    </row>
    <row r="116" ht="15.75" customHeight="1">
      <c r="A116" s="47"/>
      <c r="B116" s="47"/>
      <c r="C116" s="48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8"/>
    </row>
    <row r="117" ht="15.75" customHeight="1">
      <c r="A117" s="47"/>
      <c r="B117" s="47"/>
      <c r="C117" s="48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8"/>
    </row>
    <row r="118" ht="15.75" customHeight="1">
      <c r="A118" s="47"/>
      <c r="B118" s="47"/>
      <c r="C118" s="48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8"/>
    </row>
    <row r="119" ht="15.75" customHeight="1">
      <c r="A119" s="47"/>
      <c r="B119" s="47"/>
      <c r="C119" s="48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8"/>
    </row>
    <row r="120" ht="15.75" customHeight="1">
      <c r="A120" s="47"/>
      <c r="B120" s="47"/>
      <c r="C120" s="48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8"/>
    </row>
    <row r="121" ht="15.75" customHeight="1">
      <c r="A121" s="47"/>
      <c r="B121" s="47"/>
      <c r="C121" s="48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8"/>
    </row>
    <row r="122" ht="15.75" customHeight="1">
      <c r="A122" s="47"/>
      <c r="B122" s="47"/>
      <c r="C122" s="48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8"/>
    </row>
    <row r="123" ht="15.75" customHeight="1">
      <c r="A123" s="47"/>
      <c r="B123" s="47"/>
      <c r="C123" s="48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8"/>
    </row>
    <row r="124" ht="15.75" customHeight="1">
      <c r="A124" s="47"/>
      <c r="B124" s="47"/>
      <c r="C124" s="48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8"/>
    </row>
    <row r="125" ht="15.75" customHeight="1">
      <c r="A125" s="47"/>
      <c r="B125" s="47"/>
      <c r="C125" s="48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8"/>
    </row>
    <row r="126" ht="15.75" customHeight="1">
      <c r="A126" s="47"/>
      <c r="B126" s="47"/>
      <c r="C126" s="48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8"/>
    </row>
    <row r="127" ht="15.75" customHeight="1">
      <c r="A127" s="47"/>
      <c r="B127" s="47"/>
      <c r="C127" s="48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8"/>
    </row>
    <row r="128" ht="15.75" customHeight="1">
      <c r="A128" s="47"/>
      <c r="B128" s="47"/>
      <c r="C128" s="48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8"/>
    </row>
    <row r="129" ht="15.75" customHeight="1">
      <c r="A129" s="47"/>
      <c r="B129" s="47"/>
      <c r="C129" s="48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8"/>
    </row>
    <row r="130" ht="15.75" customHeight="1">
      <c r="A130" s="47"/>
      <c r="B130" s="47"/>
      <c r="C130" s="48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8"/>
    </row>
    <row r="131" ht="15.75" customHeight="1">
      <c r="A131" s="47"/>
      <c r="B131" s="47"/>
      <c r="C131" s="48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8"/>
    </row>
    <row r="132" ht="15.75" customHeight="1">
      <c r="A132" s="47"/>
      <c r="B132" s="47"/>
      <c r="C132" s="48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8"/>
    </row>
    <row r="133" ht="15.75" customHeight="1">
      <c r="A133" s="47"/>
      <c r="B133" s="47"/>
      <c r="C133" s="48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8"/>
    </row>
    <row r="134" ht="15.75" customHeight="1">
      <c r="A134" s="47"/>
      <c r="B134" s="47"/>
      <c r="C134" s="48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8"/>
    </row>
    <row r="135" ht="15.75" customHeight="1">
      <c r="A135" s="47"/>
      <c r="B135" s="47"/>
      <c r="C135" s="48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8"/>
    </row>
    <row r="136" ht="15.75" customHeight="1">
      <c r="A136" s="47"/>
      <c r="B136" s="47"/>
      <c r="C136" s="48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8"/>
    </row>
    <row r="137" ht="15.75" customHeight="1">
      <c r="A137" s="47"/>
      <c r="B137" s="47"/>
      <c r="C137" s="48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8"/>
    </row>
    <row r="138" ht="15.75" customHeight="1">
      <c r="A138" s="47"/>
      <c r="B138" s="47"/>
      <c r="C138" s="48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8"/>
    </row>
    <row r="139" ht="15.75" customHeight="1">
      <c r="A139" s="47"/>
      <c r="B139" s="47"/>
      <c r="C139" s="48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8"/>
    </row>
    <row r="140" ht="15.75" customHeight="1">
      <c r="A140" s="47"/>
      <c r="B140" s="47"/>
      <c r="C140" s="48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8"/>
    </row>
    <row r="141" ht="15.75" customHeight="1">
      <c r="A141" s="47"/>
      <c r="B141" s="47"/>
      <c r="C141" s="48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8"/>
    </row>
    <row r="142" ht="15.75" customHeight="1">
      <c r="A142" s="47"/>
      <c r="B142" s="47"/>
      <c r="C142" s="48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8"/>
    </row>
    <row r="143" ht="15.75" customHeight="1">
      <c r="A143" s="47"/>
      <c r="B143" s="47"/>
      <c r="C143" s="48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8"/>
    </row>
    <row r="144" ht="15.75" customHeight="1">
      <c r="A144" s="47"/>
      <c r="B144" s="47"/>
      <c r="C144" s="48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8"/>
    </row>
    <row r="145" ht="15.75" customHeight="1">
      <c r="A145" s="47"/>
      <c r="B145" s="47"/>
      <c r="C145" s="48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8"/>
    </row>
    <row r="146" ht="15.75" customHeight="1">
      <c r="A146" s="47"/>
      <c r="B146" s="47"/>
      <c r="C146" s="48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8"/>
    </row>
    <row r="147" ht="15.75" customHeight="1">
      <c r="A147" s="47"/>
      <c r="B147" s="47"/>
      <c r="C147" s="48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8"/>
    </row>
    <row r="148" ht="15.75" customHeight="1">
      <c r="A148" s="47"/>
      <c r="B148" s="47"/>
      <c r="C148" s="48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8"/>
    </row>
    <row r="149" ht="15.75" customHeight="1">
      <c r="A149" s="47"/>
      <c r="B149" s="47"/>
      <c r="C149" s="48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8"/>
    </row>
    <row r="150" ht="15.75" customHeight="1">
      <c r="A150" s="47"/>
      <c r="B150" s="47"/>
      <c r="C150" s="48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8"/>
    </row>
    <row r="151" ht="15.75" customHeight="1">
      <c r="A151" s="47"/>
      <c r="B151" s="47"/>
      <c r="C151" s="48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8"/>
    </row>
    <row r="152" ht="15.75" customHeight="1">
      <c r="A152" s="47"/>
      <c r="B152" s="47"/>
      <c r="C152" s="48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8"/>
    </row>
    <row r="153" ht="15.75" customHeight="1">
      <c r="A153" s="47"/>
      <c r="B153" s="47"/>
      <c r="C153" s="48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8"/>
    </row>
    <row r="154" ht="15.75" customHeight="1">
      <c r="A154" s="47"/>
      <c r="B154" s="47"/>
      <c r="C154" s="48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8"/>
    </row>
    <row r="155" ht="15.75" customHeight="1">
      <c r="A155" s="47"/>
      <c r="B155" s="47"/>
      <c r="C155" s="48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8"/>
    </row>
    <row r="156" ht="15.75" customHeight="1">
      <c r="A156" s="47"/>
      <c r="B156" s="47"/>
      <c r="C156" s="48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8"/>
    </row>
    <row r="157" ht="15.75" customHeight="1">
      <c r="A157" s="47"/>
      <c r="B157" s="47"/>
      <c r="C157" s="48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8"/>
    </row>
    <row r="158" ht="15.75" customHeight="1">
      <c r="A158" s="47"/>
      <c r="B158" s="47"/>
      <c r="C158" s="48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8"/>
    </row>
    <row r="159" ht="15.75" customHeight="1">
      <c r="A159" s="47"/>
      <c r="B159" s="47"/>
      <c r="C159" s="48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8"/>
    </row>
    <row r="160" ht="15.75" customHeight="1">
      <c r="A160" s="47"/>
      <c r="B160" s="47"/>
      <c r="C160" s="48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8"/>
    </row>
    <row r="161" ht="15.75" customHeight="1">
      <c r="A161" s="47"/>
      <c r="B161" s="47"/>
      <c r="C161" s="48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8"/>
    </row>
    <row r="162" ht="15.75" customHeight="1">
      <c r="A162" s="47"/>
      <c r="B162" s="47"/>
      <c r="C162" s="48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8"/>
    </row>
    <row r="163" ht="15.75" customHeight="1">
      <c r="A163" s="47"/>
      <c r="B163" s="47"/>
      <c r="C163" s="48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8"/>
    </row>
    <row r="164" ht="15.75" customHeight="1">
      <c r="A164" s="47"/>
      <c r="B164" s="47"/>
      <c r="C164" s="48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8"/>
    </row>
    <row r="165" ht="15.75" customHeight="1">
      <c r="A165" s="47"/>
      <c r="B165" s="47"/>
      <c r="C165" s="48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8"/>
    </row>
    <row r="166" ht="15.75" customHeight="1">
      <c r="A166" s="47"/>
      <c r="B166" s="47"/>
      <c r="C166" s="48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8"/>
    </row>
    <row r="167" ht="15.75" customHeight="1">
      <c r="A167" s="47"/>
      <c r="B167" s="47"/>
      <c r="C167" s="48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8"/>
    </row>
    <row r="168" ht="15.75" customHeight="1">
      <c r="A168" s="47"/>
      <c r="B168" s="47"/>
      <c r="C168" s="48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8"/>
    </row>
    <row r="169" ht="15.75" customHeight="1">
      <c r="A169" s="47"/>
      <c r="B169" s="47"/>
      <c r="C169" s="48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8"/>
    </row>
    <row r="170" ht="15.75" customHeight="1">
      <c r="A170" s="47"/>
      <c r="B170" s="47"/>
      <c r="C170" s="48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8"/>
    </row>
    <row r="171" ht="15.75" customHeight="1">
      <c r="A171" s="47"/>
      <c r="B171" s="47"/>
      <c r="C171" s="48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8"/>
    </row>
    <row r="172" ht="15.75" customHeight="1">
      <c r="A172" s="47"/>
      <c r="B172" s="47"/>
      <c r="C172" s="48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8"/>
    </row>
    <row r="173" ht="15.75" customHeight="1">
      <c r="A173" s="47"/>
      <c r="B173" s="47"/>
      <c r="C173" s="48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8"/>
    </row>
    <row r="174" ht="15.75" customHeight="1">
      <c r="A174" s="47"/>
      <c r="B174" s="47"/>
      <c r="C174" s="48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8"/>
    </row>
    <row r="175" ht="15.75" customHeight="1">
      <c r="A175" s="47"/>
      <c r="B175" s="47"/>
      <c r="C175" s="48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8"/>
    </row>
    <row r="176" ht="15.75" customHeight="1">
      <c r="A176" s="47"/>
      <c r="B176" s="47"/>
      <c r="C176" s="48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8"/>
    </row>
    <row r="177" ht="15.75" customHeight="1">
      <c r="A177" s="47"/>
      <c r="B177" s="47"/>
      <c r="C177" s="48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8"/>
    </row>
    <row r="178" ht="15.75" customHeight="1">
      <c r="A178" s="47"/>
      <c r="B178" s="47"/>
      <c r="C178" s="48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8"/>
    </row>
    <row r="179" ht="15.75" customHeight="1">
      <c r="A179" s="47"/>
      <c r="B179" s="47"/>
      <c r="C179" s="48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8"/>
    </row>
    <row r="180" ht="15.75" customHeight="1">
      <c r="A180" s="47"/>
      <c r="B180" s="47"/>
      <c r="C180" s="48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8"/>
    </row>
    <row r="181" ht="15.75" customHeight="1">
      <c r="A181" s="47"/>
      <c r="B181" s="47"/>
      <c r="C181" s="48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8"/>
    </row>
    <row r="182" ht="15.75" customHeight="1">
      <c r="A182" s="47"/>
      <c r="B182" s="47"/>
      <c r="C182" s="48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8"/>
    </row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mergeCells count="23">
    <mergeCell ref="D4:E4"/>
    <mergeCell ref="D6:E6"/>
    <mergeCell ref="L5:N5"/>
    <mergeCell ref="L6:N6"/>
    <mergeCell ref="H6:I6"/>
    <mergeCell ref="H7:I7"/>
    <mergeCell ref="D8:E8"/>
    <mergeCell ref="H8:I8"/>
    <mergeCell ref="D9:E9"/>
    <mergeCell ref="H9:I9"/>
    <mergeCell ref="A11:O11"/>
    <mergeCell ref="A12:O12"/>
    <mergeCell ref="A14:O14"/>
    <mergeCell ref="A42:O42"/>
    <mergeCell ref="A49:O49"/>
    <mergeCell ref="A57:O57"/>
    <mergeCell ref="B2:E2"/>
    <mergeCell ref="B4:C4"/>
    <mergeCell ref="G4:I4"/>
    <mergeCell ref="K4:N4"/>
    <mergeCell ref="H5:I5"/>
    <mergeCell ref="B6:C9"/>
    <mergeCell ref="D7:E7"/>
  </mergeCells>
  <dataValidations>
    <dataValidation type="list" allowBlank="1" sqref="I15:I41 I43:I48 I50:I56 I58:I63">
      <formula1>"Not run,Pass,Fail,Blocked,N/A"</formula1>
    </dataValidation>
    <dataValidation type="list" allowBlank="1" sqref="J15:J41 J43:J48 J50:J56 J58:J63">
      <formula1>"Critical,High,Medium,Low,Very low"</formula1>
    </dataValidation>
    <dataValidation type="list" allowBlank="1" showErrorMessage="1" sqref="B15:B41 B43:B48 B50:B56 B58:B63">
      <formula1>"High,Medium,Low"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CB9C"/>
    <outlinePr summaryRight="0"/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2.63" defaultRowHeight="15.0" outlineLevelRow="1"/>
  <cols>
    <col customWidth="1" min="1" max="1" width="9.88"/>
    <col customWidth="1" min="3" max="3" width="14.63"/>
    <col customWidth="1" min="4" max="4" width="18.63"/>
    <col customWidth="1" min="5" max="5" width="13.25"/>
    <col customWidth="1" min="6" max="6" width="22.0"/>
    <col customWidth="1" min="7" max="7" width="24.0"/>
    <col customWidth="1" min="8" max="8" width="21.13"/>
    <col customWidth="1" min="11" max="11" width="12.0"/>
    <col customWidth="1" min="13" max="13" width="13.38"/>
    <col customWidth="1" min="15" max="15" width="36.88"/>
    <col customWidth="1" min="16" max="16" width="84.38"/>
  </cols>
  <sheetData>
    <row r="1" ht="15.75" hidden="1" customHeight="1" outlineLevel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hidden="1" customHeight="1" outlineLevel="1">
      <c r="A2" s="1"/>
      <c r="B2" s="66" t="s">
        <v>224</v>
      </c>
      <c r="C2" s="67"/>
      <c r="D2" s="67"/>
      <c r="E2" s="68"/>
      <c r="F2" s="1"/>
      <c r="G2" s="69"/>
      <c r="H2" s="69"/>
      <c r="I2" s="69"/>
      <c r="J2" s="69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hidden="1" customHeight="1" outlineLevel="1">
      <c r="A3" s="1"/>
      <c r="B3" s="70"/>
      <c r="C3" s="70"/>
      <c r="D3" s="71"/>
      <c r="E3" s="1"/>
      <c r="F3" s="1"/>
      <c r="I3" s="69"/>
      <c r="J3" s="69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hidden="1" customHeight="1" outlineLevel="1">
      <c r="A4" s="1"/>
      <c r="B4" s="72" t="s">
        <v>1</v>
      </c>
      <c r="C4" s="68"/>
      <c r="D4" s="73" t="s">
        <v>431</v>
      </c>
      <c r="E4" s="68"/>
      <c r="F4" s="1"/>
      <c r="G4" s="97" t="s">
        <v>226</v>
      </c>
      <c r="H4" s="67"/>
      <c r="I4" s="68"/>
      <c r="J4" s="69"/>
      <c r="K4" s="77" t="s">
        <v>3</v>
      </c>
      <c r="L4" s="67"/>
      <c r="M4" s="67"/>
      <c r="N4" s="68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hidden="1" customHeight="1" outlineLevel="1">
      <c r="A5" s="1"/>
      <c r="B5" s="13"/>
      <c r="C5" s="13"/>
      <c r="D5" s="14"/>
      <c r="E5" s="1"/>
      <c r="F5" s="1"/>
      <c r="G5" s="98" t="s">
        <v>257</v>
      </c>
      <c r="H5" s="99" t="s">
        <v>432</v>
      </c>
      <c r="I5" s="68"/>
      <c r="J5" s="69"/>
      <c r="K5" s="81" t="s">
        <v>4</v>
      </c>
      <c r="L5" s="82" t="s">
        <v>5</v>
      </c>
      <c r="M5" s="67"/>
      <c r="N5" s="68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hidden="1" customHeight="1" outlineLevel="1">
      <c r="A6" s="1"/>
      <c r="B6" s="83" t="s">
        <v>6</v>
      </c>
      <c r="C6" s="84"/>
      <c r="D6" s="85" t="s">
        <v>229</v>
      </c>
      <c r="E6" s="68"/>
      <c r="G6" s="100" t="s">
        <v>257</v>
      </c>
      <c r="H6" s="101" t="s">
        <v>433</v>
      </c>
      <c r="I6" s="68"/>
      <c r="J6" s="69"/>
      <c r="K6" s="81" t="s">
        <v>8</v>
      </c>
      <c r="L6" s="82" t="s">
        <v>9</v>
      </c>
      <c r="M6" s="67"/>
      <c r="N6" s="68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hidden="1" customHeight="1" outlineLevel="1">
      <c r="A7" s="1"/>
      <c r="B7" s="87"/>
      <c r="C7" s="88"/>
      <c r="D7" s="89" t="s">
        <v>230</v>
      </c>
      <c r="E7" s="68"/>
      <c r="G7" s="102" t="s">
        <v>227</v>
      </c>
      <c r="H7" s="103" t="s">
        <v>432</v>
      </c>
      <c r="I7" s="68"/>
      <c r="J7" s="69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hidden="1" customHeight="1" outlineLevel="1">
      <c r="A8" s="1"/>
      <c r="B8" s="87"/>
      <c r="C8" s="88"/>
      <c r="D8" s="90" t="s">
        <v>231</v>
      </c>
      <c r="E8" s="68"/>
      <c r="G8" s="100" t="s">
        <v>260</v>
      </c>
      <c r="H8" s="101" t="s">
        <v>433</v>
      </c>
      <c r="I8" s="68"/>
      <c r="J8" s="69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hidden="1" customHeight="1" outlineLevel="1">
      <c r="A9" s="1"/>
      <c r="B9" s="91"/>
      <c r="C9" s="92"/>
      <c r="D9" s="93" t="s">
        <v>434</v>
      </c>
      <c r="E9" s="68"/>
      <c r="G9" s="102" t="s">
        <v>262</v>
      </c>
      <c r="H9" s="103" t="s">
        <v>433</v>
      </c>
      <c r="I9" s="68"/>
      <c r="J9" s="69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hidden="1" customHeight="1" outlineLevel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hidden="1" customHeight="1" outlineLevel="1">
      <c r="A11" s="31" t="s">
        <v>13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hidden="1" customHeight="1" outlineLevel="1">
      <c r="A12" s="32" t="s">
        <v>431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0.0" customHeight="1" collapsed="1">
      <c r="A13" s="94" t="s">
        <v>14</v>
      </c>
      <c r="B13" s="95" t="s">
        <v>15</v>
      </c>
      <c r="C13" s="95" t="s">
        <v>16</v>
      </c>
      <c r="D13" s="95" t="s">
        <v>6</v>
      </c>
      <c r="E13" s="95" t="s">
        <v>17</v>
      </c>
      <c r="F13" s="95" t="s">
        <v>18</v>
      </c>
      <c r="G13" s="95" t="s">
        <v>19</v>
      </c>
      <c r="H13" s="95" t="s">
        <v>20</v>
      </c>
      <c r="I13" s="95" t="s">
        <v>21</v>
      </c>
      <c r="J13" s="95" t="s">
        <v>22</v>
      </c>
      <c r="K13" s="95" t="s">
        <v>23</v>
      </c>
      <c r="L13" s="95" t="s">
        <v>24</v>
      </c>
      <c r="M13" s="95" t="s">
        <v>25</v>
      </c>
      <c r="N13" s="95" t="s">
        <v>26</v>
      </c>
      <c r="O13" s="95" t="s">
        <v>27</v>
      </c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outlineLevel="1">
      <c r="A14" s="38" t="s">
        <v>435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9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outlineLevel="1">
      <c r="A15" s="40" t="s">
        <v>436</v>
      </c>
      <c r="B15" s="41" t="s">
        <v>30</v>
      </c>
      <c r="C15" s="42" t="s">
        <v>437</v>
      </c>
      <c r="D15" s="44" t="s">
        <v>438</v>
      </c>
      <c r="E15" s="44" t="s">
        <v>439</v>
      </c>
      <c r="F15" s="44" t="s">
        <v>268</v>
      </c>
      <c r="G15" s="42" t="s">
        <v>269</v>
      </c>
      <c r="H15" s="42" t="s">
        <v>440</v>
      </c>
      <c r="I15" s="41" t="s">
        <v>37</v>
      </c>
      <c r="J15" s="45"/>
      <c r="K15" s="41" t="s">
        <v>240</v>
      </c>
      <c r="L15" s="41" t="s">
        <v>39</v>
      </c>
      <c r="M15" s="41" t="s">
        <v>39</v>
      </c>
      <c r="N15" s="46">
        <v>45501.0</v>
      </c>
      <c r="O15" s="96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outlineLevel="1">
      <c r="A16" s="40" t="s">
        <v>441</v>
      </c>
      <c r="B16" s="41" t="s">
        <v>30</v>
      </c>
      <c r="C16" s="42" t="s">
        <v>442</v>
      </c>
      <c r="D16" s="44" t="s">
        <v>438</v>
      </c>
      <c r="E16" s="44" t="s">
        <v>443</v>
      </c>
      <c r="F16" s="44" t="s">
        <v>268</v>
      </c>
      <c r="G16" s="42" t="s">
        <v>274</v>
      </c>
      <c r="H16" s="42" t="s">
        <v>444</v>
      </c>
      <c r="I16" s="41" t="s">
        <v>132</v>
      </c>
      <c r="J16" s="41" t="s">
        <v>30</v>
      </c>
      <c r="K16" s="41" t="s">
        <v>240</v>
      </c>
      <c r="L16" s="41" t="s">
        <v>39</v>
      </c>
      <c r="M16" s="41" t="s">
        <v>39</v>
      </c>
      <c r="N16" s="46">
        <v>45501.0</v>
      </c>
      <c r="O16" s="96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outlineLevel="1">
      <c r="A17" s="40" t="s">
        <v>445</v>
      </c>
      <c r="B17" s="41" t="s">
        <v>30</v>
      </c>
      <c r="C17" s="42" t="s">
        <v>446</v>
      </c>
      <c r="D17" s="44" t="s">
        <v>447</v>
      </c>
      <c r="E17" s="44" t="s">
        <v>448</v>
      </c>
      <c r="F17" s="44" t="s">
        <v>268</v>
      </c>
      <c r="G17" s="42" t="s">
        <v>280</v>
      </c>
      <c r="H17" s="42" t="s">
        <v>449</v>
      </c>
      <c r="I17" s="41" t="s">
        <v>132</v>
      </c>
      <c r="J17" s="41" t="s">
        <v>65</v>
      </c>
      <c r="K17" s="41" t="s">
        <v>240</v>
      </c>
      <c r="L17" s="41" t="s">
        <v>39</v>
      </c>
      <c r="M17" s="41" t="s">
        <v>39</v>
      </c>
      <c r="N17" s="46">
        <v>45501.0</v>
      </c>
      <c r="O17" s="96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outlineLevel="1">
      <c r="A18" s="40" t="s">
        <v>450</v>
      </c>
      <c r="B18" s="41" t="s">
        <v>30</v>
      </c>
      <c r="C18" s="42" t="s">
        <v>451</v>
      </c>
      <c r="D18" s="44" t="s">
        <v>447</v>
      </c>
      <c r="E18" s="44" t="s">
        <v>452</v>
      </c>
      <c r="F18" s="44" t="s">
        <v>268</v>
      </c>
      <c r="G18" s="42" t="s">
        <v>280</v>
      </c>
      <c r="H18" s="42" t="s">
        <v>453</v>
      </c>
      <c r="I18" s="41" t="s">
        <v>37</v>
      </c>
      <c r="J18" s="45"/>
      <c r="K18" s="41" t="s">
        <v>240</v>
      </c>
      <c r="L18" s="41" t="s">
        <v>39</v>
      </c>
      <c r="M18" s="41" t="s">
        <v>39</v>
      </c>
      <c r="N18" s="46">
        <v>45501.0</v>
      </c>
      <c r="O18" s="96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outlineLevel="1">
      <c r="A19" s="40" t="s">
        <v>454</v>
      </c>
      <c r="B19" s="41" t="s">
        <v>30</v>
      </c>
      <c r="C19" s="42" t="s">
        <v>455</v>
      </c>
      <c r="D19" s="44" t="s">
        <v>447</v>
      </c>
      <c r="E19" s="44" t="s">
        <v>456</v>
      </c>
      <c r="F19" s="44" t="s">
        <v>268</v>
      </c>
      <c r="G19" s="42" t="s">
        <v>280</v>
      </c>
      <c r="H19" s="42" t="s">
        <v>453</v>
      </c>
      <c r="I19" s="41" t="s">
        <v>37</v>
      </c>
      <c r="J19" s="45"/>
      <c r="K19" s="41" t="s">
        <v>240</v>
      </c>
      <c r="L19" s="41" t="s">
        <v>39</v>
      </c>
      <c r="M19" s="41" t="s">
        <v>39</v>
      </c>
      <c r="N19" s="46">
        <v>45501.0</v>
      </c>
      <c r="O19" s="96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outlineLevel="1">
      <c r="A20" s="40" t="s">
        <v>457</v>
      </c>
      <c r="B20" s="41" t="s">
        <v>41</v>
      </c>
      <c r="C20" s="42" t="s">
        <v>458</v>
      </c>
      <c r="D20" s="44" t="s">
        <v>447</v>
      </c>
      <c r="E20" s="44" t="s">
        <v>459</v>
      </c>
      <c r="F20" s="44" t="s">
        <v>268</v>
      </c>
      <c r="G20" s="42" t="s">
        <v>280</v>
      </c>
      <c r="H20" s="42" t="s">
        <v>453</v>
      </c>
      <c r="I20" s="41" t="s">
        <v>37</v>
      </c>
      <c r="J20" s="45"/>
      <c r="K20" s="41" t="s">
        <v>240</v>
      </c>
      <c r="L20" s="41" t="s">
        <v>39</v>
      </c>
      <c r="M20" s="41" t="s">
        <v>39</v>
      </c>
      <c r="N20" s="46">
        <v>45501.0</v>
      </c>
      <c r="O20" s="96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outlineLevel="1">
      <c r="A21" s="40" t="s">
        <v>460</v>
      </c>
      <c r="B21" s="41" t="s">
        <v>41</v>
      </c>
      <c r="C21" s="42" t="s">
        <v>461</v>
      </c>
      <c r="D21" s="44" t="s">
        <v>447</v>
      </c>
      <c r="E21" s="44" t="s">
        <v>462</v>
      </c>
      <c r="F21" s="44" t="s">
        <v>268</v>
      </c>
      <c r="G21" s="42" t="s">
        <v>280</v>
      </c>
      <c r="H21" s="42" t="s">
        <v>453</v>
      </c>
      <c r="I21" s="41" t="s">
        <v>37</v>
      </c>
      <c r="J21" s="45"/>
      <c r="K21" s="41" t="s">
        <v>240</v>
      </c>
      <c r="L21" s="41" t="s">
        <v>39</v>
      </c>
      <c r="M21" s="41" t="s">
        <v>39</v>
      </c>
      <c r="N21" s="46">
        <v>45501.0</v>
      </c>
      <c r="O21" s="96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outlineLevel="1">
      <c r="A22" s="40" t="s">
        <v>463</v>
      </c>
      <c r="B22" s="41" t="s">
        <v>41</v>
      </c>
      <c r="C22" s="42" t="s">
        <v>464</v>
      </c>
      <c r="D22" s="44" t="s">
        <v>447</v>
      </c>
      <c r="E22" s="44" t="s">
        <v>465</v>
      </c>
      <c r="F22" s="44" t="s">
        <v>268</v>
      </c>
      <c r="G22" s="42" t="s">
        <v>280</v>
      </c>
      <c r="H22" s="42" t="s">
        <v>453</v>
      </c>
      <c r="I22" s="41" t="s">
        <v>37</v>
      </c>
      <c r="J22" s="45"/>
      <c r="K22" s="41" t="s">
        <v>240</v>
      </c>
      <c r="L22" s="41" t="s">
        <v>39</v>
      </c>
      <c r="M22" s="41" t="s">
        <v>39</v>
      </c>
      <c r="N22" s="46">
        <v>45501.0</v>
      </c>
      <c r="O22" s="96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outlineLevel="1">
      <c r="A23" s="40" t="s">
        <v>466</v>
      </c>
      <c r="B23" s="41" t="s">
        <v>41</v>
      </c>
      <c r="C23" s="42" t="s">
        <v>467</v>
      </c>
      <c r="D23" s="44" t="s">
        <v>447</v>
      </c>
      <c r="E23" s="44" t="s">
        <v>468</v>
      </c>
      <c r="F23" s="44" t="s">
        <v>268</v>
      </c>
      <c r="G23" s="42" t="s">
        <v>280</v>
      </c>
      <c r="H23" s="42" t="s">
        <v>469</v>
      </c>
      <c r="I23" s="41" t="s">
        <v>132</v>
      </c>
      <c r="J23" s="41" t="s">
        <v>109</v>
      </c>
      <c r="K23" s="41" t="s">
        <v>240</v>
      </c>
      <c r="L23" s="41" t="s">
        <v>39</v>
      </c>
      <c r="M23" s="41" t="s">
        <v>39</v>
      </c>
      <c r="N23" s="46">
        <v>45501.0</v>
      </c>
      <c r="O23" s="9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outlineLevel="1">
      <c r="A24" s="40" t="s">
        <v>470</v>
      </c>
      <c r="B24" s="41" t="s">
        <v>109</v>
      </c>
      <c r="C24" s="42" t="s">
        <v>471</v>
      </c>
      <c r="D24" s="44" t="s">
        <v>447</v>
      </c>
      <c r="E24" s="44" t="s">
        <v>472</v>
      </c>
      <c r="F24" s="44" t="s">
        <v>268</v>
      </c>
      <c r="G24" s="42" t="s">
        <v>269</v>
      </c>
      <c r="H24" s="42" t="s">
        <v>440</v>
      </c>
      <c r="I24" s="41" t="s">
        <v>37</v>
      </c>
      <c r="J24" s="45"/>
      <c r="K24" s="41" t="s">
        <v>240</v>
      </c>
      <c r="L24" s="41" t="s">
        <v>39</v>
      </c>
      <c r="M24" s="41" t="s">
        <v>39</v>
      </c>
      <c r="N24" s="46">
        <v>45501.0</v>
      </c>
      <c r="O24" s="96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outlineLevel="1">
      <c r="A25" s="40" t="s">
        <v>473</v>
      </c>
      <c r="B25" s="41" t="s">
        <v>109</v>
      </c>
      <c r="C25" s="42" t="s">
        <v>474</v>
      </c>
      <c r="D25" s="44" t="s">
        <v>447</v>
      </c>
      <c r="E25" s="44" t="s">
        <v>475</v>
      </c>
      <c r="F25" s="44" t="s">
        <v>268</v>
      </c>
      <c r="G25" s="42" t="s">
        <v>476</v>
      </c>
      <c r="H25" s="42" t="s">
        <v>477</v>
      </c>
      <c r="I25" s="41" t="s">
        <v>132</v>
      </c>
      <c r="J25" s="41" t="s">
        <v>109</v>
      </c>
      <c r="K25" s="41" t="s">
        <v>240</v>
      </c>
      <c r="L25" s="41" t="s">
        <v>39</v>
      </c>
      <c r="M25" s="41" t="s">
        <v>39</v>
      </c>
      <c r="N25" s="46">
        <v>45501.0</v>
      </c>
      <c r="O25" s="96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outlineLevel="1">
      <c r="A26" s="40" t="s">
        <v>478</v>
      </c>
      <c r="B26" s="41" t="s">
        <v>30</v>
      </c>
      <c r="C26" s="42" t="s">
        <v>479</v>
      </c>
      <c r="D26" s="44" t="s">
        <v>447</v>
      </c>
      <c r="E26" s="44" t="s">
        <v>480</v>
      </c>
      <c r="F26" s="44" t="s">
        <v>268</v>
      </c>
      <c r="G26" s="42" t="s">
        <v>280</v>
      </c>
      <c r="H26" s="42" t="s">
        <v>481</v>
      </c>
      <c r="I26" s="41" t="s">
        <v>132</v>
      </c>
      <c r="J26" s="41" t="s">
        <v>65</v>
      </c>
      <c r="K26" s="41" t="s">
        <v>240</v>
      </c>
      <c r="L26" s="41" t="s">
        <v>39</v>
      </c>
      <c r="M26" s="41" t="s">
        <v>39</v>
      </c>
      <c r="N26" s="46">
        <v>45501.0</v>
      </c>
      <c r="O26" s="96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outlineLevel="1">
      <c r="A27" s="40" t="s">
        <v>482</v>
      </c>
      <c r="B27" s="41" t="s">
        <v>30</v>
      </c>
      <c r="C27" s="42" t="s">
        <v>483</v>
      </c>
      <c r="D27" s="44" t="s">
        <v>447</v>
      </c>
      <c r="E27" s="44" t="s">
        <v>484</v>
      </c>
      <c r="F27" s="44" t="s">
        <v>268</v>
      </c>
      <c r="G27" s="42" t="s">
        <v>280</v>
      </c>
      <c r="H27" s="42" t="s">
        <v>485</v>
      </c>
      <c r="I27" s="41" t="s">
        <v>132</v>
      </c>
      <c r="J27" s="41" t="s">
        <v>30</v>
      </c>
      <c r="K27" s="41" t="s">
        <v>240</v>
      </c>
      <c r="L27" s="41" t="s">
        <v>39</v>
      </c>
      <c r="M27" s="41" t="s">
        <v>39</v>
      </c>
      <c r="N27" s="46">
        <v>45501.0</v>
      </c>
      <c r="O27" s="96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outlineLevel="1">
      <c r="A28" s="40" t="s">
        <v>486</v>
      </c>
      <c r="B28" s="41" t="s">
        <v>41</v>
      </c>
      <c r="C28" s="42" t="s">
        <v>487</v>
      </c>
      <c r="D28" s="44" t="s">
        <v>447</v>
      </c>
      <c r="E28" s="44" t="s">
        <v>488</v>
      </c>
      <c r="F28" s="44" t="s">
        <v>268</v>
      </c>
      <c r="G28" s="42" t="s">
        <v>280</v>
      </c>
      <c r="H28" s="42" t="s">
        <v>489</v>
      </c>
      <c r="I28" s="41" t="s">
        <v>132</v>
      </c>
      <c r="J28" s="41" t="s">
        <v>65</v>
      </c>
      <c r="K28" s="41" t="s">
        <v>240</v>
      </c>
      <c r="L28" s="41" t="s">
        <v>39</v>
      </c>
      <c r="M28" s="41" t="s">
        <v>39</v>
      </c>
      <c r="N28" s="46">
        <v>45501.0</v>
      </c>
      <c r="O28" s="96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outlineLevel="1">
      <c r="A29" s="40" t="s">
        <v>490</v>
      </c>
      <c r="B29" s="41" t="s">
        <v>30</v>
      </c>
      <c r="C29" s="42" t="s">
        <v>491</v>
      </c>
      <c r="D29" s="44" t="s">
        <v>447</v>
      </c>
      <c r="E29" s="44" t="s">
        <v>492</v>
      </c>
      <c r="F29" s="44" t="s">
        <v>268</v>
      </c>
      <c r="G29" s="42" t="s">
        <v>280</v>
      </c>
      <c r="H29" s="42" t="s">
        <v>453</v>
      </c>
      <c r="I29" s="41" t="s">
        <v>37</v>
      </c>
      <c r="J29" s="45"/>
      <c r="K29" s="41" t="s">
        <v>240</v>
      </c>
      <c r="L29" s="41" t="s">
        <v>39</v>
      </c>
      <c r="M29" s="41" t="s">
        <v>39</v>
      </c>
      <c r="N29" s="46">
        <v>45501.0</v>
      </c>
      <c r="O29" s="9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outlineLevel="1">
      <c r="A30" s="40" t="s">
        <v>493</v>
      </c>
      <c r="B30" s="41" t="s">
        <v>30</v>
      </c>
      <c r="C30" s="42" t="s">
        <v>494</v>
      </c>
      <c r="D30" s="44" t="s">
        <v>447</v>
      </c>
      <c r="E30" s="44" t="s">
        <v>495</v>
      </c>
      <c r="F30" s="44" t="s">
        <v>268</v>
      </c>
      <c r="G30" s="42" t="s">
        <v>280</v>
      </c>
      <c r="H30" s="42" t="s">
        <v>453</v>
      </c>
      <c r="I30" s="41" t="s">
        <v>37</v>
      </c>
      <c r="J30" s="45"/>
      <c r="K30" s="41" t="s">
        <v>240</v>
      </c>
      <c r="L30" s="41" t="s">
        <v>39</v>
      </c>
      <c r="M30" s="41" t="s">
        <v>39</v>
      </c>
      <c r="N30" s="46">
        <v>45501.0</v>
      </c>
      <c r="O30" s="96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outlineLevel="1">
      <c r="A31" s="40" t="s">
        <v>496</v>
      </c>
      <c r="B31" s="41" t="s">
        <v>41</v>
      </c>
      <c r="C31" s="42" t="s">
        <v>497</v>
      </c>
      <c r="D31" s="44" t="s">
        <v>447</v>
      </c>
      <c r="E31" s="44" t="s">
        <v>498</v>
      </c>
      <c r="F31" s="44" t="s">
        <v>268</v>
      </c>
      <c r="G31" s="42" t="s">
        <v>280</v>
      </c>
      <c r="H31" s="42" t="s">
        <v>453</v>
      </c>
      <c r="I31" s="41" t="s">
        <v>37</v>
      </c>
      <c r="J31" s="45"/>
      <c r="K31" s="41" t="s">
        <v>240</v>
      </c>
      <c r="L31" s="41" t="s">
        <v>39</v>
      </c>
      <c r="M31" s="41" t="s">
        <v>39</v>
      </c>
      <c r="N31" s="46">
        <v>45501.0</v>
      </c>
      <c r="O31" s="96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outlineLevel="1">
      <c r="A32" s="40" t="s">
        <v>499</v>
      </c>
      <c r="B32" s="41" t="s">
        <v>41</v>
      </c>
      <c r="C32" s="42" t="s">
        <v>500</v>
      </c>
      <c r="D32" s="44" t="s">
        <v>447</v>
      </c>
      <c r="E32" s="44" t="s">
        <v>501</v>
      </c>
      <c r="F32" s="44" t="s">
        <v>268</v>
      </c>
      <c r="G32" s="42" t="s">
        <v>280</v>
      </c>
      <c r="H32" s="42" t="s">
        <v>453</v>
      </c>
      <c r="I32" s="41" t="s">
        <v>37</v>
      </c>
      <c r="J32" s="45"/>
      <c r="K32" s="41" t="s">
        <v>240</v>
      </c>
      <c r="L32" s="41" t="s">
        <v>39</v>
      </c>
      <c r="M32" s="41" t="s">
        <v>39</v>
      </c>
      <c r="N32" s="46">
        <v>45501.0</v>
      </c>
      <c r="O32" s="96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outlineLevel="1">
      <c r="A33" s="40" t="s">
        <v>502</v>
      </c>
      <c r="B33" s="41" t="s">
        <v>41</v>
      </c>
      <c r="C33" s="42" t="s">
        <v>503</v>
      </c>
      <c r="D33" s="44" t="s">
        <v>447</v>
      </c>
      <c r="E33" s="44" t="s">
        <v>504</v>
      </c>
      <c r="F33" s="44" t="s">
        <v>268</v>
      </c>
      <c r="G33" s="42" t="s">
        <v>280</v>
      </c>
      <c r="H33" s="42" t="s">
        <v>453</v>
      </c>
      <c r="I33" s="41" t="s">
        <v>37</v>
      </c>
      <c r="J33" s="45"/>
      <c r="K33" s="41" t="s">
        <v>240</v>
      </c>
      <c r="L33" s="41" t="s">
        <v>39</v>
      </c>
      <c r="M33" s="41" t="s">
        <v>39</v>
      </c>
      <c r="N33" s="46">
        <v>45501.0</v>
      </c>
      <c r="O33" s="96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outlineLevel="1">
      <c r="A34" s="40" t="s">
        <v>505</v>
      </c>
      <c r="B34" s="41" t="s">
        <v>109</v>
      </c>
      <c r="C34" s="42" t="s">
        <v>506</v>
      </c>
      <c r="D34" s="44" t="s">
        <v>447</v>
      </c>
      <c r="E34" s="44" t="s">
        <v>507</v>
      </c>
      <c r="F34" s="44" t="s">
        <v>268</v>
      </c>
      <c r="G34" s="42" t="s">
        <v>269</v>
      </c>
      <c r="H34" s="42" t="s">
        <v>440</v>
      </c>
      <c r="I34" s="41" t="s">
        <v>37</v>
      </c>
      <c r="J34" s="45"/>
      <c r="K34" s="41" t="s">
        <v>240</v>
      </c>
      <c r="L34" s="41" t="s">
        <v>39</v>
      </c>
      <c r="M34" s="41" t="s">
        <v>39</v>
      </c>
      <c r="N34" s="46">
        <v>45501.0</v>
      </c>
      <c r="O34" s="96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outlineLevel="1">
      <c r="A35" s="40" t="s">
        <v>508</v>
      </c>
      <c r="B35" s="41" t="s">
        <v>41</v>
      </c>
      <c r="C35" s="42" t="s">
        <v>509</v>
      </c>
      <c r="D35" s="44" t="s">
        <v>447</v>
      </c>
      <c r="E35" s="44" t="s">
        <v>510</v>
      </c>
      <c r="F35" s="44" t="s">
        <v>268</v>
      </c>
      <c r="G35" s="42" t="s">
        <v>280</v>
      </c>
      <c r="H35" s="42" t="s">
        <v>511</v>
      </c>
      <c r="I35" s="41" t="s">
        <v>132</v>
      </c>
      <c r="J35" s="41" t="s">
        <v>30</v>
      </c>
      <c r="K35" s="41" t="s">
        <v>240</v>
      </c>
      <c r="L35" s="41" t="s">
        <v>39</v>
      </c>
      <c r="M35" s="41" t="s">
        <v>39</v>
      </c>
      <c r="N35" s="46">
        <v>45501.0</v>
      </c>
      <c r="O35" s="96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outlineLevel="1">
      <c r="A36" s="40" t="s">
        <v>512</v>
      </c>
      <c r="B36" s="41" t="s">
        <v>109</v>
      </c>
      <c r="C36" s="42" t="s">
        <v>513</v>
      </c>
      <c r="D36" s="44" t="s">
        <v>447</v>
      </c>
      <c r="E36" s="44" t="s">
        <v>514</v>
      </c>
      <c r="F36" s="44" t="s">
        <v>268</v>
      </c>
      <c r="G36" s="42" t="s">
        <v>476</v>
      </c>
      <c r="H36" s="42" t="s">
        <v>515</v>
      </c>
      <c r="I36" s="41" t="s">
        <v>132</v>
      </c>
      <c r="J36" s="41" t="s">
        <v>381</v>
      </c>
      <c r="K36" s="41" t="s">
        <v>240</v>
      </c>
      <c r="L36" s="41" t="s">
        <v>39</v>
      </c>
      <c r="M36" s="41" t="s">
        <v>39</v>
      </c>
      <c r="N36" s="46">
        <v>45501.0</v>
      </c>
      <c r="O36" s="96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outlineLevel="1">
      <c r="A37" s="40" t="s">
        <v>516</v>
      </c>
      <c r="B37" s="41" t="s">
        <v>30</v>
      </c>
      <c r="C37" s="42" t="s">
        <v>517</v>
      </c>
      <c r="D37" s="44" t="s">
        <v>447</v>
      </c>
      <c r="E37" s="44" t="s">
        <v>518</v>
      </c>
      <c r="F37" s="44" t="s">
        <v>268</v>
      </c>
      <c r="G37" s="42" t="s">
        <v>280</v>
      </c>
      <c r="H37" s="42" t="s">
        <v>519</v>
      </c>
      <c r="I37" s="41" t="s">
        <v>132</v>
      </c>
      <c r="J37" s="41" t="s">
        <v>41</v>
      </c>
      <c r="K37" s="41" t="s">
        <v>240</v>
      </c>
      <c r="L37" s="41" t="s">
        <v>39</v>
      </c>
      <c r="M37" s="41" t="s">
        <v>39</v>
      </c>
      <c r="N37" s="46">
        <v>45501.0</v>
      </c>
      <c r="O37" s="96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outlineLevel="1">
      <c r="A38" s="40" t="s">
        <v>520</v>
      </c>
      <c r="B38" s="41" t="s">
        <v>30</v>
      </c>
      <c r="C38" s="42" t="s">
        <v>521</v>
      </c>
      <c r="D38" s="44" t="s">
        <v>447</v>
      </c>
      <c r="E38" s="44" t="s">
        <v>522</v>
      </c>
      <c r="F38" s="44" t="s">
        <v>268</v>
      </c>
      <c r="G38" s="42" t="s">
        <v>280</v>
      </c>
      <c r="H38" s="42" t="s">
        <v>523</v>
      </c>
      <c r="I38" s="41" t="s">
        <v>132</v>
      </c>
      <c r="J38" s="41" t="s">
        <v>41</v>
      </c>
      <c r="K38" s="41" t="s">
        <v>240</v>
      </c>
      <c r="L38" s="41" t="s">
        <v>39</v>
      </c>
      <c r="M38" s="41" t="s">
        <v>39</v>
      </c>
      <c r="N38" s="46">
        <v>45501.0</v>
      </c>
      <c r="O38" s="96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outlineLevel="1">
      <c r="A39" s="40" t="s">
        <v>524</v>
      </c>
      <c r="B39" s="41" t="s">
        <v>109</v>
      </c>
      <c r="C39" s="42" t="s">
        <v>525</v>
      </c>
      <c r="D39" s="44" t="s">
        <v>447</v>
      </c>
      <c r="E39" s="44" t="s">
        <v>526</v>
      </c>
      <c r="F39" s="44" t="s">
        <v>268</v>
      </c>
      <c r="G39" s="42" t="s">
        <v>280</v>
      </c>
      <c r="H39" s="42" t="s">
        <v>440</v>
      </c>
      <c r="I39" s="41" t="s">
        <v>132</v>
      </c>
      <c r="J39" s="41" t="s">
        <v>41</v>
      </c>
      <c r="K39" s="41" t="s">
        <v>240</v>
      </c>
      <c r="L39" s="41" t="s">
        <v>39</v>
      </c>
      <c r="M39" s="41" t="s">
        <v>39</v>
      </c>
      <c r="N39" s="46">
        <v>45501.0</v>
      </c>
      <c r="O39" s="96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outlineLevel="1">
      <c r="A40" s="40" t="s">
        <v>527</v>
      </c>
      <c r="B40" s="41" t="s">
        <v>109</v>
      </c>
      <c r="C40" s="42" t="s">
        <v>528</v>
      </c>
      <c r="D40" s="44" t="s">
        <v>447</v>
      </c>
      <c r="E40" s="44" t="s">
        <v>529</v>
      </c>
      <c r="F40" s="44" t="s">
        <v>268</v>
      </c>
      <c r="G40" s="42" t="s">
        <v>269</v>
      </c>
      <c r="H40" s="42" t="s">
        <v>440</v>
      </c>
      <c r="I40" s="41" t="s">
        <v>37</v>
      </c>
      <c r="J40" s="45"/>
      <c r="K40" s="41" t="s">
        <v>240</v>
      </c>
      <c r="L40" s="41" t="s">
        <v>39</v>
      </c>
      <c r="M40" s="41" t="s">
        <v>39</v>
      </c>
      <c r="N40" s="46">
        <v>45501.0</v>
      </c>
      <c r="O40" s="96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outlineLevel="1">
      <c r="A41" s="40" t="s">
        <v>530</v>
      </c>
      <c r="B41" s="41" t="s">
        <v>109</v>
      </c>
      <c r="C41" s="42" t="s">
        <v>531</v>
      </c>
      <c r="D41" s="44" t="s">
        <v>447</v>
      </c>
      <c r="E41" s="44" t="s">
        <v>532</v>
      </c>
      <c r="F41" s="44" t="s">
        <v>268</v>
      </c>
      <c r="G41" s="42" t="s">
        <v>269</v>
      </c>
      <c r="H41" s="42" t="s">
        <v>440</v>
      </c>
      <c r="I41" s="41" t="s">
        <v>37</v>
      </c>
      <c r="J41" s="45"/>
      <c r="K41" s="41" t="s">
        <v>240</v>
      </c>
      <c r="L41" s="41" t="s">
        <v>39</v>
      </c>
      <c r="M41" s="41" t="s">
        <v>39</v>
      </c>
      <c r="N41" s="46">
        <v>45501.0</v>
      </c>
      <c r="O41" s="96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outlineLevel="1">
      <c r="A42" s="40" t="s">
        <v>533</v>
      </c>
      <c r="B42" s="41" t="s">
        <v>109</v>
      </c>
      <c r="C42" s="42" t="s">
        <v>534</v>
      </c>
      <c r="D42" s="44" t="s">
        <v>447</v>
      </c>
      <c r="E42" s="44" t="s">
        <v>535</v>
      </c>
      <c r="F42" s="44" t="s">
        <v>268</v>
      </c>
      <c r="G42" s="42" t="s">
        <v>269</v>
      </c>
      <c r="H42" s="42" t="s">
        <v>440</v>
      </c>
      <c r="I42" s="41" t="s">
        <v>37</v>
      </c>
      <c r="J42" s="45"/>
      <c r="K42" s="41" t="s">
        <v>240</v>
      </c>
      <c r="L42" s="41" t="s">
        <v>39</v>
      </c>
      <c r="M42" s="41" t="s">
        <v>39</v>
      </c>
      <c r="N42" s="46">
        <v>45501.0</v>
      </c>
      <c r="O42" s="9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outlineLevel="1">
      <c r="A43" s="40" t="s">
        <v>536</v>
      </c>
      <c r="B43" s="41" t="s">
        <v>30</v>
      </c>
      <c r="C43" s="42" t="s">
        <v>537</v>
      </c>
      <c r="D43" s="44" t="s">
        <v>447</v>
      </c>
      <c r="E43" s="44" t="s">
        <v>538</v>
      </c>
      <c r="F43" s="44" t="s">
        <v>268</v>
      </c>
      <c r="G43" s="42" t="s">
        <v>280</v>
      </c>
      <c r="H43" s="42" t="s">
        <v>453</v>
      </c>
      <c r="I43" s="41" t="s">
        <v>37</v>
      </c>
      <c r="J43" s="45"/>
      <c r="K43" s="41" t="s">
        <v>240</v>
      </c>
      <c r="L43" s="41" t="s">
        <v>39</v>
      </c>
      <c r="M43" s="41" t="s">
        <v>39</v>
      </c>
      <c r="N43" s="46">
        <v>45501.0</v>
      </c>
      <c r="O43" s="9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outlineLevel="1">
      <c r="A44" s="40" t="s">
        <v>539</v>
      </c>
      <c r="B44" s="41" t="s">
        <v>30</v>
      </c>
      <c r="C44" s="42" t="s">
        <v>540</v>
      </c>
      <c r="D44" s="44" t="s">
        <v>447</v>
      </c>
      <c r="E44" s="44" t="s">
        <v>78</v>
      </c>
      <c r="F44" s="44" t="s">
        <v>359</v>
      </c>
      <c r="G44" s="42" t="s">
        <v>280</v>
      </c>
      <c r="H44" s="42" t="s">
        <v>453</v>
      </c>
      <c r="I44" s="41" t="s">
        <v>37</v>
      </c>
      <c r="J44" s="45"/>
      <c r="K44" s="41" t="s">
        <v>240</v>
      </c>
      <c r="L44" s="41" t="s">
        <v>39</v>
      </c>
      <c r="M44" s="41" t="s">
        <v>39</v>
      </c>
      <c r="N44" s="46">
        <v>45501.0</v>
      </c>
      <c r="O44" s="9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8" t="s">
        <v>541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9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outlineLevel="1">
      <c r="A46" s="40" t="s">
        <v>542</v>
      </c>
      <c r="B46" s="41" t="s">
        <v>30</v>
      </c>
      <c r="C46" s="42" t="s">
        <v>543</v>
      </c>
      <c r="D46" s="44" t="s">
        <v>544</v>
      </c>
      <c r="E46" s="41" t="s">
        <v>545</v>
      </c>
      <c r="F46" s="44" t="s">
        <v>546</v>
      </c>
      <c r="G46" s="42" t="s">
        <v>394</v>
      </c>
      <c r="H46" s="42" t="s">
        <v>547</v>
      </c>
      <c r="I46" s="41" t="s">
        <v>37</v>
      </c>
      <c r="J46" s="45"/>
      <c r="K46" s="41" t="s">
        <v>240</v>
      </c>
      <c r="L46" s="41" t="s">
        <v>39</v>
      </c>
      <c r="M46" s="41" t="s">
        <v>39</v>
      </c>
      <c r="N46" s="46">
        <v>45501.0</v>
      </c>
      <c r="O46" s="9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outlineLevel="1">
      <c r="A47" s="40" t="s">
        <v>548</v>
      </c>
      <c r="B47" s="41" t="s">
        <v>30</v>
      </c>
      <c r="C47" s="42" t="s">
        <v>549</v>
      </c>
      <c r="D47" s="44" t="s">
        <v>544</v>
      </c>
      <c r="E47" s="41" t="s">
        <v>550</v>
      </c>
      <c r="F47" s="44" t="s">
        <v>546</v>
      </c>
      <c r="G47" s="42" t="s">
        <v>398</v>
      </c>
      <c r="H47" s="42" t="s">
        <v>551</v>
      </c>
      <c r="I47" s="41" t="s">
        <v>37</v>
      </c>
      <c r="J47" s="45"/>
      <c r="K47" s="41" t="s">
        <v>240</v>
      </c>
      <c r="L47" s="41" t="s">
        <v>39</v>
      </c>
      <c r="M47" s="41" t="s">
        <v>39</v>
      </c>
      <c r="N47" s="46">
        <v>45501.0</v>
      </c>
      <c r="O47" s="9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outlineLevel="1">
      <c r="A48" s="40" t="s">
        <v>552</v>
      </c>
      <c r="B48" s="41" t="s">
        <v>30</v>
      </c>
      <c r="C48" s="42" t="s">
        <v>553</v>
      </c>
      <c r="D48" s="44" t="s">
        <v>544</v>
      </c>
      <c r="E48" s="41" t="s">
        <v>554</v>
      </c>
      <c r="F48" s="44" t="s">
        <v>546</v>
      </c>
      <c r="G48" s="42" t="s">
        <v>402</v>
      </c>
      <c r="H48" s="42" t="s">
        <v>551</v>
      </c>
      <c r="I48" s="41" t="s">
        <v>37</v>
      </c>
      <c r="J48" s="45"/>
      <c r="K48" s="41" t="s">
        <v>240</v>
      </c>
      <c r="L48" s="41" t="s">
        <v>39</v>
      </c>
      <c r="M48" s="41" t="s">
        <v>39</v>
      </c>
      <c r="N48" s="46">
        <v>45501.0</v>
      </c>
      <c r="O48" s="9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outlineLevel="1">
      <c r="A49" s="40" t="s">
        <v>555</v>
      </c>
      <c r="B49" s="41" t="s">
        <v>30</v>
      </c>
      <c r="C49" s="42" t="s">
        <v>556</v>
      </c>
      <c r="D49" s="44" t="s">
        <v>544</v>
      </c>
      <c r="E49" s="41" t="s">
        <v>192</v>
      </c>
      <c r="F49" s="44" t="s">
        <v>546</v>
      </c>
      <c r="G49" s="42" t="s">
        <v>402</v>
      </c>
      <c r="H49" s="42" t="s">
        <v>551</v>
      </c>
      <c r="I49" s="41" t="s">
        <v>37</v>
      </c>
      <c r="J49" s="45"/>
      <c r="K49" s="41" t="s">
        <v>240</v>
      </c>
      <c r="L49" s="41" t="s">
        <v>39</v>
      </c>
      <c r="M49" s="41" t="s">
        <v>39</v>
      </c>
      <c r="N49" s="46">
        <v>45501.0</v>
      </c>
      <c r="O49" s="9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outlineLevel="1">
      <c r="A50" s="40" t="s">
        <v>557</v>
      </c>
      <c r="B50" s="41" t="s">
        <v>30</v>
      </c>
      <c r="C50" s="42" t="s">
        <v>558</v>
      </c>
      <c r="D50" s="44" t="s">
        <v>544</v>
      </c>
      <c r="E50" s="41" t="s">
        <v>559</v>
      </c>
      <c r="F50" s="44" t="s">
        <v>546</v>
      </c>
      <c r="G50" s="42" t="s">
        <v>402</v>
      </c>
      <c r="H50" s="42" t="s">
        <v>551</v>
      </c>
      <c r="I50" s="41" t="s">
        <v>37</v>
      </c>
      <c r="J50" s="45"/>
      <c r="K50" s="41" t="s">
        <v>240</v>
      </c>
      <c r="L50" s="41" t="s">
        <v>39</v>
      </c>
      <c r="M50" s="41" t="s">
        <v>39</v>
      </c>
      <c r="N50" s="46">
        <v>45501.0</v>
      </c>
      <c r="O50" s="9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outlineLevel="1">
      <c r="A51" s="40" t="s">
        <v>560</v>
      </c>
      <c r="B51" s="41" t="s">
        <v>30</v>
      </c>
      <c r="C51" s="42" t="s">
        <v>561</v>
      </c>
      <c r="D51" s="44" t="s">
        <v>544</v>
      </c>
      <c r="E51" s="44" t="s">
        <v>78</v>
      </c>
      <c r="F51" s="44" t="s">
        <v>546</v>
      </c>
      <c r="G51" s="42" t="s">
        <v>379</v>
      </c>
      <c r="H51" s="42" t="s">
        <v>551</v>
      </c>
      <c r="I51" s="41" t="s">
        <v>37</v>
      </c>
      <c r="J51" s="45"/>
      <c r="K51" s="41" t="s">
        <v>240</v>
      </c>
      <c r="L51" s="41" t="s">
        <v>39</v>
      </c>
      <c r="M51" s="41" t="s">
        <v>39</v>
      </c>
      <c r="N51" s="46">
        <v>45501.0</v>
      </c>
      <c r="O51" s="9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outlineLevel="1">
      <c r="A52" s="40" t="s">
        <v>562</v>
      </c>
      <c r="B52" s="41" t="s">
        <v>30</v>
      </c>
      <c r="C52" s="42" t="s">
        <v>563</v>
      </c>
      <c r="D52" s="44" t="s">
        <v>544</v>
      </c>
      <c r="E52" s="44" t="s">
        <v>564</v>
      </c>
      <c r="F52" s="44" t="s">
        <v>546</v>
      </c>
      <c r="G52" s="42" t="s">
        <v>379</v>
      </c>
      <c r="H52" s="42" t="s">
        <v>551</v>
      </c>
      <c r="I52" s="41" t="s">
        <v>37</v>
      </c>
      <c r="J52" s="45"/>
      <c r="K52" s="41" t="s">
        <v>240</v>
      </c>
      <c r="L52" s="41" t="s">
        <v>39</v>
      </c>
      <c r="M52" s="41" t="s">
        <v>39</v>
      </c>
      <c r="N52" s="46">
        <v>45501.0</v>
      </c>
      <c r="O52" s="9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outlineLevel="1">
      <c r="A53" s="40" t="s">
        <v>565</v>
      </c>
      <c r="B53" s="41" t="s">
        <v>30</v>
      </c>
      <c r="C53" s="42" t="s">
        <v>566</v>
      </c>
      <c r="D53" s="44" t="s">
        <v>544</v>
      </c>
      <c r="E53" s="44" t="s">
        <v>567</v>
      </c>
      <c r="F53" s="44" t="s">
        <v>546</v>
      </c>
      <c r="G53" s="42" t="s">
        <v>379</v>
      </c>
      <c r="H53" s="42" t="s">
        <v>551</v>
      </c>
      <c r="I53" s="41" t="s">
        <v>37</v>
      </c>
      <c r="J53" s="45"/>
      <c r="K53" s="41" t="s">
        <v>240</v>
      </c>
      <c r="L53" s="41" t="s">
        <v>39</v>
      </c>
      <c r="M53" s="41" t="s">
        <v>39</v>
      </c>
      <c r="N53" s="46">
        <v>45501.0</v>
      </c>
      <c r="O53" s="9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8" t="s">
        <v>568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9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outlineLevel="1">
      <c r="A55" s="40" t="s">
        <v>569</v>
      </c>
      <c r="B55" s="41" t="s">
        <v>30</v>
      </c>
      <c r="C55" s="58" t="s">
        <v>570</v>
      </c>
      <c r="D55" s="44" t="s">
        <v>571</v>
      </c>
      <c r="E55" s="41" t="s">
        <v>572</v>
      </c>
      <c r="F55" s="44" t="s">
        <v>371</v>
      </c>
      <c r="G55" s="42" t="s">
        <v>394</v>
      </c>
      <c r="H55" s="42" t="s">
        <v>573</v>
      </c>
      <c r="I55" s="41" t="s">
        <v>37</v>
      </c>
      <c r="J55" s="45"/>
      <c r="K55" s="41" t="s">
        <v>240</v>
      </c>
      <c r="L55" s="41" t="s">
        <v>39</v>
      </c>
      <c r="M55" s="41" t="s">
        <v>39</v>
      </c>
      <c r="N55" s="46">
        <v>45501.0</v>
      </c>
      <c r="O55" s="9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outlineLevel="1">
      <c r="A56" s="40" t="s">
        <v>574</v>
      </c>
      <c r="B56" s="41" t="s">
        <v>30</v>
      </c>
      <c r="C56" s="58" t="s">
        <v>575</v>
      </c>
      <c r="D56" s="44" t="s">
        <v>571</v>
      </c>
      <c r="E56" s="41" t="s">
        <v>576</v>
      </c>
      <c r="F56" s="44" t="s">
        <v>371</v>
      </c>
      <c r="G56" s="42" t="s">
        <v>398</v>
      </c>
      <c r="H56" s="42" t="s">
        <v>577</v>
      </c>
      <c r="I56" s="41" t="s">
        <v>37</v>
      </c>
      <c r="J56" s="45"/>
      <c r="K56" s="41" t="s">
        <v>240</v>
      </c>
      <c r="L56" s="41" t="s">
        <v>39</v>
      </c>
      <c r="M56" s="41" t="s">
        <v>39</v>
      </c>
      <c r="N56" s="46">
        <v>45501.0</v>
      </c>
      <c r="O56" s="9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outlineLevel="1">
      <c r="A57" s="40" t="s">
        <v>578</v>
      </c>
      <c r="B57" s="41" t="s">
        <v>30</v>
      </c>
      <c r="C57" s="58" t="s">
        <v>579</v>
      </c>
      <c r="D57" s="44" t="s">
        <v>571</v>
      </c>
      <c r="E57" s="41" t="s">
        <v>572</v>
      </c>
      <c r="F57" s="44" t="s">
        <v>371</v>
      </c>
      <c r="G57" s="42" t="s">
        <v>398</v>
      </c>
      <c r="H57" s="42" t="s">
        <v>577</v>
      </c>
      <c r="I57" s="41" t="s">
        <v>37</v>
      </c>
      <c r="J57" s="45"/>
      <c r="K57" s="41" t="s">
        <v>240</v>
      </c>
      <c r="L57" s="41" t="s">
        <v>39</v>
      </c>
      <c r="M57" s="41" t="s">
        <v>39</v>
      </c>
      <c r="N57" s="46">
        <v>45501.0</v>
      </c>
      <c r="O57" s="9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outlineLevel="1">
      <c r="A58" s="40" t="s">
        <v>580</v>
      </c>
      <c r="B58" s="41" t="s">
        <v>30</v>
      </c>
      <c r="C58" s="58" t="s">
        <v>581</v>
      </c>
      <c r="D58" s="44" t="s">
        <v>571</v>
      </c>
      <c r="E58" s="44" t="s">
        <v>78</v>
      </c>
      <c r="F58" s="44" t="s">
        <v>371</v>
      </c>
      <c r="G58" s="42" t="s">
        <v>379</v>
      </c>
      <c r="H58" s="42" t="s">
        <v>577</v>
      </c>
      <c r="I58" s="41" t="s">
        <v>37</v>
      </c>
      <c r="J58" s="45"/>
      <c r="K58" s="41" t="s">
        <v>240</v>
      </c>
      <c r="L58" s="41" t="s">
        <v>39</v>
      </c>
      <c r="M58" s="41" t="s">
        <v>39</v>
      </c>
      <c r="N58" s="46">
        <v>45501.0</v>
      </c>
      <c r="O58" s="9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outlineLevel="1">
      <c r="A59" s="40" t="s">
        <v>582</v>
      </c>
      <c r="B59" s="41" t="s">
        <v>30</v>
      </c>
      <c r="C59" s="58" t="s">
        <v>583</v>
      </c>
      <c r="D59" s="44" t="s">
        <v>571</v>
      </c>
      <c r="E59" s="44" t="s">
        <v>384</v>
      </c>
      <c r="F59" s="44" t="s">
        <v>371</v>
      </c>
      <c r="G59" s="42" t="s">
        <v>379</v>
      </c>
      <c r="H59" s="42" t="s">
        <v>577</v>
      </c>
      <c r="I59" s="41" t="s">
        <v>37</v>
      </c>
      <c r="J59" s="45"/>
      <c r="K59" s="41" t="s">
        <v>240</v>
      </c>
      <c r="L59" s="41" t="s">
        <v>39</v>
      </c>
      <c r="M59" s="41" t="s">
        <v>39</v>
      </c>
      <c r="N59" s="46">
        <v>45501.0</v>
      </c>
      <c r="O59" s="9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outlineLevel="1">
      <c r="A60" s="40" t="s">
        <v>584</v>
      </c>
      <c r="B60" s="41" t="s">
        <v>30</v>
      </c>
      <c r="C60" s="58" t="s">
        <v>585</v>
      </c>
      <c r="D60" s="44" t="s">
        <v>571</v>
      </c>
      <c r="E60" s="44" t="s">
        <v>387</v>
      </c>
      <c r="F60" s="44" t="s">
        <v>371</v>
      </c>
      <c r="G60" s="42" t="s">
        <v>379</v>
      </c>
      <c r="H60" s="42" t="s">
        <v>577</v>
      </c>
      <c r="I60" s="41" t="s">
        <v>37</v>
      </c>
      <c r="J60" s="45"/>
      <c r="K60" s="41" t="s">
        <v>240</v>
      </c>
      <c r="L60" s="41" t="s">
        <v>39</v>
      </c>
      <c r="M60" s="41" t="s">
        <v>39</v>
      </c>
      <c r="N60" s="46">
        <v>45501.0</v>
      </c>
      <c r="O60" s="9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8" t="s">
        <v>586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9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outlineLevel="1">
      <c r="A62" s="40" t="s">
        <v>587</v>
      </c>
      <c r="B62" s="41" t="s">
        <v>41</v>
      </c>
      <c r="C62" s="42" t="s">
        <v>588</v>
      </c>
      <c r="D62" s="44" t="s">
        <v>589</v>
      </c>
      <c r="E62" s="41" t="s">
        <v>78</v>
      </c>
      <c r="F62" s="44" t="s">
        <v>364</v>
      </c>
      <c r="G62" s="42" t="s">
        <v>365</v>
      </c>
      <c r="H62" s="42" t="s">
        <v>590</v>
      </c>
      <c r="I62" s="41" t="s">
        <v>37</v>
      </c>
      <c r="J62" s="45"/>
      <c r="K62" s="41" t="s">
        <v>240</v>
      </c>
      <c r="L62" s="41" t="s">
        <v>39</v>
      </c>
      <c r="M62" s="41" t="s">
        <v>39</v>
      </c>
      <c r="N62" s="46">
        <v>45501.0</v>
      </c>
      <c r="O62" s="9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outlineLevel="1">
      <c r="A63" s="40" t="s">
        <v>591</v>
      </c>
      <c r="B63" s="41" t="s">
        <v>41</v>
      </c>
      <c r="C63" s="42" t="s">
        <v>592</v>
      </c>
      <c r="D63" s="44" t="s">
        <v>593</v>
      </c>
      <c r="E63" s="41" t="s">
        <v>192</v>
      </c>
      <c r="F63" s="44" t="s">
        <v>371</v>
      </c>
      <c r="G63" s="42" t="s">
        <v>372</v>
      </c>
      <c r="H63" s="42" t="s">
        <v>590</v>
      </c>
      <c r="I63" s="41" t="s">
        <v>37</v>
      </c>
      <c r="J63" s="45"/>
      <c r="K63" s="41" t="s">
        <v>240</v>
      </c>
      <c r="L63" s="41" t="s">
        <v>39</v>
      </c>
      <c r="M63" s="41" t="s">
        <v>39</v>
      </c>
      <c r="N63" s="46">
        <v>45501.0</v>
      </c>
      <c r="O63" s="9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outlineLevel="1">
      <c r="A64" s="40" t="s">
        <v>594</v>
      </c>
      <c r="B64" s="41" t="s">
        <v>41</v>
      </c>
      <c r="C64" s="42" t="s">
        <v>595</v>
      </c>
      <c r="D64" s="44" t="s">
        <v>593</v>
      </c>
      <c r="E64" s="41" t="s">
        <v>596</v>
      </c>
      <c r="F64" s="44" t="s">
        <v>371</v>
      </c>
      <c r="G64" s="42" t="s">
        <v>376</v>
      </c>
      <c r="H64" s="42" t="s">
        <v>597</v>
      </c>
      <c r="I64" s="41" t="s">
        <v>37</v>
      </c>
      <c r="J64" s="45"/>
      <c r="K64" s="41" t="s">
        <v>240</v>
      </c>
      <c r="L64" s="41" t="s">
        <v>39</v>
      </c>
      <c r="M64" s="41" t="s">
        <v>39</v>
      </c>
      <c r="N64" s="46">
        <v>45501.0</v>
      </c>
      <c r="O64" s="9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outlineLevel="1">
      <c r="A65" s="40" t="s">
        <v>598</v>
      </c>
      <c r="B65" s="41" t="s">
        <v>41</v>
      </c>
      <c r="C65" s="42" t="s">
        <v>599</v>
      </c>
      <c r="D65" s="44" t="s">
        <v>593</v>
      </c>
      <c r="E65" s="44" t="s">
        <v>78</v>
      </c>
      <c r="F65" s="44" t="s">
        <v>371</v>
      </c>
      <c r="G65" s="42" t="s">
        <v>379</v>
      </c>
      <c r="H65" s="42" t="s">
        <v>597</v>
      </c>
      <c r="I65" s="41" t="s">
        <v>37</v>
      </c>
      <c r="J65" s="59"/>
      <c r="K65" s="41" t="s">
        <v>240</v>
      </c>
      <c r="L65" s="41" t="s">
        <v>39</v>
      </c>
      <c r="M65" s="41" t="s">
        <v>39</v>
      </c>
      <c r="N65" s="46">
        <v>45501.0</v>
      </c>
      <c r="O65" s="110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outlineLevel="1">
      <c r="A66" s="40" t="s">
        <v>600</v>
      </c>
      <c r="B66" s="41" t="s">
        <v>41</v>
      </c>
      <c r="C66" s="42" t="s">
        <v>601</v>
      </c>
      <c r="D66" s="44" t="s">
        <v>593</v>
      </c>
      <c r="E66" s="44" t="s">
        <v>384</v>
      </c>
      <c r="F66" s="44" t="s">
        <v>371</v>
      </c>
      <c r="G66" s="42" t="s">
        <v>379</v>
      </c>
      <c r="H66" s="42" t="s">
        <v>597</v>
      </c>
      <c r="I66" s="41" t="s">
        <v>37</v>
      </c>
      <c r="J66" s="59"/>
      <c r="K66" s="41" t="s">
        <v>240</v>
      </c>
      <c r="L66" s="41" t="s">
        <v>39</v>
      </c>
      <c r="M66" s="41" t="s">
        <v>39</v>
      </c>
      <c r="N66" s="46">
        <v>45501.0</v>
      </c>
      <c r="O66" s="110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outlineLevel="1">
      <c r="A67" s="40" t="s">
        <v>602</v>
      </c>
      <c r="B67" s="41" t="s">
        <v>41</v>
      </c>
      <c r="C67" s="42" t="s">
        <v>603</v>
      </c>
      <c r="D67" s="44" t="s">
        <v>593</v>
      </c>
      <c r="E67" s="44" t="s">
        <v>387</v>
      </c>
      <c r="F67" s="44" t="s">
        <v>371</v>
      </c>
      <c r="G67" s="42" t="s">
        <v>379</v>
      </c>
      <c r="H67" s="42" t="s">
        <v>597</v>
      </c>
      <c r="I67" s="41" t="s">
        <v>37</v>
      </c>
      <c r="J67" s="59"/>
      <c r="K67" s="41" t="s">
        <v>240</v>
      </c>
      <c r="L67" s="41" t="s">
        <v>39</v>
      </c>
      <c r="M67" s="41" t="s">
        <v>39</v>
      </c>
      <c r="N67" s="46">
        <v>45501.0</v>
      </c>
      <c r="O67" s="110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47"/>
      <c r="B68" s="47"/>
      <c r="C68" s="48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8"/>
    </row>
    <row r="69" ht="15.75" customHeight="1">
      <c r="A69" s="47"/>
      <c r="B69" s="47"/>
      <c r="C69" s="48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8"/>
    </row>
    <row r="70" ht="15.75" customHeight="1">
      <c r="A70" s="47"/>
      <c r="B70" s="47"/>
      <c r="C70" s="48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8"/>
    </row>
    <row r="71" ht="15.75" customHeight="1">
      <c r="A71" s="47"/>
      <c r="B71" s="47"/>
      <c r="C71" s="48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8"/>
    </row>
    <row r="72" ht="15.75" customHeight="1">
      <c r="A72" s="47"/>
      <c r="B72" s="47"/>
      <c r="C72" s="48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8"/>
    </row>
    <row r="73" ht="15.75" customHeight="1">
      <c r="A73" s="47"/>
      <c r="B73" s="47"/>
      <c r="C73" s="48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8"/>
    </row>
    <row r="74" ht="15.75" customHeight="1">
      <c r="A74" s="47"/>
      <c r="B74" s="47"/>
      <c r="C74" s="48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8"/>
    </row>
    <row r="75" ht="15.75" customHeight="1">
      <c r="A75" s="47"/>
      <c r="B75" s="47"/>
      <c r="C75" s="48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8"/>
    </row>
    <row r="76" ht="15.75" customHeight="1">
      <c r="A76" s="47"/>
      <c r="B76" s="47"/>
      <c r="C76" s="48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8"/>
    </row>
    <row r="77" ht="15.75" customHeight="1">
      <c r="A77" s="47"/>
      <c r="B77" s="47"/>
      <c r="C77" s="48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8"/>
    </row>
    <row r="78" ht="15.75" customHeight="1">
      <c r="A78" s="47"/>
      <c r="B78" s="47"/>
      <c r="C78" s="48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8"/>
    </row>
    <row r="79" ht="15.75" customHeight="1">
      <c r="A79" s="47"/>
      <c r="B79" s="47"/>
      <c r="C79" s="48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8"/>
    </row>
    <row r="80" ht="15.75" customHeight="1">
      <c r="A80" s="47"/>
      <c r="B80" s="47"/>
      <c r="C80" s="48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8"/>
    </row>
    <row r="81" ht="15.75" customHeight="1">
      <c r="A81" s="47"/>
      <c r="B81" s="47"/>
      <c r="C81" s="48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8"/>
    </row>
    <row r="82" ht="15.75" customHeight="1">
      <c r="A82" s="47"/>
      <c r="B82" s="47"/>
      <c r="C82" s="48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8"/>
    </row>
    <row r="83" ht="15.75" customHeight="1">
      <c r="A83" s="47"/>
      <c r="B83" s="47"/>
      <c r="C83" s="48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8"/>
    </row>
    <row r="84" ht="15.75" customHeight="1">
      <c r="A84" s="47"/>
      <c r="B84" s="47"/>
      <c r="C84" s="48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8"/>
    </row>
    <row r="85" ht="15.75" customHeight="1">
      <c r="A85" s="47"/>
      <c r="B85" s="47"/>
      <c r="C85" s="48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8"/>
    </row>
    <row r="86" ht="15.75" customHeight="1">
      <c r="A86" s="47"/>
      <c r="B86" s="47"/>
      <c r="C86" s="48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8"/>
    </row>
    <row r="87" ht="15.75" customHeight="1">
      <c r="A87" s="47"/>
      <c r="B87" s="47"/>
      <c r="C87" s="48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8"/>
    </row>
    <row r="88" ht="15.75" customHeight="1">
      <c r="A88" s="47"/>
      <c r="B88" s="47"/>
      <c r="C88" s="48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8"/>
    </row>
    <row r="89" ht="15.75" customHeight="1">
      <c r="A89" s="47"/>
      <c r="B89" s="47"/>
      <c r="C89" s="48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8"/>
    </row>
    <row r="90" ht="15.75" customHeight="1">
      <c r="A90" s="47"/>
      <c r="B90" s="47"/>
      <c r="C90" s="48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8"/>
    </row>
    <row r="91" ht="15.75" customHeight="1">
      <c r="A91" s="47"/>
      <c r="B91" s="47"/>
      <c r="C91" s="48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8"/>
    </row>
    <row r="92" ht="15.75" customHeight="1">
      <c r="A92" s="47"/>
      <c r="B92" s="47"/>
      <c r="C92" s="48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8"/>
    </row>
    <row r="93" ht="15.75" customHeight="1">
      <c r="A93" s="47"/>
      <c r="B93" s="47"/>
      <c r="C93" s="48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8"/>
    </row>
    <row r="94" ht="15.75" customHeight="1">
      <c r="A94" s="47"/>
      <c r="B94" s="47"/>
      <c r="C94" s="48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8"/>
    </row>
    <row r="95" ht="15.75" customHeight="1">
      <c r="A95" s="47"/>
      <c r="B95" s="47"/>
      <c r="C95" s="48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8"/>
    </row>
    <row r="96" ht="15.75" customHeight="1">
      <c r="A96" s="47"/>
      <c r="B96" s="47"/>
      <c r="C96" s="48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8"/>
    </row>
    <row r="97" ht="15.75" customHeight="1">
      <c r="A97" s="47"/>
      <c r="B97" s="47"/>
      <c r="C97" s="48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8"/>
    </row>
    <row r="98" ht="15.75" customHeight="1">
      <c r="A98" s="47"/>
      <c r="B98" s="47"/>
      <c r="C98" s="48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8"/>
    </row>
    <row r="99" ht="15.75" customHeight="1">
      <c r="A99" s="47"/>
      <c r="B99" s="47"/>
      <c r="C99" s="48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8"/>
    </row>
    <row r="100" ht="15.75" customHeight="1">
      <c r="A100" s="47"/>
      <c r="B100" s="47"/>
      <c r="C100" s="48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8"/>
    </row>
    <row r="101" ht="15.75" customHeight="1">
      <c r="A101" s="47"/>
      <c r="B101" s="47"/>
      <c r="C101" s="48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8"/>
    </row>
    <row r="102" ht="15.75" customHeight="1">
      <c r="A102" s="47"/>
      <c r="B102" s="47"/>
      <c r="C102" s="48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8"/>
    </row>
    <row r="103" ht="15.75" customHeight="1">
      <c r="A103" s="47"/>
      <c r="B103" s="47"/>
      <c r="C103" s="48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8"/>
    </row>
    <row r="104" ht="15.75" customHeight="1">
      <c r="A104" s="47"/>
      <c r="B104" s="47"/>
      <c r="C104" s="48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8"/>
    </row>
    <row r="105" ht="15.75" customHeight="1">
      <c r="A105" s="47"/>
      <c r="B105" s="47"/>
      <c r="C105" s="48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8"/>
    </row>
    <row r="106" ht="15.75" customHeight="1">
      <c r="A106" s="47"/>
      <c r="B106" s="47"/>
      <c r="C106" s="48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8"/>
    </row>
    <row r="107" ht="15.75" customHeight="1">
      <c r="A107" s="47"/>
      <c r="B107" s="47"/>
      <c r="C107" s="48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8"/>
    </row>
    <row r="108" ht="15.75" customHeight="1">
      <c r="A108" s="47"/>
      <c r="B108" s="47"/>
      <c r="C108" s="48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8"/>
    </row>
    <row r="109" ht="15.75" customHeight="1">
      <c r="A109" s="47"/>
      <c r="B109" s="47"/>
      <c r="C109" s="48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8"/>
    </row>
    <row r="110" ht="15.75" customHeight="1">
      <c r="A110" s="47"/>
      <c r="B110" s="47"/>
      <c r="C110" s="48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8"/>
    </row>
    <row r="111" ht="15.75" customHeight="1">
      <c r="A111" s="47"/>
      <c r="B111" s="47"/>
      <c r="C111" s="48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8"/>
    </row>
    <row r="112" ht="15.75" customHeight="1">
      <c r="A112" s="47"/>
      <c r="B112" s="47"/>
      <c r="C112" s="48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8"/>
    </row>
    <row r="113" ht="15.75" customHeight="1">
      <c r="A113" s="47"/>
      <c r="B113" s="47"/>
      <c r="C113" s="48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8"/>
    </row>
    <row r="114" ht="15.75" customHeight="1">
      <c r="A114" s="47"/>
      <c r="B114" s="47"/>
      <c r="C114" s="48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8"/>
    </row>
    <row r="115" ht="15.75" customHeight="1">
      <c r="A115" s="47"/>
      <c r="B115" s="47"/>
      <c r="C115" s="48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8"/>
    </row>
    <row r="116" ht="15.75" customHeight="1">
      <c r="A116" s="47"/>
      <c r="B116" s="47"/>
      <c r="C116" s="48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8"/>
    </row>
    <row r="117" ht="15.75" customHeight="1">
      <c r="A117" s="47"/>
      <c r="B117" s="47"/>
      <c r="C117" s="48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8"/>
    </row>
    <row r="118" ht="15.75" customHeight="1">
      <c r="A118" s="47"/>
      <c r="B118" s="47"/>
      <c r="C118" s="48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8"/>
    </row>
    <row r="119" ht="15.75" customHeight="1">
      <c r="A119" s="47"/>
      <c r="B119" s="47"/>
      <c r="C119" s="48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8"/>
    </row>
    <row r="120" ht="15.75" customHeight="1">
      <c r="A120" s="47"/>
      <c r="B120" s="47"/>
      <c r="C120" s="48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8"/>
    </row>
    <row r="121" ht="15.75" customHeight="1">
      <c r="A121" s="47"/>
      <c r="B121" s="47"/>
      <c r="C121" s="48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8"/>
    </row>
    <row r="122" ht="15.75" customHeight="1">
      <c r="A122" s="47"/>
      <c r="B122" s="47"/>
      <c r="C122" s="48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8"/>
    </row>
    <row r="123" ht="15.75" customHeight="1">
      <c r="A123" s="47"/>
      <c r="B123" s="47"/>
      <c r="C123" s="48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8"/>
    </row>
    <row r="124" ht="15.75" customHeight="1">
      <c r="A124" s="47"/>
      <c r="B124" s="47"/>
      <c r="C124" s="48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8"/>
    </row>
    <row r="125" ht="15.75" customHeight="1">
      <c r="A125" s="47"/>
      <c r="B125" s="47"/>
      <c r="C125" s="48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8"/>
    </row>
    <row r="126" ht="15.75" customHeight="1">
      <c r="A126" s="47"/>
      <c r="B126" s="47"/>
      <c r="C126" s="48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8"/>
    </row>
    <row r="127" ht="15.75" customHeight="1">
      <c r="A127" s="47"/>
      <c r="B127" s="47"/>
      <c r="C127" s="48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8"/>
    </row>
    <row r="128" ht="15.75" customHeight="1">
      <c r="A128" s="47"/>
      <c r="B128" s="47"/>
      <c r="C128" s="48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8"/>
    </row>
    <row r="129" ht="15.75" customHeight="1">
      <c r="A129" s="47"/>
      <c r="B129" s="47"/>
      <c r="C129" s="48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8"/>
    </row>
    <row r="130" ht="15.75" customHeight="1">
      <c r="A130" s="47"/>
      <c r="B130" s="47"/>
      <c r="C130" s="48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8"/>
    </row>
    <row r="131" ht="15.75" customHeight="1">
      <c r="A131" s="47"/>
      <c r="B131" s="47"/>
      <c r="C131" s="48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8"/>
    </row>
    <row r="132" ht="15.75" customHeight="1">
      <c r="A132" s="47"/>
      <c r="B132" s="47"/>
      <c r="C132" s="48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8"/>
    </row>
    <row r="133" ht="15.75" customHeight="1">
      <c r="A133" s="47"/>
      <c r="B133" s="47"/>
      <c r="C133" s="48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8"/>
    </row>
    <row r="134" ht="15.75" customHeight="1">
      <c r="A134" s="47"/>
      <c r="B134" s="47"/>
      <c r="C134" s="48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8"/>
    </row>
    <row r="135" ht="15.75" customHeight="1">
      <c r="A135" s="47"/>
      <c r="B135" s="47"/>
      <c r="C135" s="48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8"/>
    </row>
    <row r="136" ht="15.75" customHeight="1">
      <c r="A136" s="47"/>
      <c r="B136" s="47"/>
      <c r="C136" s="48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8"/>
    </row>
    <row r="137" ht="15.75" customHeight="1">
      <c r="A137" s="47"/>
      <c r="B137" s="47"/>
      <c r="C137" s="48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8"/>
    </row>
    <row r="138" ht="15.75" customHeight="1">
      <c r="A138" s="47"/>
      <c r="B138" s="47"/>
      <c r="C138" s="48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8"/>
    </row>
    <row r="139" ht="15.75" customHeight="1">
      <c r="A139" s="47"/>
      <c r="B139" s="47"/>
      <c r="C139" s="48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8"/>
    </row>
    <row r="140" ht="15.75" customHeight="1">
      <c r="A140" s="47"/>
      <c r="B140" s="47"/>
      <c r="C140" s="48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8"/>
    </row>
    <row r="141" ht="15.75" customHeight="1">
      <c r="A141" s="47"/>
      <c r="B141" s="47"/>
      <c r="C141" s="48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8"/>
    </row>
    <row r="142" ht="15.75" customHeight="1">
      <c r="A142" s="47"/>
      <c r="B142" s="47"/>
      <c r="C142" s="48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8"/>
    </row>
    <row r="143" ht="15.75" customHeight="1">
      <c r="A143" s="47"/>
      <c r="B143" s="47"/>
      <c r="C143" s="48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8"/>
    </row>
    <row r="144" ht="15.75" customHeight="1">
      <c r="A144" s="47"/>
      <c r="B144" s="47"/>
      <c r="C144" s="48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8"/>
    </row>
    <row r="145" ht="15.75" customHeight="1">
      <c r="A145" s="47"/>
      <c r="B145" s="47"/>
      <c r="C145" s="48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8"/>
    </row>
    <row r="146" ht="15.75" customHeight="1">
      <c r="A146" s="47"/>
      <c r="B146" s="47"/>
      <c r="C146" s="48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8"/>
    </row>
    <row r="147" ht="15.75" customHeight="1">
      <c r="A147" s="47"/>
      <c r="B147" s="47"/>
      <c r="C147" s="48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8"/>
    </row>
    <row r="148" ht="15.75" customHeight="1">
      <c r="A148" s="47"/>
      <c r="B148" s="47"/>
      <c r="C148" s="48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8"/>
    </row>
    <row r="149" ht="15.75" customHeight="1">
      <c r="A149" s="47"/>
      <c r="B149" s="47"/>
      <c r="C149" s="48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8"/>
    </row>
    <row r="150" ht="15.75" customHeight="1">
      <c r="A150" s="47"/>
      <c r="B150" s="47"/>
      <c r="C150" s="48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8"/>
    </row>
    <row r="151" ht="15.75" customHeight="1">
      <c r="A151" s="47"/>
      <c r="B151" s="47"/>
      <c r="C151" s="48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8"/>
    </row>
    <row r="152" ht="15.75" customHeight="1">
      <c r="A152" s="47"/>
      <c r="B152" s="47"/>
      <c r="C152" s="48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8"/>
    </row>
    <row r="153" ht="15.75" customHeight="1">
      <c r="A153" s="47"/>
      <c r="B153" s="47"/>
      <c r="C153" s="48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8"/>
    </row>
    <row r="154" ht="15.75" customHeight="1">
      <c r="A154" s="47"/>
      <c r="B154" s="47"/>
      <c r="C154" s="48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8"/>
    </row>
    <row r="155" ht="15.75" customHeight="1">
      <c r="A155" s="47"/>
      <c r="B155" s="47"/>
      <c r="C155" s="48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8"/>
    </row>
    <row r="156" ht="15.75" customHeight="1">
      <c r="A156" s="47"/>
      <c r="B156" s="47"/>
      <c r="C156" s="48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8"/>
    </row>
    <row r="157" ht="15.75" customHeight="1">
      <c r="A157" s="47"/>
      <c r="B157" s="47"/>
      <c r="C157" s="48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8"/>
    </row>
    <row r="158" ht="15.75" customHeight="1">
      <c r="A158" s="47"/>
      <c r="B158" s="47"/>
      <c r="C158" s="48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8"/>
    </row>
    <row r="159" ht="15.75" customHeight="1">
      <c r="A159" s="47"/>
      <c r="B159" s="47"/>
      <c r="C159" s="48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8"/>
    </row>
    <row r="160" ht="15.75" customHeight="1">
      <c r="A160" s="47"/>
      <c r="B160" s="47"/>
      <c r="C160" s="48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8"/>
    </row>
    <row r="161" ht="15.75" customHeight="1">
      <c r="A161" s="47"/>
      <c r="B161" s="47"/>
      <c r="C161" s="48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8"/>
    </row>
    <row r="162" ht="15.75" customHeight="1">
      <c r="A162" s="47"/>
      <c r="B162" s="47"/>
      <c r="C162" s="48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8"/>
    </row>
    <row r="163" ht="15.75" customHeight="1">
      <c r="A163" s="47"/>
      <c r="B163" s="47"/>
      <c r="C163" s="48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8"/>
    </row>
    <row r="164" ht="15.75" customHeight="1">
      <c r="A164" s="47"/>
      <c r="B164" s="47"/>
      <c r="C164" s="48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8"/>
    </row>
    <row r="165" ht="15.75" customHeight="1">
      <c r="A165" s="47"/>
      <c r="B165" s="47"/>
      <c r="C165" s="48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8"/>
    </row>
    <row r="166" ht="15.75" customHeight="1">
      <c r="A166" s="47"/>
      <c r="B166" s="47"/>
      <c r="C166" s="48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8"/>
    </row>
    <row r="167" ht="15.75" customHeight="1">
      <c r="A167" s="47"/>
      <c r="B167" s="47"/>
      <c r="C167" s="48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8"/>
    </row>
    <row r="168" ht="15.75" customHeight="1">
      <c r="A168" s="47"/>
      <c r="B168" s="47"/>
      <c r="C168" s="48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8"/>
    </row>
    <row r="169" ht="15.75" customHeight="1">
      <c r="A169" s="47"/>
      <c r="B169" s="47"/>
      <c r="C169" s="48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8"/>
    </row>
    <row r="170" ht="15.75" customHeight="1">
      <c r="A170" s="47"/>
      <c r="B170" s="47"/>
      <c r="C170" s="48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8"/>
    </row>
    <row r="171" ht="15.75" customHeight="1">
      <c r="A171" s="47"/>
      <c r="B171" s="47"/>
      <c r="C171" s="48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8"/>
    </row>
    <row r="172" ht="15.75" customHeight="1">
      <c r="A172" s="47"/>
      <c r="B172" s="47"/>
      <c r="C172" s="48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8"/>
    </row>
    <row r="173" ht="15.75" customHeight="1">
      <c r="A173" s="47"/>
      <c r="B173" s="47"/>
      <c r="C173" s="48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8"/>
    </row>
    <row r="174" ht="15.75" customHeight="1">
      <c r="A174" s="47"/>
      <c r="B174" s="47"/>
      <c r="C174" s="48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8"/>
    </row>
    <row r="175" ht="15.75" customHeight="1">
      <c r="A175" s="47"/>
      <c r="B175" s="47"/>
      <c r="C175" s="48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8"/>
    </row>
    <row r="176" ht="15.75" customHeight="1">
      <c r="A176" s="47"/>
      <c r="B176" s="47"/>
      <c r="C176" s="48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8"/>
    </row>
    <row r="177" ht="15.75" customHeight="1">
      <c r="A177" s="47"/>
      <c r="B177" s="47"/>
      <c r="C177" s="48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8"/>
    </row>
    <row r="178" ht="15.75" customHeight="1">
      <c r="A178" s="47"/>
      <c r="B178" s="47"/>
      <c r="C178" s="48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8"/>
    </row>
    <row r="179" ht="15.75" customHeight="1">
      <c r="A179" s="47"/>
      <c r="B179" s="47"/>
      <c r="C179" s="48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8"/>
    </row>
    <row r="180" ht="15.75" customHeight="1">
      <c r="A180" s="47"/>
      <c r="B180" s="47"/>
      <c r="C180" s="48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8"/>
    </row>
    <row r="181" ht="15.75" customHeight="1">
      <c r="A181" s="47"/>
      <c r="B181" s="47"/>
      <c r="C181" s="48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8"/>
    </row>
    <row r="182" ht="15.75" customHeight="1">
      <c r="A182" s="47"/>
      <c r="B182" s="47"/>
      <c r="C182" s="48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8"/>
    </row>
    <row r="183" ht="15.75" customHeight="1">
      <c r="A183" s="47"/>
      <c r="B183" s="47"/>
      <c r="C183" s="48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8"/>
    </row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</sheetData>
  <mergeCells count="23">
    <mergeCell ref="D4:E4"/>
    <mergeCell ref="D6:E6"/>
    <mergeCell ref="L5:N5"/>
    <mergeCell ref="L6:N6"/>
    <mergeCell ref="H6:I6"/>
    <mergeCell ref="H7:I7"/>
    <mergeCell ref="D8:E8"/>
    <mergeCell ref="H8:I8"/>
    <mergeCell ref="D9:E9"/>
    <mergeCell ref="H9:I9"/>
    <mergeCell ref="A11:O11"/>
    <mergeCell ref="A12:O12"/>
    <mergeCell ref="A14:O14"/>
    <mergeCell ref="A45:O45"/>
    <mergeCell ref="A54:O54"/>
    <mergeCell ref="A61:O61"/>
    <mergeCell ref="B2:E2"/>
    <mergeCell ref="B4:C4"/>
    <mergeCell ref="G4:I4"/>
    <mergeCell ref="K4:N4"/>
    <mergeCell ref="H5:I5"/>
    <mergeCell ref="B6:C9"/>
    <mergeCell ref="D7:E7"/>
  </mergeCells>
  <dataValidations>
    <dataValidation type="list" allowBlank="1" sqref="I15:I44 I46:I53 I55:I60 I62:I67">
      <formula1>"Not run,Pass,Fail,Blocked,N/A"</formula1>
    </dataValidation>
    <dataValidation type="list" allowBlank="1" sqref="J15:J44 J46:J53 J55:J60 J62:J67">
      <formula1>"Critical,High,Medium,Low,Very low"</formula1>
    </dataValidation>
    <dataValidation type="list" allowBlank="1" showErrorMessage="1" sqref="B15:B44 B46:B53 B55:B60 B62:B67">
      <formula1>"High,Medium,Low"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2024-07-08T11:57:00Z</dcterms:created>
  <dc:creator>Melisa Yunis</dc:creator>
</cp:coreProperties>
</file>