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githinji/Desktop/UCT/CompSci 2002S/GTHMEL001-PCPA1/myrepo/MacOS_tests/"/>
    </mc:Choice>
  </mc:AlternateContent>
  <xr:revisionPtr revIDLastSave="0" documentId="13_ncr:1_{1B06BE8F-35AF-8845-A21B-D56BAC258E9E}" xr6:coauthVersionLast="47" xr6:coauthVersionMax="47" xr10:uidLastSave="{00000000-0000-0000-0000-000000000000}"/>
  <bookViews>
    <workbookView xWindow="10380" yWindow="500" windowWidth="15420" windowHeight="16480" xr2:uid="{444FE5E9-53B1-B945-BC53-7322FBCFCE01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 Graph Showing the Speedup For Different Search Density In The Parallel Solution Over Increasing Problem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Search Density = 0.1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0.75</c:v>
                </c:pt>
                <c:pt idx="4">
                  <c:v>0.75</c:v>
                </c:pt>
                <c:pt idx="5">
                  <c:v>0.66666666666666596</c:v>
                </c:pt>
                <c:pt idx="6">
                  <c:v>0.8</c:v>
                </c:pt>
                <c:pt idx="7">
                  <c:v>1</c:v>
                </c:pt>
                <c:pt idx="8">
                  <c:v>0.63636363636363602</c:v>
                </c:pt>
                <c:pt idx="9">
                  <c:v>0.90909090909090895</c:v>
                </c:pt>
                <c:pt idx="10">
                  <c:v>1</c:v>
                </c:pt>
                <c:pt idx="11">
                  <c:v>1</c:v>
                </c:pt>
                <c:pt idx="12">
                  <c:v>1.0625</c:v>
                </c:pt>
                <c:pt idx="13">
                  <c:v>1</c:v>
                </c:pt>
                <c:pt idx="14">
                  <c:v>1.5</c:v>
                </c:pt>
                <c:pt idx="15">
                  <c:v>1.4347826086956501</c:v>
                </c:pt>
                <c:pt idx="16">
                  <c:v>1.5652173913043399</c:v>
                </c:pt>
                <c:pt idx="17">
                  <c:v>1.64</c:v>
                </c:pt>
                <c:pt idx="18">
                  <c:v>1.4827586206896499</c:v>
                </c:pt>
                <c:pt idx="19">
                  <c:v>2.4242424242424199</c:v>
                </c:pt>
                <c:pt idx="20">
                  <c:v>2.2820512820512802</c:v>
                </c:pt>
                <c:pt idx="21">
                  <c:v>2.3953488372092999</c:v>
                </c:pt>
                <c:pt idx="22">
                  <c:v>2.3409090909090899</c:v>
                </c:pt>
                <c:pt idx="23">
                  <c:v>1.9615384615384599</c:v>
                </c:pt>
                <c:pt idx="24">
                  <c:v>2.1923076923076898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C-104A-90FC-2AA2D05F7670}"/>
            </c:ext>
          </c:extLst>
        </c:ser>
        <c:ser>
          <c:idx val="1"/>
          <c:order val="1"/>
          <c:tx>
            <c:v>Search Density = 0.3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0.7</c:v>
                </c:pt>
                <c:pt idx="6">
                  <c:v>1.5454545454545401</c:v>
                </c:pt>
                <c:pt idx="7">
                  <c:v>1.75</c:v>
                </c:pt>
                <c:pt idx="8">
                  <c:v>1.94444444444444</c:v>
                </c:pt>
                <c:pt idx="9">
                  <c:v>1.2380952380952299</c:v>
                </c:pt>
                <c:pt idx="10">
                  <c:v>1.92</c:v>
                </c:pt>
                <c:pt idx="11">
                  <c:v>2.8333333333333299</c:v>
                </c:pt>
                <c:pt idx="12">
                  <c:v>1.94871794871794</c:v>
                </c:pt>
                <c:pt idx="13">
                  <c:v>2.2083333333333299</c:v>
                </c:pt>
                <c:pt idx="14">
                  <c:v>2.38</c:v>
                </c:pt>
                <c:pt idx="15">
                  <c:v>2.84745762711864</c:v>
                </c:pt>
                <c:pt idx="16">
                  <c:v>2.5967741935483799</c:v>
                </c:pt>
                <c:pt idx="17">
                  <c:v>2.1527777777777701</c:v>
                </c:pt>
                <c:pt idx="18">
                  <c:v>1.9310344827586201</c:v>
                </c:pt>
                <c:pt idx="19">
                  <c:v>2.4615384615384599</c:v>
                </c:pt>
                <c:pt idx="20">
                  <c:v>2.53061224489795</c:v>
                </c:pt>
                <c:pt idx="21">
                  <c:v>2.88349514563106</c:v>
                </c:pt>
                <c:pt idx="22">
                  <c:v>2.8448275862068901</c:v>
                </c:pt>
                <c:pt idx="23">
                  <c:v>2.7822580645161201</c:v>
                </c:pt>
                <c:pt idx="24">
                  <c:v>2.9290780141843902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C-104A-90FC-2AA2D05F7670}"/>
            </c:ext>
          </c:extLst>
        </c:ser>
        <c:ser>
          <c:idx val="2"/>
          <c:order val="2"/>
          <c:tx>
            <c:v>Search Density = 0.5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name>Logarithmic Best Fit</c:name>
            <c:spPr>
              <a:ln w="2540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0.66666666666666596</c:v>
                </c:pt>
                <c:pt idx="4">
                  <c:v>1.1000000000000001</c:v>
                </c:pt>
                <c:pt idx="5">
                  <c:v>1.28571428571428</c:v>
                </c:pt>
                <c:pt idx="6">
                  <c:v>1.5</c:v>
                </c:pt>
                <c:pt idx="7">
                  <c:v>1.3</c:v>
                </c:pt>
                <c:pt idx="8">
                  <c:v>1.6923076923076901</c:v>
                </c:pt>
                <c:pt idx="9">
                  <c:v>1.8918918918918901</c:v>
                </c:pt>
                <c:pt idx="10">
                  <c:v>1.3404255319148899</c:v>
                </c:pt>
                <c:pt idx="11">
                  <c:v>1.6956521739130399</c:v>
                </c:pt>
                <c:pt idx="12">
                  <c:v>2.25</c:v>
                </c:pt>
                <c:pt idx="13">
                  <c:v>2.08955223880597</c:v>
                </c:pt>
                <c:pt idx="14">
                  <c:v>2.25</c:v>
                </c:pt>
                <c:pt idx="15">
                  <c:v>2.2674418604651101</c:v>
                </c:pt>
                <c:pt idx="16">
                  <c:v>2.6702127659574399</c:v>
                </c:pt>
                <c:pt idx="17">
                  <c:v>2.58928571428571</c:v>
                </c:pt>
                <c:pt idx="18">
                  <c:v>2.6228070175438498</c:v>
                </c:pt>
                <c:pt idx="19">
                  <c:v>2.5625</c:v>
                </c:pt>
                <c:pt idx="20">
                  <c:v>2.4228187919463</c:v>
                </c:pt>
                <c:pt idx="21">
                  <c:v>2.0825242718446599</c:v>
                </c:pt>
                <c:pt idx="22">
                  <c:v>2.6096256684491901</c:v>
                </c:pt>
                <c:pt idx="23">
                  <c:v>2.9255319148936101</c:v>
                </c:pt>
                <c:pt idx="24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EC-104A-90FC-2AA2D05F7670}"/>
            </c:ext>
          </c:extLst>
        </c:ser>
        <c:ser>
          <c:idx val="3"/>
          <c:order val="3"/>
          <c:tx>
            <c:v>Search Density = 0.7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0.85714285714285698</c:v>
                </c:pt>
                <c:pt idx="4">
                  <c:v>0.75</c:v>
                </c:pt>
                <c:pt idx="5">
                  <c:v>1.21428571428571</c:v>
                </c:pt>
                <c:pt idx="6">
                  <c:v>1.1499999999999999</c:v>
                </c:pt>
                <c:pt idx="7">
                  <c:v>1.4074074074073999</c:v>
                </c:pt>
                <c:pt idx="8">
                  <c:v>1.6969696969696899</c:v>
                </c:pt>
                <c:pt idx="9">
                  <c:v>1.9761904761904701</c:v>
                </c:pt>
                <c:pt idx="10">
                  <c:v>2</c:v>
                </c:pt>
                <c:pt idx="11">
                  <c:v>2.9047619047619002</c:v>
                </c:pt>
                <c:pt idx="12">
                  <c:v>2.52941176470588</c:v>
                </c:pt>
                <c:pt idx="13">
                  <c:v>2.6</c:v>
                </c:pt>
                <c:pt idx="14">
                  <c:v>2.6521739130434701</c:v>
                </c:pt>
                <c:pt idx="15">
                  <c:v>2.6320754716981098</c:v>
                </c:pt>
                <c:pt idx="16">
                  <c:v>2.4418604651162701</c:v>
                </c:pt>
                <c:pt idx="17">
                  <c:v>2.9307692307692301</c:v>
                </c:pt>
                <c:pt idx="18">
                  <c:v>2.91612903225806</c:v>
                </c:pt>
                <c:pt idx="19">
                  <c:v>3.0484848484848399</c:v>
                </c:pt>
                <c:pt idx="20">
                  <c:v>3.0994475138121498</c:v>
                </c:pt>
                <c:pt idx="21">
                  <c:v>3.13551401869158</c:v>
                </c:pt>
                <c:pt idx="22">
                  <c:v>2.9262672811059902</c:v>
                </c:pt>
                <c:pt idx="23">
                  <c:v>2.7914893617021201</c:v>
                </c:pt>
                <c:pt idx="24">
                  <c:v>3.0234375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EC-104A-90FC-2AA2D05F7670}"/>
            </c:ext>
          </c:extLst>
        </c:ser>
        <c:ser>
          <c:idx val="4"/>
          <c:order val="4"/>
          <c:tx>
            <c:v>Search Density = 0.9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1.25</c:v>
                </c:pt>
                <c:pt idx="3">
                  <c:v>1</c:v>
                </c:pt>
                <c:pt idx="4">
                  <c:v>0.875</c:v>
                </c:pt>
                <c:pt idx="5">
                  <c:v>1.5</c:v>
                </c:pt>
                <c:pt idx="6">
                  <c:v>2.2173913043478199</c:v>
                </c:pt>
                <c:pt idx="7">
                  <c:v>1.4516129032258001</c:v>
                </c:pt>
                <c:pt idx="8">
                  <c:v>1.875</c:v>
                </c:pt>
                <c:pt idx="9">
                  <c:v>1.88</c:v>
                </c:pt>
                <c:pt idx="10">
                  <c:v>2.7288135593220302</c:v>
                </c:pt>
                <c:pt idx="11">
                  <c:v>2.1428571428571401</c:v>
                </c:pt>
                <c:pt idx="12">
                  <c:v>2.3614457831325302</c:v>
                </c:pt>
                <c:pt idx="13">
                  <c:v>2.5510204081632599</c:v>
                </c:pt>
                <c:pt idx="14">
                  <c:v>2.60747663551401</c:v>
                </c:pt>
                <c:pt idx="15">
                  <c:v>2.3664122137404502</c:v>
                </c:pt>
                <c:pt idx="16">
                  <c:v>2.86713286713286</c:v>
                </c:pt>
                <c:pt idx="17">
                  <c:v>2.4940476190476102</c:v>
                </c:pt>
                <c:pt idx="18">
                  <c:v>2.6033519553072599</c:v>
                </c:pt>
                <c:pt idx="19">
                  <c:v>2.8527918781725798</c:v>
                </c:pt>
                <c:pt idx="20">
                  <c:v>2.5872340425531899</c:v>
                </c:pt>
                <c:pt idx="21">
                  <c:v>2.7224489795918299</c:v>
                </c:pt>
                <c:pt idx="22">
                  <c:v>3.0684410646387801</c:v>
                </c:pt>
                <c:pt idx="23">
                  <c:v>3.2040816326530601</c:v>
                </c:pt>
                <c:pt idx="24">
                  <c:v>3.14012738853503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EC-104A-90FC-2AA2D05F7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775791"/>
        <c:axId val="1447625791"/>
      </c:scatterChart>
      <c:valAx>
        <c:axId val="151177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Grid Size     (units^2)</a:t>
                </a:r>
              </a:p>
            </c:rich>
          </c:tx>
          <c:layout>
            <c:manualLayout>
              <c:xMode val="edge"/>
              <c:yMode val="edge"/>
              <c:x val="0.44426975451597966"/>
              <c:y val="0.82831776507388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25791"/>
        <c:crosses val="autoZero"/>
        <c:crossBetween val="midCat"/>
      </c:valAx>
      <c:valAx>
        <c:axId val="14476257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layout>
            <c:manualLayout>
              <c:xMode val="edge"/>
              <c:yMode val="edge"/>
              <c:x val="9.324009324009324E-3"/>
              <c:y val="0.39262401574803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7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 Graph Showing the Speedup Between The Highest and Lowest Search Densities In The Parallel Solution Over Increasing Problem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Search Density = 0.1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0.75</c:v>
                </c:pt>
                <c:pt idx="4">
                  <c:v>0.75</c:v>
                </c:pt>
                <c:pt idx="5">
                  <c:v>0.66666666666666596</c:v>
                </c:pt>
                <c:pt idx="6">
                  <c:v>0.8</c:v>
                </c:pt>
                <c:pt idx="7">
                  <c:v>1</c:v>
                </c:pt>
                <c:pt idx="8">
                  <c:v>0.63636363636363602</c:v>
                </c:pt>
                <c:pt idx="9">
                  <c:v>0.90909090909090895</c:v>
                </c:pt>
                <c:pt idx="10">
                  <c:v>1</c:v>
                </c:pt>
                <c:pt idx="11">
                  <c:v>1</c:v>
                </c:pt>
                <c:pt idx="12">
                  <c:v>1.0625</c:v>
                </c:pt>
                <c:pt idx="13">
                  <c:v>1</c:v>
                </c:pt>
                <c:pt idx="14">
                  <c:v>1.5</c:v>
                </c:pt>
                <c:pt idx="15">
                  <c:v>1.4347826086956501</c:v>
                </c:pt>
                <c:pt idx="16">
                  <c:v>1.5652173913043399</c:v>
                </c:pt>
                <c:pt idx="17">
                  <c:v>1.64</c:v>
                </c:pt>
                <c:pt idx="18">
                  <c:v>1.4827586206896499</c:v>
                </c:pt>
                <c:pt idx="19">
                  <c:v>2.4242424242424199</c:v>
                </c:pt>
                <c:pt idx="20">
                  <c:v>2.2820512820512802</c:v>
                </c:pt>
                <c:pt idx="21">
                  <c:v>2.3953488372092999</c:v>
                </c:pt>
                <c:pt idx="22">
                  <c:v>2.3409090909090899</c:v>
                </c:pt>
                <c:pt idx="23">
                  <c:v>1.9615384615384599</c:v>
                </c:pt>
                <c:pt idx="24">
                  <c:v>2.1923076923076898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1-A348-A454-D9E3F5A5DFF0}"/>
            </c:ext>
          </c:extLst>
        </c:ser>
        <c:ser>
          <c:idx val="4"/>
          <c:order val="1"/>
          <c:tx>
            <c:v>Search Density = 0.9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1.25</c:v>
                </c:pt>
                <c:pt idx="3">
                  <c:v>1</c:v>
                </c:pt>
                <c:pt idx="4">
                  <c:v>0.875</c:v>
                </c:pt>
                <c:pt idx="5">
                  <c:v>1.5</c:v>
                </c:pt>
                <c:pt idx="6">
                  <c:v>2.2173913043478199</c:v>
                </c:pt>
                <c:pt idx="7">
                  <c:v>1.4516129032258001</c:v>
                </c:pt>
                <c:pt idx="8">
                  <c:v>1.875</c:v>
                </c:pt>
                <c:pt idx="9">
                  <c:v>1.88</c:v>
                </c:pt>
                <c:pt idx="10">
                  <c:v>2.7288135593220302</c:v>
                </c:pt>
                <c:pt idx="11">
                  <c:v>2.1428571428571401</c:v>
                </c:pt>
                <c:pt idx="12">
                  <c:v>2.3614457831325302</c:v>
                </c:pt>
                <c:pt idx="13">
                  <c:v>2.5510204081632599</c:v>
                </c:pt>
                <c:pt idx="14">
                  <c:v>2.60747663551401</c:v>
                </c:pt>
                <c:pt idx="15">
                  <c:v>2.3664122137404502</c:v>
                </c:pt>
                <c:pt idx="16">
                  <c:v>2.86713286713286</c:v>
                </c:pt>
                <c:pt idx="17">
                  <c:v>2.4940476190476102</c:v>
                </c:pt>
                <c:pt idx="18">
                  <c:v>2.6033519553072599</c:v>
                </c:pt>
                <c:pt idx="19">
                  <c:v>2.8527918781725798</c:v>
                </c:pt>
                <c:pt idx="20">
                  <c:v>2.5872340425531899</c:v>
                </c:pt>
                <c:pt idx="21">
                  <c:v>2.7224489795918299</c:v>
                </c:pt>
                <c:pt idx="22">
                  <c:v>3.0684410646387801</c:v>
                </c:pt>
                <c:pt idx="23">
                  <c:v>3.2040816326530601</c:v>
                </c:pt>
                <c:pt idx="24">
                  <c:v>3.14012738853503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D1-A348-A454-D9E3F5A5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775791"/>
        <c:axId val="1447625791"/>
      </c:scatterChart>
      <c:valAx>
        <c:axId val="151177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Grid Size     (units^2)</a:t>
                </a:r>
              </a:p>
            </c:rich>
          </c:tx>
          <c:layout>
            <c:manualLayout>
              <c:xMode val="edge"/>
              <c:yMode val="edge"/>
              <c:x val="0.44262910798122063"/>
              <c:y val="0.87524552219434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25791"/>
        <c:crosses val="autoZero"/>
        <c:crossBetween val="midCat"/>
      </c:valAx>
      <c:valAx>
        <c:axId val="14476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layout>
            <c:manualLayout>
              <c:xMode val="edge"/>
              <c:yMode val="edge"/>
              <c:x val="9.8441345365053324E-3"/>
              <c:y val="0.41664000984251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7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27</xdr:row>
      <xdr:rowOff>114300</xdr:rowOff>
    </xdr:from>
    <xdr:to>
      <xdr:col>11</xdr:col>
      <xdr:colOff>279400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8CC285-039A-4884-13C9-864DF9472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</xdr:row>
      <xdr:rowOff>165100</xdr:rowOff>
    </xdr:from>
    <xdr:to>
      <xdr:col>16</xdr:col>
      <xdr:colOff>12700</xdr:colOff>
      <xdr:row>25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3785C3-1E77-2B40-A24F-25C7B8535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elissagithinji/Desktop/UCT/CompSci%202002S/GTHMEL001-PCPA1/myrepo/MacOS_tests/Cutoff_SpeedUp.xlsx" TargetMode="External"/><Relationship Id="rId1" Type="http://schemas.openxmlformats.org/officeDocument/2006/relationships/externalLinkPath" Target="Cutoff_Speed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A4">
            <v>2400</v>
          </cell>
          <cell r="B4">
            <v>1</v>
          </cell>
          <cell r="C4">
            <v>0</v>
          </cell>
          <cell r="D4">
            <v>0</v>
          </cell>
          <cell r="E4">
            <v>0</v>
          </cell>
          <cell r="F4">
            <v>2</v>
          </cell>
          <cell r="G4">
            <v>2</v>
          </cell>
          <cell r="H4">
            <v>0</v>
          </cell>
          <cell r="I4">
            <v>0</v>
          </cell>
          <cell r="J4">
            <v>0.5</v>
          </cell>
          <cell r="K4">
            <v>0</v>
          </cell>
          <cell r="L4">
            <v>0</v>
          </cell>
          <cell r="M4">
            <v>0</v>
          </cell>
        </row>
        <row r="5">
          <cell r="A5">
            <v>26400</v>
          </cell>
          <cell r="B5">
            <v>0.4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0.5</v>
          </cell>
          <cell r="I5">
            <v>0</v>
          </cell>
          <cell r="J5">
            <v>0.66666666666666596</v>
          </cell>
          <cell r="K5">
            <v>0</v>
          </cell>
          <cell r="L5">
            <v>1</v>
          </cell>
          <cell r="M5">
            <v>1</v>
          </cell>
        </row>
        <row r="6">
          <cell r="A6">
            <v>70400</v>
          </cell>
          <cell r="B6">
            <v>1.2</v>
          </cell>
          <cell r="C6">
            <v>0.75</v>
          </cell>
          <cell r="D6">
            <v>0.75</v>
          </cell>
          <cell r="E6">
            <v>0.75</v>
          </cell>
          <cell r="F6">
            <v>0.8</v>
          </cell>
          <cell r="G6">
            <v>0.8</v>
          </cell>
          <cell r="H6">
            <v>0.75</v>
          </cell>
          <cell r="I6">
            <v>0.75</v>
          </cell>
          <cell r="J6">
            <v>1.5</v>
          </cell>
          <cell r="K6">
            <v>1</v>
          </cell>
          <cell r="L6">
            <v>1</v>
          </cell>
          <cell r="M6">
            <v>1</v>
          </cell>
        </row>
        <row r="7">
          <cell r="A7">
            <v>134400</v>
          </cell>
          <cell r="B7">
            <v>0.71428571428571397</v>
          </cell>
          <cell r="C7">
            <v>1</v>
          </cell>
          <cell r="D7">
            <v>1.1666666666666601</v>
          </cell>
          <cell r="E7">
            <v>0.8</v>
          </cell>
          <cell r="F7">
            <v>0.875</v>
          </cell>
          <cell r="G7">
            <v>0.875</v>
          </cell>
          <cell r="H7">
            <v>1.3333333333333299</v>
          </cell>
          <cell r="I7">
            <v>0.66666666666666596</v>
          </cell>
          <cell r="J7">
            <v>0.75</v>
          </cell>
          <cell r="K7">
            <v>1.1428571428571399</v>
          </cell>
          <cell r="L7">
            <v>1</v>
          </cell>
          <cell r="M7">
            <v>1</v>
          </cell>
        </row>
        <row r="8">
          <cell r="A8">
            <v>218400</v>
          </cell>
          <cell r="B8">
            <v>1</v>
          </cell>
          <cell r="C8">
            <v>1.125</v>
          </cell>
          <cell r="D8">
            <v>1.3333333333333299</v>
          </cell>
          <cell r="E8">
            <v>1</v>
          </cell>
          <cell r="F8">
            <v>0.90909090909090895</v>
          </cell>
          <cell r="G8">
            <v>0.90909090909090895</v>
          </cell>
          <cell r="H8">
            <v>1</v>
          </cell>
          <cell r="I8">
            <v>1.55555555555555</v>
          </cell>
          <cell r="J8">
            <v>0.57142857142857095</v>
          </cell>
          <cell r="K8">
            <v>0.46428571428571402</v>
          </cell>
          <cell r="L8">
            <v>1.27272727272727</v>
          </cell>
          <cell r="M8">
            <v>0.81818181818181801</v>
          </cell>
        </row>
        <row r="9">
          <cell r="A9">
            <v>322400</v>
          </cell>
          <cell r="B9">
            <v>0.85714285714285698</v>
          </cell>
          <cell r="C9">
            <v>1.4</v>
          </cell>
          <cell r="D9">
            <v>0.92307692307692302</v>
          </cell>
          <cell r="E9">
            <v>1.5</v>
          </cell>
          <cell r="F9">
            <v>1.15384615384615</v>
          </cell>
          <cell r="G9">
            <v>1.15384615384615</v>
          </cell>
          <cell r="H9">
            <v>1.25</v>
          </cell>
          <cell r="I9">
            <v>0.6875</v>
          </cell>
          <cell r="J9">
            <v>0.93333333333333302</v>
          </cell>
          <cell r="K9">
            <v>1.1428571428571399</v>
          </cell>
          <cell r="L9">
            <v>1</v>
          </cell>
          <cell r="M9">
            <v>1.38888888888888</v>
          </cell>
        </row>
        <row r="10">
          <cell r="A10">
            <v>446400</v>
          </cell>
          <cell r="B10">
            <v>1.8</v>
          </cell>
          <cell r="C10">
            <v>1.1578947368421</v>
          </cell>
          <cell r="D10">
            <v>2.25</v>
          </cell>
          <cell r="E10">
            <v>1.1176470588235199</v>
          </cell>
          <cell r="F10">
            <v>1.8235294117647001</v>
          </cell>
          <cell r="G10">
            <v>1.8235294117647001</v>
          </cell>
          <cell r="H10">
            <v>1.1875</v>
          </cell>
          <cell r="I10">
            <v>2.2666666666666599</v>
          </cell>
          <cell r="J10">
            <v>1.26315789473684</v>
          </cell>
          <cell r="K10">
            <v>1.1666666666666601</v>
          </cell>
          <cell r="L10">
            <v>1.1578947368421</v>
          </cell>
          <cell r="M10">
            <v>1.1176470588235199</v>
          </cell>
        </row>
        <row r="11">
          <cell r="A11">
            <v>590400</v>
          </cell>
          <cell r="B11">
            <v>1.8095238095238</v>
          </cell>
          <cell r="C11">
            <v>1.43243243243243</v>
          </cell>
          <cell r="D11">
            <v>1.28571428571428</v>
          </cell>
          <cell r="E11">
            <v>2.4285714285714199</v>
          </cell>
          <cell r="F11">
            <v>1.3043478260869501</v>
          </cell>
          <cell r="G11">
            <v>1.3043478260869501</v>
          </cell>
          <cell r="H11">
            <v>1.72727272727272</v>
          </cell>
          <cell r="I11">
            <v>1.4761904761904701</v>
          </cell>
          <cell r="J11">
            <v>1.9523809523809501</v>
          </cell>
          <cell r="K11">
            <v>1.7</v>
          </cell>
          <cell r="L11">
            <v>1.37037037037037</v>
          </cell>
          <cell r="M11">
            <v>1.6666666666666601</v>
          </cell>
        </row>
        <row r="12">
          <cell r="A12">
            <v>754400</v>
          </cell>
          <cell r="B12">
            <v>1.40625</v>
          </cell>
          <cell r="C12">
            <v>2.55555555555555</v>
          </cell>
          <cell r="D12">
            <v>2.3333333333333299</v>
          </cell>
          <cell r="E12">
            <v>1.9629629629629599</v>
          </cell>
          <cell r="F12">
            <v>1.0416666666666601</v>
          </cell>
          <cell r="G12">
            <v>1.0416666666666601</v>
          </cell>
          <cell r="H12">
            <v>1.7931034482758601</v>
          </cell>
          <cell r="I12">
            <v>2.07407407407407</v>
          </cell>
          <cell r="J12">
            <v>2.04</v>
          </cell>
          <cell r="K12">
            <v>1.9629629629629599</v>
          </cell>
          <cell r="L12">
            <v>2.08</v>
          </cell>
          <cell r="M12">
            <v>2.13793103448275</v>
          </cell>
        </row>
        <row r="13">
          <cell r="A13">
            <v>938400</v>
          </cell>
          <cell r="B13">
            <v>1.6756756756756701</v>
          </cell>
          <cell r="C13">
            <v>2.78125</v>
          </cell>
          <cell r="D13">
            <v>2.2702702702702702</v>
          </cell>
          <cell r="E13">
            <v>2.02857142857142</v>
          </cell>
          <cell r="F13">
            <v>1.51428571428571</v>
          </cell>
          <cell r="G13">
            <v>1.51428571428571</v>
          </cell>
          <cell r="H13">
            <v>1.8918918918918901</v>
          </cell>
          <cell r="I13">
            <v>2.4705882352941102</v>
          </cell>
          <cell r="J13">
            <v>1.6060606060606</v>
          </cell>
          <cell r="K13">
            <v>3.1212121212121202</v>
          </cell>
          <cell r="L13">
            <v>2.6969696969696901</v>
          </cell>
          <cell r="M13">
            <v>1.53125</v>
          </cell>
        </row>
        <row r="14">
          <cell r="A14">
            <v>1142400</v>
          </cell>
          <cell r="B14">
            <v>1.51162790697674</v>
          </cell>
          <cell r="C14">
            <v>1.8</v>
          </cell>
          <cell r="D14">
            <v>2.2564102564102502</v>
          </cell>
          <cell r="E14">
            <v>1.88095238095238</v>
          </cell>
          <cell r="F14">
            <v>1.4090909090909001</v>
          </cell>
          <cell r="G14">
            <v>1.4090909090909001</v>
          </cell>
          <cell r="H14">
            <v>2</v>
          </cell>
          <cell r="I14">
            <v>2.2105263157894699</v>
          </cell>
          <cell r="J14">
            <v>2.3953488372092999</v>
          </cell>
          <cell r="K14">
            <v>2.7441860465116199</v>
          </cell>
          <cell r="L14">
            <v>2.1282051282051202</v>
          </cell>
          <cell r="M14">
            <v>2.5945945945945899</v>
          </cell>
        </row>
        <row r="15">
          <cell r="A15">
            <v>1366400</v>
          </cell>
          <cell r="B15">
            <v>1.8541666666666601</v>
          </cell>
          <cell r="C15">
            <v>1.91489361702127</v>
          </cell>
          <cell r="D15">
            <v>2.6037735849056598</v>
          </cell>
          <cell r="E15">
            <v>1.86</v>
          </cell>
          <cell r="F15">
            <v>2.16</v>
          </cell>
          <cell r="G15">
            <v>2.16</v>
          </cell>
          <cell r="H15">
            <v>1.9607843137254899</v>
          </cell>
          <cell r="I15">
            <v>2.3333333333333299</v>
          </cell>
          <cell r="J15">
            <v>2.2692307692307598</v>
          </cell>
          <cell r="K15">
            <v>2.4081632653061198</v>
          </cell>
          <cell r="L15">
            <v>2.0943396226414999</v>
          </cell>
          <cell r="M15">
            <v>2.55555555555555</v>
          </cell>
        </row>
        <row r="16">
          <cell r="A16">
            <v>1610400</v>
          </cell>
          <cell r="B16">
            <v>2.3584905660377302</v>
          </cell>
          <cell r="C16">
            <v>2.0178571428571401</v>
          </cell>
          <cell r="D16">
            <v>2.5254237288135499</v>
          </cell>
          <cell r="E16">
            <v>2.2413793103448199</v>
          </cell>
          <cell r="F16">
            <v>2.3090909090909002</v>
          </cell>
          <cell r="G16">
            <v>2.3090909090909002</v>
          </cell>
          <cell r="H16">
            <v>1.9322033898305</v>
          </cell>
          <cell r="I16">
            <v>2.6271186440677901</v>
          </cell>
          <cell r="J16">
            <v>1.7230769230769201</v>
          </cell>
          <cell r="K16">
            <v>2.08196721311475</v>
          </cell>
          <cell r="L16">
            <v>2.73684210526315</v>
          </cell>
          <cell r="M16">
            <v>2.8166666666666602</v>
          </cell>
        </row>
        <row r="17">
          <cell r="A17">
            <v>1874400</v>
          </cell>
          <cell r="B17">
            <v>2.4444444444444402</v>
          </cell>
          <cell r="C17">
            <v>2.6307692307692299</v>
          </cell>
          <cell r="D17">
            <v>2.1323529411764701</v>
          </cell>
          <cell r="E17">
            <v>2</v>
          </cell>
          <cell r="F17">
            <v>2.88888888888888</v>
          </cell>
          <cell r="G17">
            <v>2.88888888888888</v>
          </cell>
          <cell r="H17">
            <v>2.5322580645161201</v>
          </cell>
          <cell r="I17">
            <v>2.375</v>
          </cell>
          <cell r="J17">
            <v>2.6615384615384601</v>
          </cell>
          <cell r="K17">
            <v>2.8333333333333299</v>
          </cell>
          <cell r="L17">
            <v>2.5147058823529398</v>
          </cell>
          <cell r="M17">
            <v>2.6268656716417902</v>
          </cell>
        </row>
        <row r="18">
          <cell r="A18">
            <v>2158400</v>
          </cell>
          <cell r="B18">
            <v>2.23684210526315</v>
          </cell>
          <cell r="C18">
            <v>2.1733333333333298</v>
          </cell>
          <cell r="D18">
            <v>2.38888888888888</v>
          </cell>
          <cell r="E18">
            <v>2.8928571428571401</v>
          </cell>
          <cell r="F18">
            <v>2.53521126760563</v>
          </cell>
          <cell r="G18">
            <v>2.53521126760563</v>
          </cell>
          <cell r="H18">
            <v>2.0133333333333301</v>
          </cell>
          <cell r="I18">
            <v>2.5657894736842102</v>
          </cell>
          <cell r="J18">
            <v>2.8028169014084501</v>
          </cell>
          <cell r="K18">
            <v>3.2191780821917799</v>
          </cell>
          <cell r="L18">
            <v>2.9090909090908998</v>
          </cell>
          <cell r="M18">
            <v>2.625</v>
          </cell>
        </row>
        <row r="19">
          <cell r="A19">
            <v>2462400</v>
          </cell>
          <cell r="B19">
            <v>2.375</v>
          </cell>
          <cell r="C19">
            <v>2.9024390243902398</v>
          </cell>
          <cell r="D19">
            <v>2.8</v>
          </cell>
          <cell r="E19">
            <v>2.0638297872340399</v>
          </cell>
          <cell r="F19">
            <v>2.8641975308641898</v>
          </cell>
          <cell r="G19">
            <v>2.8641975308641898</v>
          </cell>
          <cell r="H19">
            <v>2.3820224719101102</v>
          </cell>
          <cell r="I19">
            <v>2.84883720930232</v>
          </cell>
          <cell r="J19">
            <v>2.88095238095238</v>
          </cell>
          <cell r="K19">
            <v>3.0941176470588201</v>
          </cell>
          <cell r="L19">
            <v>3.1686746987951802</v>
          </cell>
          <cell r="M19">
            <v>2.70588235294117</v>
          </cell>
        </row>
        <row r="20">
          <cell r="A20">
            <v>2786400</v>
          </cell>
          <cell r="B20">
            <v>2.4</v>
          </cell>
          <cell r="C20">
            <v>2.71428571428571</v>
          </cell>
          <cell r="D20">
            <v>2.3333333333333299</v>
          </cell>
          <cell r="E20">
            <v>2.40707964601769</v>
          </cell>
          <cell r="F20">
            <v>2.6555555555555501</v>
          </cell>
          <cell r="G20">
            <v>2.6555555555555501</v>
          </cell>
          <cell r="H20">
            <v>2.85263157894736</v>
          </cell>
          <cell r="I20">
            <v>2.5384615384615299</v>
          </cell>
          <cell r="J20">
            <v>2.7127659574468002</v>
          </cell>
          <cell r="K20">
            <v>3.2857142857142798</v>
          </cell>
          <cell r="L20">
            <v>2.95</v>
          </cell>
          <cell r="M20">
            <v>2.68</v>
          </cell>
        </row>
        <row r="21">
          <cell r="A21">
            <v>3130400</v>
          </cell>
          <cell r="B21">
            <v>2.3738317757009302</v>
          </cell>
          <cell r="C21">
            <v>3.0476190476190399</v>
          </cell>
          <cell r="D21">
            <v>3.04901960784313</v>
          </cell>
          <cell r="E21">
            <v>2.3394495412844001</v>
          </cell>
          <cell r="F21">
            <v>2.55555555555555</v>
          </cell>
          <cell r="G21">
            <v>2.55555555555555</v>
          </cell>
          <cell r="H21">
            <v>2.42241379310344</v>
          </cell>
          <cell r="I21">
            <v>2.9816513761467802</v>
          </cell>
          <cell r="J21">
            <v>3.0263157894736801</v>
          </cell>
          <cell r="K21">
            <v>2.7321428571428501</v>
          </cell>
          <cell r="L21">
            <v>2.5288461538461502</v>
          </cell>
          <cell r="M21">
            <v>2.4871794871794801</v>
          </cell>
        </row>
        <row r="22">
          <cell r="A22">
            <v>3494400</v>
          </cell>
          <cell r="B22">
            <v>2.3852459016393399</v>
          </cell>
          <cell r="C22">
            <v>3.07894736842105</v>
          </cell>
          <cell r="D22">
            <v>2.8166666666666602</v>
          </cell>
          <cell r="E22">
            <v>2.78632478632478</v>
          </cell>
          <cell r="F22">
            <v>2.81196581196581</v>
          </cell>
          <cell r="G22">
            <v>2.81196581196581</v>
          </cell>
          <cell r="H22">
            <v>2.0495867768595</v>
          </cell>
          <cell r="I22">
            <v>2.3206106870229002</v>
          </cell>
          <cell r="J22">
            <v>2.9145299145299099</v>
          </cell>
          <cell r="K22">
            <v>2.6160000000000001</v>
          </cell>
          <cell r="L22">
            <v>2.8333333333333299</v>
          </cell>
          <cell r="M22">
            <v>2.7478991596638598</v>
          </cell>
        </row>
        <row r="23">
          <cell r="A23">
            <v>3878400</v>
          </cell>
          <cell r="B23">
            <v>2.6959459459459398</v>
          </cell>
          <cell r="C23">
            <v>2.7862595419847298</v>
          </cell>
          <cell r="D23">
            <v>2.8571428571428501</v>
          </cell>
          <cell r="E23">
            <v>2.9624060150375899</v>
          </cell>
          <cell r="F23">
            <v>2.46762589928057</v>
          </cell>
          <cell r="G23">
            <v>2.46762589928057</v>
          </cell>
          <cell r="H23">
            <v>2.6717557251908302</v>
          </cell>
          <cell r="I23">
            <v>2.6785714285714199</v>
          </cell>
          <cell r="J23">
            <v>2.87596899224806</v>
          </cell>
          <cell r="K23">
            <v>2.8156028368794299</v>
          </cell>
          <cell r="L23">
            <v>3.0307692307692302</v>
          </cell>
          <cell r="M23">
            <v>2.9699248120300701</v>
          </cell>
        </row>
        <row r="24">
          <cell r="A24">
            <v>4282400</v>
          </cell>
          <cell r="B24">
            <v>2.3913043478260798</v>
          </cell>
          <cell r="C24">
            <v>2.48684210526315</v>
          </cell>
          <cell r="D24">
            <v>3.1503267973856199</v>
          </cell>
          <cell r="E24">
            <v>2.9793103448275802</v>
          </cell>
          <cell r="F24">
            <v>2.66187050359712</v>
          </cell>
          <cell r="G24">
            <v>2.66187050359712</v>
          </cell>
          <cell r="H24">
            <v>2.9801324503311202</v>
          </cell>
          <cell r="I24">
            <v>2.87074829931972</v>
          </cell>
          <cell r="J24">
            <v>2.9310344827586201</v>
          </cell>
          <cell r="K24">
            <v>3.4276315789473601</v>
          </cell>
          <cell r="L24">
            <v>3.2466666666666599</v>
          </cell>
          <cell r="M24">
            <v>2.9090909090908998</v>
          </cell>
        </row>
        <row r="25">
          <cell r="A25">
            <v>4706400</v>
          </cell>
          <cell r="B25">
            <v>2.57317073170731</v>
          </cell>
          <cell r="C25">
            <v>2.6100628930817602</v>
          </cell>
          <cell r="D25">
            <v>2.6516129032258</v>
          </cell>
          <cell r="E25">
            <v>2.8051948051947999</v>
          </cell>
          <cell r="F25">
            <v>2.5590062111801202</v>
          </cell>
          <cell r="G25">
            <v>2.5590062111801202</v>
          </cell>
          <cell r="H25">
            <v>2.7962962962962901</v>
          </cell>
          <cell r="I25">
            <v>2.0796460176991101</v>
          </cell>
          <cell r="J25">
            <v>2.9461077844311299</v>
          </cell>
          <cell r="K25">
            <v>3.2160493827160401</v>
          </cell>
          <cell r="L25">
            <v>3.1257861635220099</v>
          </cell>
          <cell r="M25">
            <v>2.9299363057324799</v>
          </cell>
        </row>
        <row r="26">
          <cell r="A26">
            <v>5150400</v>
          </cell>
          <cell r="B26">
            <v>2.6182734299999999</v>
          </cell>
          <cell r="C26">
            <v>2.6592178770949699</v>
          </cell>
          <cell r="D26">
            <v>2.8735632183908</v>
          </cell>
          <cell r="E26">
            <v>2.8232044198895001</v>
          </cell>
          <cell r="F26">
            <v>3.0174418604651101</v>
          </cell>
          <cell r="G26">
            <v>3.0174418604651101</v>
          </cell>
          <cell r="H26">
            <v>2.8720930232558102</v>
          </cell>
          <cell r="I26">
            <v>3.1279069767441801</v>
          </cell>
          <cell r="J26">
            <v>3.0444444444444398</v>
          </cell>
          <cell r="K26">
            <v>3.08988764044943</v>
          </cell>
          <cell r="L26">
            <v>3.0326086956521698</v>
          </cell>
          <cell r="M26">
            <v>2.8</v>
          </cell>
        </row>
        <row r="27">
          <cell r="A27">
            <v>5614400</v>
          </cell>
          <cell r="B27">
            <v>2.91282051282051</v>
          </cell>
          <cell r="C27">
            <v>2.8241758241758199</v>
          </cell>
          <cell r="D27">
            <v>2.4974619289340101</v>
          </cell>
          <cell r="E27">
            <v>2.86486486486486</v>
          </cell>
          <cell r="F27">
            <v>3.1105263157894698</v>
          </cell>
          <cell r="G27">
            <v>3.1105263157894698</v>
          </cell>
          <cell r="H27">
            <v>2.8270270270270199</v>
          </cell>
          <cell r="I27">
            <v>2.71428571428571</v>
          </cell>
          <cell r="J27">
            <v>3.0102564102564102</v>
          </cell>
          <cell r="K27">
            <v>3.2513368983957198</v>
          </cell>
          <cell r="L27">
            <v>3.0196078431372499</v>
          </cell>
          <cell r="M27">
            <v>3.0242718446601899</v>
          </cell>
        </row>
        <row r="28">
          <cell r="A28">
            <v>6098400</v>
          </cell>
          <cell r="B28">
            <v>2.6949152542372801</v>
          </cell>
          <cell r="C28">
            <v>2.84331797235023</v>
          </cell>
          <cell r="D28">
            <v>3.2248803827751198</v>
          </cell>
          <cell r="E28">
            <v>2.7488151658767701</v>
          </cell>
          <cell r="F28">
            <v>2.4864864864864802</v>
          </cell>
          <cell r="G28">
            <v>2.4864864864864802</v>
          </cell>
          <cell r="H28">
            <v>3.0591133004926099</v>
          </cell>
          <cell r="I28">
            <v>2.65271966527196</v>
          </cell>
          <cell r="J28">
            <v>2.79912663755458</v>
          </cell>
          <cell r="K28">
            <v>3.2274881516587599</v>
          </cell>
          <cell r="L28">
            <v>3.03255813953488</v>
          </cell>
          <cell r="M28">
            <v>2.8523809523809498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840D-1C10-B941-AB9E-718FEF4AB4D7}">
  <dimension ref="A1:F26"/>
  <sheetViews>
    <sheetView tabSelected="1" topLeftCell="A6" zoomScale="110" zoomScaleNormal="110" workbookViewId="0">
      <selection activeCell="F25" sqref="F25"/>
    </sheetView>
  </sheetViews>
  <sheetFormatPr baseColWidth="10" defaultRowHeight="16" x14ac:dyDescent="0.2"/>
  <sheetData>
    <row r="1" spans="1:6" x14ac:dyDescent="0.2">
      <c r="B1">
        <v>0.1</v>
      </c>
      <c r="C1">
        <v>0.3</v>
      </c>
      <c r="D1">
        <v>0.5</v>
      </c>
      <c r="E1">
        <v>0.7</v>
      </c>
      <c r="F1">
        <v>0.9</v>
      </c>
    </row>
    <row r="2" spans="1:6" x14ac:dyDescent="0.2">
      <c r="A2">
        <v>2400</v>
      </c>
      <c r="B2">
        <v>1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26400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">
      <c r="A4">
        <v>70400</v>
      </c>
      <c r="B4">
        <v>0.5</v>
      </c>
      <c r="C4">
        <v>0.5</v>
      </c>
      <c r="D4">
        <v>1</v>
      </c>
      <c r="E4">
        <v>1</v>
      </c>
      <c r="F4">
        <v>1.25</v>
      </c>
    </row>
    <row r="5" spans="1:6" x14ac:dyDescent="0.2">
      <c r="A5">
        <v>134400</v>
      </c>
      <c r="B5">
        <v>0.75</v>
      </c>
      <c r="C5">
        <v>0.8</v>
      </c>
      <c r="D5">
        <v>0.66666666666666596</v>
      </c>
      <c r="E5">
        <v>0.85714285714285698</v>
      </c>
      <c r="F5">
        <v>1</v>
      </c>
    </row>
    <row r="6" spans="1:6" x14ac:dyDescent="0.2">
      <c r="A6">
        <v>218400</v>
      </c>
      <c r="B6">
        <v>0.75</v>
      </c>
      <c r="C6">
        <v>1</v>
      </c>
      <c r="D6">
        <v>1.1000000000000001</v>
      </c>
      <c r="E6">
        <v>0.75</v>
      </c>
      <c r="F6">
        <v>0.875</v>
      </c>
    </row>
    <row r="7" spans="1:6" x14ac:dyDescent="0.2">
      <c r="A7">
        <v>322400</v>
      </c>
      <c r="B7">
        <v>0.66666666666666596</v>
      </c>
      <c r="C7">
        <v>0.7</v>
      </c>
      <c r="D7">
        <v>1.28571428571428</v>
      </c>
      <c r="E7">
        <v>1.21428571428571</v>
      </c>
      <c r="F7">
        <v>1.5</v>
      </c>
    </row>
    <row r="8" spans="1:6" x14ac:dyDescent="0.2">
      <c r="A8">
        <v>446400</v>
      </c>
      <c r="B8">
        <v>0.8</v>
      </c>
      <c r="C8">
        <v>1.5454545454545401</v>
      </c>
      <c r="D8">
        <v>1.5</v>
      </c>
      <c r="E8">
        <v>1.1499999999999999</v>
      </c>
      <c r="F8">
        <v>2.2173913043478199</v>
      </c>
    </row>
    <row r="9" spans="1:6" x14ac:dyDescent="0.2">
      <c r="A9">
        <v>590400</v>
      </c>
      <c r="B9">
        <v>1</v>
      </c>
      <c r="C9">
        <v>1.75</v>
      </c>
      <c r="D9">
        <v>1.3</v>
      </c>
      <c r="E9">
        <v>1.4074074074073999</v>
      </c>
      <c r="F9">
        <v>1.4516129032258001</v>
      </c>
    </row>
    <row r="10" spans="1:6" x14ac:dyDescent="0.2">
      <c r="A10">
        <v>754400</v>
      </c>
      <c r="B10">
        <v>0.63636363636363602</v>
      </c>
      <c r="C10">
        <v>1.94444444444444</v>
      </c>
      <c r="D10">
        <v>1.6923076923076901</v>
      </c>
      <c r="E10">
        <v>1.6969696969696899</v>
      </c>
      <c r="F10">
        <v>1.875</v>
      </c>
    </row>
    <row r="11" spans="1:6" x14ac:dyDescent="0.2">
      <c r="A11">
        <v>938400</v>
      </c>
      <c r="B11">
        <v>0.90909090909090895</v>
      </c>
      <c r="C11">
        <v>1.2380952380952299</v>
      </c>
      <c r="D11">
        <v>1.8918918918918901</v>
      </c>
      <c r="E11">
        <v>1.9761904761904701</v>
      </c>
      <c r="F11">
        <v>1.88</v>
      </c>
    </row>
    <row r="12" spans="1:6" x14ac:dyDescent="0.2">
      <c r="A12">
        <v>1142400</v>
      </c>
      <c r="B12">
        <v>1</v>
      </c>
      <c r="C12">
        <v>1.92</v>
      </c>
      <c r="D12">
        <v>1.3404255319148899</v>
      </c>
      <c r="E12">
        <v>2</v>
      </c>
      <c r="F12">
        <v>2.7288135593220302</v>
      </c>
    </row>
    <row r="13" spans="1:6" x14ac:dyDescent="0.2">
      <c r="A13">
        <v>1366400</v>
      </c>
      <c r="B13">
        <v>1</v>
      </c>
      <c r="C13">
        <v>2.8333333333333299</v>
      </c>
      <c r="D13">
        <v>1.6956521739130399</v>
      </c>
      <c r="E13">
        <v>2.9047619047619002</v>
      </c>
      <c r="F13">
        <v>2.1428571428571401</v>
      </c>
    </row>
    <row r="14" spans="1:6" x14ac:dyDescent="0.2">
      <c r="A14">
        <v>1610400</v>
      </c>
      <c r="B14">
        <v>1.0625</v>
      </c>
      <c r="C14">
        <v>1.94871794871794</v>
      </c>
      <c r="D14">
        <v>2.25</v>
      </c>
      <c r="E14">
        <v>2.52941176470588</v>
      </c>
      <c r="F14">
        <v>2.3614457831325302</v>
      </c>
    </row>
    <row r="15" spans="1:6" x14ac:dyDescent="0.2">
      <c r="A15">
        <v>1874400</v>
      </c>
      <c r="B15">
        <v>1</v>
      </c>
      <c r="C15">
        <v>2.2083333333333299</v>
      </c>
      <c r="D15">
        <v>2.08955223880597</v>
      </c>
      <c r="E15">
        <v>2.6</v>
      </c>
      <c r="F15">
        <v>2.5510204081632599</v>
      </c>
    </row>
    <row r="16" spans="1:6" x14ac:dyDescent="0.2">
      <c r="A16">
        <v>2158400</v>
      </c>
      <c r="B16">
        <v>1.5</v>
      </c>
      <c r="C16">
        <v>2.38</v>
      </c>
      <c r="D16">
        <v>2.25</v>
      </c>
      <c r="E16">
        <v>2.6521739130434701</v>
      </c>
      <c r="F16">
        <v>2.60747663551401</v>
      </c>
    </row>
    <row r="17" spans="1:6" x14ac:dyDescent="0.2">
      <c r="A17">
        <v>2462400</v>
      </c>
      <c r="B17">
        <v>1.4347826086956501</v>
      </c>
      <c r="C17">
        <v>2.84745762711864</v>
      </c>
      <c r="D17">
        <v>2.2674418604651101</v>
      </c>
      <c r="E17">
        <v>2.6320754716981098</v>
      </c>
      <c r="F17">
        <v>2.3664122137404502</v>
      </c>
    </row>
    <row r="18" spans="1:6" x14ac:dyDescent="0.2">
      <c r="A18">
        <v>2786400</v>
      </c>
      <c r="B18">
        <v>1.5652173913043399</v>
      </c>
      <c r="C18">
        <v>2.5967741935483799</v>
      </c>
      <c r="D18">
        <v>2.6702127659574399</v>
      </c>
      <c r="E18">
        <v>2.4418604651162701</v>
      </c>
      <c r="F18">
        <v>2.86713286713286</v>
      </c>
    </row>
    <row r="19" spans="1:6" x14ac:dyDescent="0.2">
      <c r="A19">
        <v>3130400</v>
      </c>
      <c r="B19">
        <v>1.64</v>
      </c>
      <c r="C19">
        <v>2.1527777777777701</v>
      </c>
      <c r="D19">
        <v>2.58928571428571</v>
      </c>
      <c r="E19">
        <v>2.9307692307692301</v>
      </c>
      <c r="F19">
        <v>2.4940476190476102</v>
      </c>
    </row>
    <row r="20" spans="1:6" x14ac:dyDescent="0.2">
      <c r="A20">
        <v>3494400</v>
      </c>
      <c r="B20">
        <v>1.4827586206896499</v>
      </c>
      <c r="C20">
        <v>1.9310344827586201</v>
      </c>
      <c r="D20">
        <v>2.6228070175438498</v>
      </c>
      <c r="E20">
        <v>2.91612903225806</v>
      </c>
      <c r="F20">
        <v>2.6033519553072599</v>
      </c>
    </row>
    <row r="21" spans="1:6" x14ac:dyDescent="0.2">
      <c r="A21">
        <v>3878400</v>
      </c>
      <c r="B21">
        <v>2.4242424242424199</v>
      </c>
      <c r="C21">
        <v>2.4615384615384599</v>
      </c>
      <c r="D21">
        <v>2.5625</v>
      </c>
      <c r="E21">
        <v>3.0484848484848399</v>
      </c>
      <c r="F21">
        <v>2.8527918781725798</v>
      </c>
    </row>
    <row r="22" spans="1:6" x14ac:dyDescent="0.2">
      <c r="A22">
        <v>4282400</v>
      </c>
      <c r="B22">
        <v>2.2820512820512802</v>
      </c>
      <c r="C22">
        <v>2.53061224489795</v>
      </c>
      <c r="D22">
        <v>2.4228187919463</v>
      </c>
      <c r="E22">
        <v>3.0994475138121498</v>
      </c>
      <c r="F22">
        <v>2.5872340425531899</v>
      </c>
    </row>
    <row r="23" spans="1:6" x14ac:dyDescent="0.2">
      <c r="A23">
        <v>4706400</v>
      </c>
      <c r="B23">
        <v>2.3953488372092999</v>
      </c>
      <c r="C23">
        <v>2.88349514563106</v>
      </c>
      <c r="D23">
        <v>2.0825242718446599</v>
      </c>
      <c r="E23">
        <v>3.13551401869158</v>
      </c>
      <c r="F23">
        <v>2.7224489795918299</v>
      </c>
    </row>
    <row r="24" spans="1:6" x14ac:dyDescent="0.2">
      <c r="A24">
        <v>5150400</v>
      </c>
      <c r="B24">
        <v>2.3409090909090899</v>
      </c>
      <c r="C24">
        <v>2.8448275862068901</v>
      </c>
      <c r="D24">
        <v>2.6096256684491901</v>
      </c>
      <c r="E24">
        <v>2.9262672811059902</v>
      </c>
      <c r="F24">
        <v>3.0684410646387801</v>
      </c>
    </row>
    <row r="25" spans="1:6" x14ac:dyDescent="0.2">
      <c r="A25">
        <v>5614400</v>
      </c>
      <c r="B25">
        <v>1.9615384615384599</v>
      </c>
      <c r="C25">
        <v>2.7822580645161201</v>
      </c>
      <c r="D25">
        <v>2.9255319148936101</v>
      </c>
      <c r="E25">
        <v>2.7914893617021201</v>
      </c>
      <c r="F25">
        <v>3.2040816326530601</v>
      </c>
    </row>
    <row r="26" spans="1:6" x14ac:dyDescent="0.2">
      <c r="A26">
        <v>6098400</v>
      </c>
      <c r="B26">
        <v>2.1923076923076898</v>
      </c>
      <c r="C26">
        <v>2.9290780141843902</v>
      </c>
      <c r="D26">
        <v>2.65</v>
      </c>
      <c r="E26">
        <v>3.0234375</v>
      </c>
      <c r="F26">
        <v>3.14012738853503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2023-08-11T12:47:16Z</dcterms:created>
  <dcterms:modified xsi:type="dcterms:W3CDTF">2023-08-12T15:05:23Z</dcterms:modified>
</cp:coreProperties>
</file>