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\FOF相关资料\wind研报\工具性代码\Chen\industrial\factors_ver4\StockFactorsCreating\factors\"/>
    </mc:Choice>
  </mc:AlternateContent>
  <bookViews>
    <workbookView xWindow="0" yWindow="0" windowWidth="24000" windowHeight="9765" tabRatio="315" firstSheet="1" activeTab="3"/>
  </bookViews>
  <sheets>
    <sheet name="因子表" sheetId="1" r:id="rId1"/>
    <sheet name="特殊处理因子" sheetId="3" r:id="rId2"/>
    <sheet name="数据表" sheetId="2" r:id="rId3"/>
    <sheet name="数据表-按频率分" sheetId="4" r:id="rId4"/>
  </sheets>
  <calcPr calcId="144525"/>
</workbook>
</file>

<file path=xl/sharedStrings.xml><?xml version="1.0" encoding="utf-8"?>
<sst xmlns="http://schemas.openxmlformats.org/spreadsheetml/2006/main" count="5741" uniqueCount="4210">
  <si>
    <t>count</t>
  </si>
  <si>
    <t>大类名称</t>
  </si>
  <si>
    <t>原始频率</t>
  </si>
  <si>
    <t>存储频率</t>
  </si>
  <si>
    <t>表名</t>
  </si>
  <si>
    <t>factor_code</t>
  </si>
  <si>
    <t>英文简写</t>
  </si>
  <si>
    <t>因子名称</t>
  </si>
  <si>
    <t>说明</t>
  </si>
  <si>
    <t>聚源字段</t>
  </si>
  <si>
    <t>1</t>
  </si>
  <si>
    <t>价值类</t>
  </si>
  <si>
    <t>日频(1)</t>
  </si>
  <si>
    <t>DailyValueFactor</t>
  </si>
  <si>
    <t>1001</t>
  </si>
  <si>
    <t>PE</t>
  </si>
  <si>
    <t>滚动市盈率</t>
  </si>
  <si>
    <t>股票市值/最近四个季度的净利润之和,其中，股票市值=A股价格×总股本。</t>
  </si>
  <si>
    <t>LC_DIndicesForValuation.PE</t>
  </si>
  <si>
    <t>2</t>
  </si>
  <si>
    <t>1002</t>
  </si>
  <si>
    <t>PELYR</t>
  </si>
  <si>
    <t>市盈率</t>
  </si>
  <si>
    <t>市盈率（PELYR）＝股票市值/去年净利润。其中，股票市值=A股价格×总股本</t>
  </si>
  <si>
    <t>LC_DIndicesForValuation.PELYR</t>
  </si>
  <si>
    <t>3</t>
  </si>
  <si>
    <t>1003</t>
  </si>
  <si>
    <t>PB</t>
  </si>
  <si>
    <t>市净率</t>
  </si>
  <si>
    <t>市净率（PB）＝股票市值/净资产。其中，股票市值=A股价格×总股本；净资产为最新定期报告公布的净资产。</t>
  </si>
  <si>
    <t>LC_DIndicesForValuation.PB</t>
  </si>
  <si>
    <t>4</t>
  </si>
  <si>
    <t>1004</t>
  </si>
  <si>
    <t>PCFTTM</t>
  </si>
  <si>
    <t>滚动市现率(经营现金流)</t>
  </si>
  <si>
    <t>滚动市现率（经营现金流）（PCFTTM）＝股票市值/最近四个季度的经营现金流量净额。其中，股票市值=A股价格×总股本。</t>
  </si>
  <si>
    <t>LC_DIndicesForValuation.PCFTTM</t>
  </si>
  <si>
    <t>5</t>
  </si>
  <si>
    <t>1005</t>
  </si>
  <si>
    <t>PCFSTTM</t>
  </si>
  <si>
    <t>滚动市现率(现金流净额)</t>
  </si>
  <si>
    <t>滚动市现率（现金流净额）（PCFSTTM）＝股票市值/最近四个季度现金及现金等价物净增加额。其中，股票市值=A股价格×总股本。</t>
  </si>
  <si>
    <t>LC_DIndicesForValuation.PCFSTTM</t>
  </si>
  <si>
    <t>6</t>
  </si>
  <si>
    <t>1006</t>
  </si>
  <si>
    <t>PS</t>
  </si>
  <si>
    <t>市销率</t>
  </si>
  <si>
    <t>市销率（PS）＝股票市值/去年营业收入。</t>
  </si>
  <si>
    <t>LC_DIndicesForValuation.PS</t>
  </si>
  <si>
    <t>7</t>
  </si>
  <si>
    <t>1007</t>
  </si>
  <si>
    <t>PSTTM</t>
  </si>
  <si>
    <t>滚动市销率</t>
  </si>
  <si>
    <t>滚动市销率（PSTTM）＝股票市值/最近四个季度的营业收入之和。其中，股票市值=A股价格×总股本。</t>
  </si>
  <si>
    <t>LC_DIndicesForValuation.PSTTM</t>
  </si>
  <si>
    <t>8</t>
  </si>
  <si>
    <t>1008</t>
  </si>
  <si>
    <t>DividendRatio</t>
  </si>
  <si>
    <t>滚动股息率</t>
  </si>
  <si>
    <t>滚动股息率（DividendRatio）＝公司派现合计/股票市值。其中，公司派现合计是指最近12个月的派现合计累计（整个公司的派现合计）其中，股票市值=A股价格×总股本。</t>
  </si>
  <si>
    <t>LC_DIndicesForValuation.DividendRatio</t>
  </si>
  <si>
    <t>9</t>
  </si>
  <si>
    <t>1009</t>
  </si>
  <si>
    <t>TotalMV</t>
  </si>
  <si>
    <t>A股总市值</t>
  </si>
  <si>
    <t xml:space="preserve">A股总市值 </t>
  </si>
  <si>
    <t>LC_DIndicesForValuation.TotalMV</t>
  </si>
  <si>
    <t>10</t>
  </si>
  <si>
    <t>1010</t>
  </si>
  <si>
    <t>PEG</t>
  </si>
  <si>
    <t>市盈率增长率</t>
  </si>
  <si>
    <t>市盈率增长率 = 市盈率(PE)/(净利润同比增长率(NetProfitGrowRate)*100)</t>
  </si>
  <si>
    <t>LC_MainIndexNew.NetProfitGrowRate，LC_DIndicesForValuation.PE</t>
  </si>
  <si>
    <t>季频(4)</t>
  </si>
  <si>
    <t>月频(3)</t>
  </si>
  <si>
    <t>SeasonalValueFactor</t>
  </si>
  <si>
    <t>11</t>
  </si>
  <si>
    <t>2001</t>
  </si>
  <si>
    <t>EnterpriseFCFPS</t>
  </si>
  <si>
    <t>每股企业自由现金流量(元/股)</t>
  </si>
  <si>
    <t>每股企业自由现金流量（EnterpriseFCFPS）=[归属于母公司的净利润+资产减值准备+固定资产折旧+无形资产摊销+长期待摊费用摊销+利息费用*（1-所得税/利润总额）-（本期固定资产-上期固定资产+固定资产折旧）-营运资本变动额]/期末总股本其中，利息费用=利息支出-利息收入，如果企业未披露利息收入和利息支出，则“利息费用=财务费用”；营运资本变动额＝期末[（流动资产合计－货币资金）－(流动负债合计－应付票据－一年内到期的非流动负债）]－期初[（流动资产合计－货币资金）－(流动负债合计－应付票据－一年内到期的非流动负债）]；金融类企业不计算。</t>
  </si>
  <si>
    <t xml:space="preserve">LC_MainIndexNew.EnterpriseFCFPS </t>
  </si>
  <si>
    <t>12</t>
  </si>
  <si>
    <t>2002</t>
  </si>
  <si>
    <t>EPSTTM</t>
  </si>
  <si>
    <t>每股收益_TTM(元/股)</t>
  </si>
  <si>
    <t>每股收益_TTM（EPSTTM）=归属于母公司的净利润（TTM）/期末总股本</t>
  </si>
  <si>
    <t>LC_MainIndexNew.EPSTTM</t>
  </si>
  <si>
    <t>成长类</t>
  </si>
  <si>
    <t>SeasonalGrowthFactor</t>
  </si>
  <si>
    <t>13</t>
  </si>
  <si>
    <t>3001</t>
  </si>
  <si>
    <t>NetProfitGrowRate</t>
  </si>
  <si>
    <t>净利润同比增长(%)</t>
  </si>
  <si>
    <t>（本期数据－去年同期数据）/︱去年同期数据︱*100%</t>
  </si>
  <si>
    <t>LC_MainIndexNew.NetProfitGrowRate</t>
  </si>
  <si>
    <t>14</t>
  </si>
  <si>
    <t>3002</t>
  </si>
  <si>
    <t>ROETTM</t>
  </si>
  <si>
    <t>净资产收益率_TTM(%)</t>
  </si>
  <si>
    <t>净资产收益率_TTM（ROETTM）＝（归属于母公司的净利润（TTM）*2/（期初归属于母公司的股东权益+期末归属于母公司的股东权益）*100%</t>
  </si>
  <si>
    <t>LC_MainIndexNew.ROETTM</t>
  </si>
  <si>
    <t>15</t>
  </si>
  <si>
    <t>3003</t>
  </si>
  <si>
    <t>TotalAssetGrowRate</t>
  </si>
  <si>
    <t>总资产同比增长(%)</t>
  </si>
  <si>
    <t>LC_MainIndexNew.TotalAssetGrowRate</t>
  </si>
  <si>
    <t>16</t>
  </si>
  <si>
    <t>3004</t>
  </si>
  <si>
    <t>BasicEPSYOY</t>
  </si>
  <si>
    <t>基本每股收益同比增长(%)</t>
  </si>
  <si>
    <t>基本每股收益（BasicEPS）：新会计准则下，取公司的实际披露数；旧会计准则下，取公司披露的每股收益（加权）。</t>
  </si>
  <si>
    <t>LC_MainIndexNew.BasicEPSYOY</t>
  </si>
  <si>
    <t>17</t>
  </si>
  <si>
    <t>3005</t>
  </si>
  <si>
    <t>GrossIncomeRatioTTM</t>
  </si>
  <si>
    <t>销售毛利率_TTM(%)</t>
  </si>
  <si>
    <t>销售毛利率_TTM（GrossIncomeRatioTTM）＝[营业收入（TTM）-营业成本（TTM）]/营业收入（TTM）*100%，金融类企业不计算。</t>
  </si>
  <si>
    <t>LC_MainIndexNew.GrossIncomeRatioTTM</t>
  </si>
  <si>
    <t>18</t>
  </si>
  <si>
    <t>3006</t>
  </si>
  <si>
    <t>NetProfitRatioTTM</t>
  </si>
  <si>
    <t>销售净利率_TTM(%)</t>
  </si>
  <si>
    <t>销售净利率_TTM（NetProfitRatioTTM）＝含少数股东损益的净利润（TTM）/营业收入（TTM）*100%</t>
  </si>
  <si>
    <t>LC_MainIndexNew.NetProfitRatioTTM</t>
  </si>
  <si>
    <t>19</t>
  </si>
  <si>
    <t>3007</t>
  </si>
  <si>
    <t>DilutedEPSYOY</t>
  </si>
  <si>
    <t>稀释每股收益同比增长(%)</t>
  </si>
  <si>
    <t>见聚源数据库，表LC_MainIndexNew</t>
  </si>
  <si>
    <t>20</t>
  </si>
  <si>
    <t>3008</t>
  </si>
  <si>
    <t>OperatingRevenueGrowRate</t>
  </si>
  <si>
    <t>营业收入同比增长(%)</t>
  </si>
  <si>
    <t>21</t>
  </si>
  <si>
    <t>3009</t>
  </si>
  <si>
    <t>ORComGrowRate3Y</t>
  </si>
  <si>
    <t>营业收入3年复合增长率(%)</t>
  </si>
  <si>
    <t>22</t>
  </si>
  <si>
    <t>3010</t>
  </si>
  <si>
    <t>OperProfitGrowRate</t>
  </si>
  <si>
    <t>营业利润同比增长(%)</t>
  </si>
  <si>
    <t>23</t>
  </si>
  <si>
    <t>3011</t>
  </si>
  <si>
    <t>TotalProfeiGrowRate</t>
  </si>
  <si>
    <t>利润总额同比增长(%)</t>
  </si>
  <si>
    <t>24</t>
  </si>
  <si>
    <t>3012</t>
  </si>
  <si>
    <t>NPParentCompanyYOY</t>
  </si>
  <si>
    <t>归属母公司股东的净利润同比增长(%)</t>
  </si>
  <si>
    <t>25</t>
  </si>
  <si>
    <t>3013</t>
  </si>
  <si>
    <t>NPParentCompanyCutYOY</t>
  </si>
  <si>
    <t>归属母公司股东的净利润(扣除)同比增长(%)</t>
  </si>
  <si>
    <t>26</t>
  </si>
  <si>
    <t>3014</t>
  </si>
  <si>
    <t>NPPCCGrowRate3Y</t>
  </si>
  <si>
    <t>归属母公司股东的净利润3年复合增长率(%)</t>
  </si>
  <si>
    <t>27</t>
  </si>
  <si>
    <t>3015</t>
  </si>
  <si>
    <t>AvgNPYOYPastFiveYear</t>
  </si>
  <si>
    <t>过去五年同期归属母公司净利润平均增幅(%)</t>
  </si>
  <si>
    <t>28</t>
  </si>
  <si>
    <t>3016</t>
  </si>
  <si>
    <t>NetOperateCashFlowYOY</t>
  </si>
  <si>
    <t>经营活动产生的现金流量净额同比增长(%)</t>
  </si>
  <si>
    <t>29</t>
  </si>
  <si>
    <t>3017</t>
  </si>
  <si>
    <t>OperCashPSGrowRate</t>
  </si>
  <si>
    <t>每股经营活动产生的现金流量净额同比增长(%)</t>
  </si>
  <si>
    <t>30</t>
  </si>
  <si>
    <t>3018</t>
  </si>
  <si>
    <t>NAORYOY</t>
  </si>
  <si>
    <t>净资产收益率(摊薄)同比增长(%)</t>
  </si>
  <si>
    <t>31</t>
  </si>
  <si>
    <t>3019</t>
  </si>
  <si>
    <t>NetAssetGrowRate</t>
  </si>
  <si>
    <t>净资产同比增长(%)</t>
  </si>
  <si>
    <t>32</t>
  </si>
  <si>
    <t>3020</t>
  </si>
  <si>
    <t>EPSGrowRateYTD</t>
  </si>
  <si>
    <t>每股净资产相对年初增长率(%)</t>
  </si>
  <si>
    <t>33</t>
  </si>
  <si>
    <t>3021</t>
  </si>
  <si>
    <t>SEWithoutMIGrowRateYTD</t>
  </si>
  <si>
    <t>归属母公司股东的权益相对年初增长率(%)</t>
  </si>
  <si>
    <t>34</t>
  </si>
  <si>
    <t>3022</t>
  </si>
  <si>
    <t>TAGrowRateYTD</t>
  </si>
  <si>
    <t>资产总计相对年初增长率(%)</t>
  </si>
  <si>
    <t>35</t>
  </si>
  <si>
    <t>3023</t>
  </si>
  <si>
    <t>SustainableGrowRate</t>
  </si>
  <si>
    <t>可持续增长率(%)</t>
  </si>
  <si>
    <t>财务质量类</t>
  </si>
  <si>
    <t>SeasonalFinancialQualityFactor</t>
  </si>
  <si>
    <t>36</t>
  </si>
  <si>
    <t>4001</t>
  </si>
  <si>
    <t>ROEAvg</t>
  </si>
  <si>
    <t>净资产收益率_平均,计算值(%)</t>
  </si>
  <si>
    <t>净资产收益率_平均,计算值（ROEAvg）==（归属于母公司的净利润*2/（期初归属于母公司的股东权益+期末归属于母公司的股东权益））*100%</t>
  </si>
  <si>
    <t>LC_MainIndexNew.ROEAvg</t>
  </si>
  <si>
    <t>37</t>
  </si>
  <si>
    <t>4002</t>
  </si>
  <si>
    <t>ROA</t>
  </si>
  <si>
    <t>总资产净利率(%)</t>
  </si>
  <si>
    <t>总资产净利率（ROA）＝含少数股东损益的净利润*2/（期初总资产+期末总资产）*100%</t>
  </si>
  <si>
    <t>LC_MainIndexNew.ROA</t>
  </si>
  <si>
    <t>38</t>
  </si>
  <si>
    <t>4003</t>
  </si>
  <si>
    <t>GrossIncomeRatio</t>
  </si>
  <si>
    <t>销售毛利率(%)</t>
  </si>
  <si>
    <t xml:space="preserve"> 销售毛利率（GrossIncomeRatio）＝（营业收入-营业成本）/营业收入*100%，金融类企业不计算。</t>
  </si>
  <si>
    <t>LC_MainIndexNew.GrossIncomeRatio</t>
  </si>
  <si>
    <t>39</t>
  </si>
  <si>
    <t>4004</t>
  </si>
  <si>
    <t>TotalProfitCostRatio</t>
  </si>
  <si>
    <t>成本费用利润率</t>
  </si>
  <si>
    <t>成本费用利润率（TotalProfitCostRatio）＝利润总额/成本费用总额*100%其中，成本费用总额＝营业成本（对金融类公司，用营业支出代替营业成本）+期间费用；期间费用＝财务费用+销售费用+管理费用。金融类企业不计算。</t>
  </si>
  <si>
    <t>LC_MainIndexNew.TotalProfitCostRatio</t>
  </si>
  <si>
    <t>40</t>
  </si>
  <si>
    <t>4005</t>
  </si>
  <si>
    <t>ROIC</t>
  </si>
  <si>
    <t>投入资本回报率(%)</t>
  </si>
  <si>
    <t>投入资本回报率ROIC=（息税前利润*（1-所得税/利润总额）*2/（期初全部投入资本+期末全部投入资本））*100%其中，息税前利润=利润总额+(利息支出-利息收入)，若报表附注中未披露利息费用，则用“财务费用”代替；全部投入资本=归属于母公司的股东权益+短期借款+交易性金融负债+一年内到期的非流动负债+长期借款+应付债券，金融类企业不计算。</t>
  </si>
  <si>
    <t>LC_MainIndexNew.ROIC</t>
  </si>
  <si>
    <t>41</t>
  </si>
  <si>
    <t>4006</t>
  </si>
  <si>
    <t>OperatingNIToTP</t>
  </si>
  <si>
    <t xml:space="preserve"> 经营活动净收益/利润总额(%)</t>
  </si>
  <si>
    <t>经营活动净收益／利润总额（OperatingNIToTP）＝经营活动净收益／利润总额*100%</t>
  </si>
  <si>
    <t>LC_MainIndexNew.OperatingNIToTP</t>
  </si>
  <si>
    <t>42</t>
  </si>
  <si>
    <t>4007</t>
  </si>
  <si>
    <t>DPtoP</t>
  </si>
  <si>
    <t>单季度扣非净利润/净利润</t>
  </si>
  <si>
    <t>LC_MainIndexNew.NetProfitCut, LC_MainIndexNew.NetProfit</t>
  </si>
  <si>
    <t>43</t>
  </si>
  <si>
    <t>4008</t>
  </si>
  <si>
    <t>CashRateOfSales</t>
  </si>
  <si>
    <t>经营活动产生的现金流量净额/营业收入(%)</t>
  </si>
  <si>
    <t>经营活动产生的现金流量净额/营业收入</t>
  </si>
  <si>
    <t>LC_MainIndexNew.CashRateOfSales</t>
  </si>
  <si>
    <t>44</t>
  </si>
  <si>
    <t>4009</t>
  </si>
  <si>
    <t>NOCFToOperatingNITTM</t>
  </si>
  <si>
    <t>经营活动产生的现金流量净额/经营活动净收益_TTM(%)</t>
  </si>
  <si>
    <t>经营活动产生的现金流量净额/经营活动净收益（TTM）=经营活动产生的现金流量净额（TTM）/经营活动净收益（TTM）*100%，“经营活动净收益”的算法见 NOCFToOperatingNI[经营活动产生的现金流量净额/经营活动净收益（%）]。</t>
  </si>
  <si>
    <t>LC_MainIndexNew.NOCFToOperatingNITTM</t>
  </si>
  <si>
    <t>45</t>
  </si>
  <si>
    <t>4010</t>
  </si>
  <si>
    <t>CurrentLiabilityToTL</t>
  </si>
  <si>
    <t>流动负债/负债合计(%)</t>
  </si>
  <si>
    <t>流动负债／负债合计(%)(CurrentLiabilityToTL):该指标金融类企业不计算。</t>
  </si>
  <si>
    <t>LC_MainIndexNew.CurrentLiabilityToTL</t>
  </si>
  <si>
    <t>46</t>
  </si>
  <si>
    <t>4011</t>
  </si>
  <si>
    <t>CurrentRatio</t>
  </si>
  <si>
    <t>流动比率</t>
  </si>
  <si>
    <t>流动比率（CurrentRatio）＝流动资产合计／流动负债合计，金融类企业不计算。</t>
  </si>
  <si>
    <t>LC_MainIndexNew.CurrentRatio</t>
  </si>
  <si>
    <t>47</t>
  </si>
  <si>
    <t>4012</t>
  </si>
  <si>
    <t>TotalAssetTRate</t>
  </si>
  <si>
    <t>总资产周转率(次)</t>
  </si>
  <si>
    <t>总资产周转率（TotalAssetTRate）＝营业总收入*2/（期初资产合计+期末资产合计）</t>
  </si>
  <si>
    <t>LC_MainIndexNew.TotalAssetTRate</t>
  </si>
  <si>
    <t>每股指标</t>
  </si>
  <si>
    <t>SeasonalSecuIndexFactor</t>
  </si>
  <si>
    <t>48</t>
  </si>
  <si>
    <t>5001</t>
  </si>
  <si>
    <t>NetAssetPS</t>
  </si>
  <si>
    <t>每股净资产(元/股)</t>
  </si>
  <si>
    <t xml:space="preserve">每股净资产（NetAssetPS）：直接取公司定期报告披露数据；若无披露，则，每股净资产=（归属于母公司的所有者权益-其他权益工具）/期末总股本。
</t>
  </si>
  <si>
    <t>LC_MainIndexNew.NetAssetPS</t>
  </si>
  <si>
    <t>49</t>
  </si>
  <si>
    <t>5002</t>
  </si>
  <si>
    <t>OperatingRevenuePSTTM</t>
  </si>
  <si>
    <t>每股营业收入_TTM(元/股)</t>
  </si>
  <si>
    <t>每股营业收入_TTM（OperatingRevenuePSTTM）＝营业收入（TTM）/期末总股本</t>
  </si>
  <si>
    <t>50</t>
  </si>
  <si>
    <t>5003</t>
  </si>
  <si>
    <t>OperProfitPS</t>
  </si>
  <si>
    <t>每股营业利润(元/股)</t>
  </si>
  <si>
    <t>每股营业利润（OperProfitPS）＝营业利润/期末总股本</t>
  </si>
  <si>
    <t>51</t>
  </si>
  <si>
    <t>5004</t>
  </si>
  <si>
    <t>EBITPS</t>
  </si>
  <si>
    <t>每股息税前利润(元/股)</t>
  </si>
  <si>
    <t>每股息税前利润（EBITPS）＝（利润总额+利息费用）/期末总股本其中，利息费用=利息支出-利息收入；若报表附注中未披露利息费用，则用“财务费用”代替；金融类企业不计算。</t>
  </si>
  <si>
    <t>52</t>
  </si>
  <si>
    <t>5005</t>
  </si>
  <si>
    <t>CapitalSurplusFundPS</t>
  </si>
  <si>
    <t>每股资本公积金(元/股)</t>
  </si>
  <si>
    <t>每股资本公积金（CapitalSurplusFundPS）＝资本公积/期末总股本</t>
  </si>
  <si>
    <t>53</t>
  </si>
  <si>
    <t>5006</t>
  </si>
  <si>
    <t>SurplusReserveFundPS</t>
  </si>
  <si>
    <t>每股盈余公积(元/股)</t>
  </si>
  <si>
    <t>每股盈余公积金（SurplusReserveFundPS）＝盈余公积/期末总股本</t>
  </si>
  <si>
    <t>54</t>
  </si>
  <si>
    <t>5007</t>
  </si>
  <si>
    <t>AccumulationFundPS</t>
  </si>
  <si>
    <t>每股公积金(元/股)</t>
  </si>
  <si>
    <t>每股公积金（AccumulationFundPS）＝（资本公积金+盈余公积金）/期末总股本</t>
  </si>
  <si>
    <t>55</t>
  </si>
  <si>
    <t>5008</t>
  </si>
  <si>
    <t>UndividedProfit</t>
  </si>
  <si>
    <t>每股未分配利润(元/股)</t>
  </si>
  <si>
    <t>每股未分配利润（UndividedProfit）＝未分配利润/期末总股本</t>
  </si>
  <si>
    <t>56</t>
  </si>
  <si>
    <t>5009</t>
  </si>
  <si>
    <t>RetainedEarningsPS</t>
  </si>
  <si>
    <t>每股留存收益(元/股)</t>
  </si>
  <si>
    <t>每股留存收益（RetainedEarningsPS）＝（盈余公积+未分配利润）/期末总股本</t>
  </si>
  <si>
    <t>57</t>
  </si>
  <si>
    <t>5010</t>
  </si>
  <si>
    <t>OperCashFlowPSTTM</t>
  </si>
  <si>
    <t>每股经营活动产生的现金流量净额_TTM(元/股)</t>
  </si>
  <si>
    <t>每股经营活动产生的现金流量净额_TTM（OperCashFlowPSTTM）=经营活动产生的现金流量净额（TTM）/期末总股本</t>
  </si>
  <si>
    <t>58</t>
  </si>
  <si>
    <t>5011</t>
  </si>
  <si>
    <t>CashFlowPSTTM</t>
  </si>
  <si>
    <t>每股现金流量净额_TTM(元/股)</t>
  </si>
  <si>
    <t>每股现金流量净额_TTM（CashFlowPSTTM）=现金及现金等价物净增加额（TTM）/期末总股本</t>
  </si>
  <si>
    <t>59</t>
  </si>
  <si>
    <t>5012</t>
  </si>
  <si>
    <t>ShareHolderFCFPS</t>
  </si>
  <si>
    <t>每股股东自由现金流量(元/股)</t>
  </si>
  <si>
    <t>每股股东自由现金流量（ShareholderFCFPS）=[归属于母公司的净利润+资产减值准备+固定资产折旧+无形资产摊销+长期待摊费用摊销-（本期固定资产-上期固定资产+固定资产折旧）-营运资本变动额+净债务增加]/期末总股本其中，营运资本变动额＝期末[（流动资产合计－货币资金）－(流动负债合计-应付票据－一年内到期的非流动负债）]－期初[（流动资产合计－货币资金）－(流动负债合计-应付票据－一年内到期的非流动负债）]；净债务增加＝期末（短期借款+长期借款+应付债券）－期初（短期借款+长期借款+应付债券）；金融类企业不计算。</t>
  </si>
  <si>
    <t>偿债能力</t>
  </si>
  <si>
    <t>SeasonalDebtpayingAbilityFactor</t>
  </si>
  <si>
    <t>60</t>
  </si>
  <si>
    <t>QuickRatio</t>
  </si>
  <si>
    <t>速动比率</t>
  </si>
  <si>
    <t>速动比率（QuickRatio）＝（流动资产合计-存货）／流动负债合计，金融类企业不计算。</t>
  </si>
  <si>
    <t>61</t>
  </si>
  <si>
    <t>DebtEquityRatio</t>
  </si>
  <si>
    <t>产权比率(%)</t>
  </si>
  <si>
    <t>产权比率（DebtEquityRatio）＝负债合计／归属母公司股东的权益*100%</t>
  </si>
  <si>
    <t>62</t>
  </si>
  <si>
    <t>SEWithoutMIToTL</t>
  </si>
  <si>
    <t>归属母公司股东的权益/负债合计(%)</t>
  </si>
  <si>
    <t>无</t>
  </si>
  <si>
    <t>63</t>
  </si>
  <si>
    <t>SEWMIToInterestBearDebt</t>
  </si>
  <si>
    <t>归属母公司股东的权益/带息债务(%)</t>
  </si>
  <si>
    <t>归属母公司股东的权益／带息债务（SEWMIToInterestBearDebt）＝归属母公司股东的权益／（负债合计-无息流动负债-无息非流动负债）*100%其中，无息流动负债=应付账款+预收账款+应付职工薪酬+应交税费+其他应付款+预提费用+递延收益+其他流动负债；无息非流动负债=非流动负债合计-长期借款-应付债券。金融类企业不计算。</t>
  </si>
  <si>
    <t>64</t>
  </si>
  <si>
    <t>DebtTangibleEquityRatio</t>
  </si>
  <si>
    <t>有形净值债务率(%)</t>
  </si>
  <si>
    <t>有形净值债务率（DebtTangibleEquityRatio）＝负债合计／有形净值*100%其中，有形净值=归属于母公司的股东权益-（无形资产+开发支出+商誉+长期待摊费用+递延所得税资产）。</t>
  </si>
  <si>
    <t>65</t>
  </si>
  <si>
    <t>TangibleAToNetDebt</t>
  </si>
  <si>
    <t>有形净值/净债务(%)</t>
  </si>
  <si>
    <t>有形净值／净债务（TangibleAToNetDebt）＝（有形净值／净债务）*100%其中，有形净值=归属于母公司的股东权益-（无形资产+开发支出+商誉+长期待摊费用+递延所得税资产）；净债务=带息债务-货币资金，“带息债务”的算法如TangibleAToInteBearDebt[有形净值／带息债务（%）]所示。金融类企业不计算。</t>
  </si>
  <si>
    <t>66</t>
  </si>
  <si>
    <t>EBITDAToTLiability</t>
  </si>
  <si>
    <t>息税折旧摊销前利润/负债合计</t>
  </si>
  <si>
    <t>息税折旧摊销前利润／负债合计（EBITDAToTLiability）：“息税折旧摊销前利润”算法见EBITDA[息税折旧摊销前利润（元）]。金融类企业不计算。</t>
  </si>
  <si>
    <t>67</t>
  </si>
  <si>
    <t>NOCFToTLiability</t>
  </si>
  <si>
    <t>经营活动产生现金流量净额/负债合计</t>
  </si>
  <si>
    <t>经营活动产生现金流量净额/负债合计(NOCFToTLiability):此指标金融类企业不计算。</t>
  </si>
  <si>
    <t>68</t>
  </si>
  <si>
    <t>NOCFToInterestBearDebt</t>
  </si>
  <si>
    <t>经营活动产生现金流量净额/带息债务</t>
  </si>
  <si>
    <t>经营活动产生现金流量净额/带息债务（NOCFToInterestBearDebt）：“带息债务”算法见TangibleAToInteBearDebt[有形净值／带息债务（%）]。金融类企业不计算。</t>
  </si>
  <si>
    <t>69</t>
  </si>
  <si>
    <t>NOCFToCurrentLiability</t>
  </si>
  <si>
    <t>经营活动产生现金流量净额/流动负债</t>
  </si>
  <si>
    <t>经营活动产生现金流量净额/流动负债(NOCFToCurrentLiability):此指标金融类企业不计算。</t>
  </si>
  <si>
    <t>70</t>
  </si>
  <si>
    <t>NOCFToNetDebt</t>
  </si>
  <si>
    <t>经营活动产生现金流量净额/净债务</t>
  </si>
  <si>
    <t>经营活动产生现金流量净额/净债务（NOCFToNetDebt）：“净债务”算法见TangibleAToNetDebt[有形净值／净债务（%）]。金融类企业不计算。</t>
  </si>
  <si>
    <t>71</t>
  </si>
  <si>
    <t>InterestCover</t>
  </si>
  <si>
    <t>利息保障倍数(倍)</t>
  </si>
  <si>
    <t>利息保障倍数（InterestCover）＝息税前利润/利息费用。其中，“息税前利润”、“利息费用”均见EBIT[息税前利润（元）]。若“利息费用”小于等于0，则该指标不计算。金融类企业不计算。</t>
  </si>
  <si>
    <t>72</t>
  </si>
  <si>
    <t>LongDebtToWorkingCapital</t>
  </si>
  <si>
    <t>长期负债与营运资金比率</t>
  </si>
  <si>
    <t>长期负债与营运资金比率（LongDebtToWorkingCapital）＝长期负债/（流动资产-流动负债），金融类企业不计算。</t>
  </si>
  <si>
    <t>73</t>
  </si>
  <si>
    <t>OperCashInToCurrentDebt</t>
  </si>
  <si>
    <t>现金流动负债比</t>
  </si>
  <si>
    <t>现金流动负债比（OperCashInToCurrentDebt）＝经营现金净流入/流动负债，金融类企业不计算。</t>
  </si>
  <si>
    <t>盈利能力</t>
  </si>
  <si>
    <t>SeasonalProfitabilityFactor</t>
  </si>
  <si>
    <t>74</t>
  </si>
  <si>
    <t>ROECut</t>
  </si>
  <si>
    <t>净资产收益率_扣除,摊薄(%)</t>
  </si>
  <si>
    <t>净资产收益率_扣除,摊薄（ROECut）：直接取公司定期报告披露数据；若无披露值，则ROE（摊薄）=扣除非经常性损益后归属于母公司的净利润/该报告期期末归属于母公司的股东权益*100%。</t>
  </si>
  <si>
    <t>75</t>
  </si>
  <si>
    <t>ROA_EBITTTM</t>
  </si>
  <si>
    <t>总资产报酬率_TTM(%)</t>
  </si>
  <si>
    <t>总资产报酬率_TTM（ROA_EBITTTM）＝息税前利润（TTM）/总资产（MRQ）*100%其中，息税前利润（TTM）＝利润总额（TTM）+利息费用（TTM）]，利息费用=利息支出（TTM）-利息收入（TTM），若报表附注中未披露利息费用，则用“财务费用”代替；金融类企业不计算。</t>
  </si>
  <si>
    <t>76</t>
  </si>
  <si>
    <t>ROATTM</t>
  </si>
  <si>
    <t>总资产净利率_TTM(%)</t>
  </si>
  <si>
    <t>总资产净利率_TTM（ROATTM）＝含少数股东损益的净利润（TTM）/总资产（MRQ）*100%</t>
  </si>
  <si>
    <t>77</t>
  </si>
  <si>
    <t>SalesCostRatio</t>
  </si>
  <si>
    <t>销售成本率(%)</t>
  </si>
  <si>
    <t>销售成本率（SalesCostRatio）＝营业成本/营业收入*100%，金融类企业不计算。</t>
  </si>
  <si>
    <t>78</t>
  </si>
  <si>
    <t>PeriodCostsRateTTM</t>
  </si>
  <si>
    <t>销售期间费用率_TTM(%)</t>
  </si>
  <si>
    <t>79</t>
  </si>
  <si>
    <t>NPToTORTTM</t>
  </si>
  <si>
    <t>净利润/营业总收入_TTM(%)</t>
  </si>
  <si>
    <t>净利润／营业总收入_TTM（NPToTORTTM）＝净利润（TTM）／营业总收入（TTM）*100%</t>
  </si>
  <si>
    <t>80</t>
  </si>
  <si>
    <t>OperatingProfitToTORTTM</t>
  </si>
  <si>
    <t>营业利润/营业总收入_TTM(%)</t>
  </si>
  <si>
    <t>营业利润／营业总收入_TTM（OperatingProfitToTORTTM）＝营业利润（TTM）／营业总收入（TTM）*100%</t>
  </si>
  <si>
    <t>81</t>
  </si>
  <si>
    <t>EBITToTORTTM</t>
  </si>
  <si>
    <t>息税前利润/营业总收入_TTM(%)</t>
  </si>
  <si>
    <t>息税前利润／营业总收入_TTM（EBITToTORTTM）＝息税前利润（TTM）／营业总收入（TTM）*100%，金融类企业不计算。</t>
  </si>
  <si>
    <t>82</t>
  </si>
  <si>
    <t>TOperatingCostToTORTTM</t>
  </si>
  <si>
    <t>营业总成本/营业总收入_TTM(%)</t>
  </si>
  <si>
    <t>营业总成本／营业总收入_TTM（TOperatingCostToTORTTM）＝营业总成本（TTM）／营业总收入（TTM）*100%，金融类企业不计算。</t>
  </si>
  <si>
    <t>83</t>
  </si>
  <si>
    <t>OperatingExpenseRateTTM</t>
  </si>
  <si>
    <t>销售费用/营业总收入_TTM(%)</t>
  </si>
  <si>
    <t>销售费用／营业总收入_TTM（OperatingExpenseRateTTM）＝销售费用（TTM）／营业总收入（TTM）*100%，金融类企业不计算。</t>
  </si>
  <si>
    <t>84</t>
  </si>
  <si>
    <t>AdminiExpenseRateTTM</t>
  </si>
  <si>
    <t>管理费用/营业总收入_TTM(%)</t>
  </si>
  <si>
    <t>管理费用／营业总收入_TTM（AdminiExpenseRateTTM）＝管理费用（TTM）／营业总收入（TTM）*100%，金融类企业不计算。</t>
  </si>
  <si>
    <t>85</t>
  </si>
  <si>
    <t>FinancialExpenseRateTTM</t>
  </si>
  <si>
    <t>财务费用/营业总收入_TTM(%)</t>
  </si>
  <si>
    <t>财务费用／营业总收入_TTM（FinancialExpenseRateTTM）＝财务费用（TTM）／营业总收入（TTM）*100%，金融类企业不计算。</t>
  </si>
  <si>
    <t>86</t>
  </si>
  <si>
    <t>AssetImpaLossToTORTTM</t>
  </si>
  <si>
    <t>资产减值损失/营业总收入_TTM(%)</t>
  </si>
  <si>
    <t>资产减值损失／营业总收入_TTM（AssetImpaLossToTORTTM）＝资产减值损失（TTM）／营业总收入（TTM）*100%</t>
  </si>
  <si>
    <t>87</t>
  </si>
  <si>
    <t>NetProfitCut</t>
  </si>
  <si>
    <t>扣除非经常性损益后的净利润(元)</t>
  </si>
  <si>
    <t>扣除非经常性损益后的净利润（NetProfitCut）：取公布值。</t>
  </si>
  <si>
    <t>88</t>
  </si>
  <si>
    <t>EBIT</t>
  </si>
  <si>
    <t>息税前利润(元)</t>
  </si>
  <si>
    <t>息税前利润（EBIT）＝利润总额+利息费用，其中，利息费用=利息支出-利息收入（若未披露利息费用，则用“财务费用”代替），金融类企业不计算该指标。</t>
  </si>
  <si>
    <t>89</t>
  </si>
  <si>
    <t>EBITDA</t>
  </si>
  <si>
    <t>息税折旧摊销前利润(元)</t>
  </si>
  <si>
    <t>息税折旧摊销前利润（EBITDA）＝息税前利润EBIT+固定资产折旧+无形资产摊销+长期待摊费用摊销，金融类企业不计算该指标。</t>
  </si>
  <si>
    <t>90</t>
  </si>
  <si>
    <t>OperatingProfitRatio</t>
  </si>
  <si>
    <t>营业利润率(%)</t>
  </si>
  <si>
    <t>营业利润率（OperatingProfitRatio）＝营业利润/营业收入*100%</t>
  </si>
  <si>
    <t>营运能力</t>
  </si>
  <si>
    <t>SeasonalOperatingFactor</t>
  </si>
  <si>
    <t>91</t>
  </si>
  <si>
    <t>OperCycle</t>
  </si>
  <si>
    <t>营业周期(天/次)</t>
  </si>
  <si>
    <t>92</t>
  </si>
  <si>
    <t>InventoryTRate</t>
  </si>
  <si>
    <t>存货周转率(次)</t>
  </si>
  <si>
    <t>93</t>
  </si>
  <si>
    <t>InventoryTDays</t>
  </si>
  <si>
    <t>存货周转天数(天/次)</t>
  </si>
  <si>
    <t>94</t>
  </si>
  <si>
    <t>ARTRate</t>
  </si>
  <si>
    <t>应收账款周转率(次)</t>
  </si>
  <si>
    <t>95</t>
  </si>
  <si>
    <t>ARTDays</t>
  </si>
  <si>
    <t>应收账款周转天数(天/次)</t>
  </si>
  <si>
    <t>96</t>
  </si>
  <si>
    <t>AccountsPayablesTRate</t>
  </si>
  <si>
    <t>应付账款周转率(次)</t>
  </si>
  <si>
    <t>97</t>
  </si>
  <si>
    <t>AccountsPayablesTDays</t>
  </si>
  <si>
    <t>应付账款周转天数(天/次)</t>
  </si>
  <si>
    <t>98</t>
  </si>
  <si>
    <t>CurrentAssetsTRate</t>
  </si>
  <si>
    <t>流动资产周转率(次)</t>
  </si>
  <si>
    <t>99</t>
  </si>
  <si>
    <t>FixedAssetTRate</t>
  </si>
  <si>
    <t>固定资产周转率(次)</t>
  </si>
  <si>
    <t>100</t>
  </si>
  <si>
    <t>EquityTRate</t>
  </si>
  <si>
    <t>股东权益周转率(次)</t>
  </si>
  <si>
    <t>现金状况</t>
  </si>
  <si>
    <t>SeasonalCashFactor</t>
  </si>
  <si>
    <t>101</t>
  </si>
  <si>
    <t>SaleServiceCashToORTTM</t>
  </si>
  <si>
    <t>销售商品提供劳务收到的现金/营业收入_TTM(%)</t>
  </si>
  <si>
    <t>102</t>
  </si>
  <si>
    <t>CashRateOfSalesTTM</t>
  </si>
  <si>
    <t>经营活动产生的现金流量净额/营业收入_TTM(%)</t>
  </si>
  <si>
    <t>103</t>
  </si>
  <si>
    <t>CapitalExpenditureToDM</t>
  </si>
  <si>
    <t>资本支出/折旧和摊销</t>
  </si>
  <si>
    <t>104</t>
  </si>
  <si>
    <t>CashEquivalentIncrease</t>
  </si>
  <si>
    <t>现金及现金等价物净增加额(元)</t>
  </si>
  <si>
    <t>105</t>
  </si>
  <si>
    <t>NetOperateCashFlow</t>
  </si>
  <si>
    <t>经营活动产生的现金流量净额(元)</t>
  </si>
  <si>
    <t>106</t>
  </si>
  <si>
    <t>GoodsSaleServiceRenderCash</t>
  </si>
  <si>
    <t>销售商品提供劳务收到的现金(元)</t>
  </si>
  <si>
    <t>107</t>
  </si>
  <si>
    <t>FreeCashFlow</t>
  </si>
  <si>
    <t>自由现金流量(元)</t>
  </si>
  <si>
    <t>108</t>
  </si>
  <si>
    <t>NetProfitCashCover</t>
  </si>
  <si>
    <t>净利润现金含量(%)</t>
  </si>
  <si>
    <t>109</t>
  </si>
  <si>
    <t>OperatingRevenueCashCover</t>
  </si>
  <si>
    <t>营业收入现金含量(%)</t>
  </si>
  <si>
    <t>110</t>
  </si>
  <si>
    <t>OperCashInToAsset</t>
  </si>
  <si>
    <t>总资产现金回收率(%)</t>
  </si>
  <si>
    <t>分红能力</t>
  </si>
  <si>
    <t>SeasonalDividendFactor</t>
  </si>
  <si>
    <t>111</t>
  </si>
  <si>
    <t>CashEquivalentPS</t>
  </si>
  <si>
    <t>每股现金及现金等价物余额(元/股)</t>
  </si>
  <si>
    <t>112</t>
  </si>
  <si>
    <t>DividendPS</t>
  </si>
  <si>
    <t>每股股利(元/股)</t>
  </si>
  <si>
    <t>113</t>
  </si>
  <si>
    <t>DividendCover</t>
  </si>
  <si>
    <t>股利保障倍数(倍)</t>
  </si>
  <si>
    <t>114</t>
  </si>
  <si>
    <t>CashDividendCover</t>
  </si>
  <si>
    <t>现金股利保障倍数(倍)</t>
  </si>
  <si>
    <t>115</t>
  </si>
  <si>
    <t>DividendPaidRatio</t>
  </si>
  <si>
    <t>股利支付率(%)</t>
  </si>
  <si>
    <t>116</t>
  </si>
  <si>
    <t>RetainedEarningRatio</t>
  </si>
  <si>
    <t>留存盈余比率(%)</t>
  </si>
  <si>
    <t>资本结构</t>
  </si>
  <si>
    <t>SeasonalCapitalStructureFactor</t>
  </si>
  <si>
    <t>117</t>
  </si>
  <si>
    <t>1101</t>
  </si>
  <si>
    <t>DebtAssetsRatio</t>
  </si>
  <si>
    <t>资产负债率(%)</t>
  </si>
  <si>
    <t>118</t>
  </si>
  <si>
    <t>1102</t>
  </si>
  <si>
    <t>CurrentAssetsToTA</t>
  </si>
  <si>
    <t>流动资产/总资产(%)</t>
  </si>
  <si>
    <t>119</t>
  </si>
  <si>
    <t>1103</t>
  </si>
  <si>
    <t>NonCurrentAssetsToTA</t>
  </si>
  <si>
    <t>非流动资产/总资产(%)</t>
  </si>
  <si>
    <t>120</t>
  </si>
  <si>
    <t>1104</t>
  </si>
  <si>
    <t>FixAssetRatio</t>
  </si>
  <si>
    <t>固定资产比率(%)</t>
  </si>
  <si>
    <t>121</t>
  </si>
  <si>
    <t>1105</t>
  </si>
  <si>
    <t>IntangibleAssetRatio</t>
  </si>
  <si>
    <t>无形资产比率(%)</t>
  </si>
  <si>
    <t>122</t>
  </si>
  <si>
    <t>1106</t>
  </si>
  <si>
    <t>LongDebtToAsset</t>
  </si>
  <si>
    <t>长期借款/总资产(%)</t>
  </si>
  <si>
    <t>123</t>
  </si>
  <si>
    <t>1107</t>
  </si>
  <si>
    <t>BondsPayableToAsset</t>
  </si>
  <si>
    <t>应付债券/总资产(%)</t>
  </si>
  <si>
    <t>124</t>
  </si>
  <si>
    <t>1108</t>
  </si>
  <si>
    <t>SEWithoutMIToTotalCapital</t>
  </si>
  <si>
    <t>归属母公司股东的权益/全部投入资本(%)</t>
  </si>
  <si>
    <t>125</t>
  </si>
  <si>
    <t>1109</t>
  </si>
  <si>
    <t>InteBearDebtToTotalCapital</t>
  </si>
  <si>
    <t>带息债务/全部投入资本(%)</t>
  </si>
  <si>
    <t>126</t>
  </si>
  <si>
    <t>1110</t>
  </si>
  <si>
    <t>NonCurrentLiabilityToTL</t>
  </si>
  <si>
    <t>非流动负债/负债合计(%)</t>
  </si>
  <si>
    <t>127</t>
  </si>
  <si>
    <t>1111</t>
  </si>
  <si>
    <t>EquityToAsset</t>
  </si>
  <si>
    <t>股东权益比率(%)</t>
  </si>
  <si>
    <t>128</t>
  </si>
  <si>
    <t>1112</t>
  </si>
  <si>
    <t>EquityMultipler</t>
  </si>
  <si>
    <t>权益乘数(%)</t>
  </si>
  <si>
    <t>129</t>
  </si>
  <si>
    <t>1113</t>
  </si>
  <si>
    <t>WorkingCapital</t>
  </si>
  <si>
    <t>营运资金(元)</t>
  </si>
  <si>
    <t>130</t>
  </si>
  <si>
    <t>1114</t>
  </si>
  <si>
    <t>LongDebtToEquity</t>
  </si>
  <si>
    <t>长期负债/股东权益合计</t>
  </si>
  <si>
    <t>131</t>
  </si>
  <si>
    <t>1115</t>
  </si>
  <si>
    <t>LongAssetFitRate</t>
  </si>
  <si>
    <t>长期资产适合率</t>
  </si>
  <si>
    <t>收益质量</t>
  </si>
  <si>
    <t>SeasonalEarningQualityFactor</t>
  </si>
  <si>
    <t>132</t>
  </si>
  <si>
    <t>1201</t>
  </si>
  <si>
    <t>OperatingMIToTPTTM</t>
  </si>
  <si>
    <t>经营活动净收益/利润总额_TTM(%)</t>
  </si>
  <si>
    <t>133</t>
  </si>
  <si>
    <t>1202</t>
  </si>
  <si>
    <t>InvestRAssociatesToTP</t>
  </si>
  <si>
    <t>对联营合营公司投资收益/利润总额(%)</t>
  </si>
  <si>
    <t>134</t>
  </si>
  <si>
    <t>1203</t>
  </si>
  <si>
    <t>InvestRAssociatesToTPTTM</t>
  </si>
  <si>
    <t>对联营合营公司投资收益/利润总额_TTM(%)</t>
  </si>
  <si>
    <t>135</t>
  </si>
  <si>
    <t>1204</t>
  </si>
  <si>
    <t>ValueChangeNIToTP</t>
  </si>
  <si>
    <t>价值变动净收益/利润总额(%)</t>
  </si>
  <si>
    <t>136</t>
  </si>
  <si>
    <t>1205</t>
  </si>
  <si>
    <t>ValueChangeNIToTPTTM</t>
  </si>
  <si>
    <t>价值变动净收益/利润总额_TTM(%)</t>
  </si>
  <si>
    <t>137</t>
  </si>
  <si>
    <t>1206</t>
  </si>
  <si>
    <t>NetNonOperatingIncomeToTP</t>
  </si>
  <si>
    <t>营业外收支净额/利润总额(%)</t>
  </si>
  <si>
    <t>138</t>
  </si>
  <si>
    <t>1207</t>
  </si>
  <si>
    <t>NetNonOIToTPTTM</t>
  </si>
  <si>
    <t>营业外收支净额/利润总额_TTM(%)</t>
  </si>
  <si>
    <t>139</t>
  </si>
  <si>
    <t>1208</t>
  </si>
  <si>
    <t>TaxesToTP</t>
  </si>
  <si>
    <t>所得税/利润总额(%)</t>
  </si>
  <si>
    <t>140</t>
  </si>
  <si>
    <t>1209</t>
  </si>
  <si>
    <t>NPCutToTP</t>
  </si>
  <si>
    <t>扣除非经常损益后的净利润/净利润(%)</t>
  </si>
  <si>
    <t>杜邦分析</t>
  </si>
  <si>
    <t>SeasonalDuPontFactor</t>
  </si>
  <si>
    <t>141</t>
  </si>
  <si>
    <t>1301</t>
  </si>
  <si>
    <t>EquityMultipler_DuPont</t>
  </si>
  <si>
    <t>权益乘数_杜邦分析(%)</t>
  </si>
  <si>
    <t>142</t>
  </si>
  <si>
    <t>1302</t>
  </si>
  <si>
    <t>NPPCToNP_DuPont</t>
  </si>
  <si>
    <t>归属母公司股东的净利润/净利润(%)</t>
  </si>
  <si>
    <t>143</t>
  </si>
  <si>
    <t>1303</t>
  </si>
  <si>
    <t>NPToTOR_DuPont</t>
  </si>
  <si>
    <t>净利润/营业总收入(%)</t>
  </si>
  <si>
    <t>144</t>
  </si>
  <si>
    <t>1304</t>
  </si>
  <si>
    <t>NPToTP_DuPont</t>
  </si>
  <si>
    <t>净利润/利润总额(%)</t>
  </si>
  <si>
    <t>145</t>
  </si>
  <si>
    <t>1305</t>
  </si>
  <si>
    <t>TPToEBIT_DuPont</t>
  </si>
  <si>
    <t>利润总额/息税前利润(%)</t>
  </si>
  <si>
    <t>146</t>
  </si>
  <si>
    <t>1306</t>
  </si>
  <si>
    <t>EBITToTOR_DuPont</t>
  </si>
  <si>
    <t>息税前利润/营业总收入(%)</t>
  </si>
  <si>
    <t>技术指标</t>
  </si>
  <si>
    <t>DailyTechnicalIndicatorFactor</t>
  </si>
  <si>
    <t>147</t>
  </si>
  <si>
    <t>TI0000</t>
  </si>
  <si>
    <t>ADLine</t>
  </si>
  <si>
    <t>148</t>
  </si>
  <si>
    <t>TI0001</t>
  </si>
  <si>
    <t>ADOscillator</t>
  </si>
  <si>
    <t>149</t>
  </si>
  <si>
    <t>TI0002</t>
  </si>
  <si>
    <t>ADX</t>
  </si>
  <si>
    <t>150</t>
  </si>
  <si>
    <t>TI0003</t>
  </si>
  <si>
    <t>APO</t>
  </si>
  <si>
    <t>151</t>
  </si>
  <si>
    <t>TI0004</t>
  </si>
  <si>
    <t>AveragePrice</t>
  </si>
  <si>
    <t>152</t>
  </si>
  <si>
    <t>TI0005</t>
  </si>
  <si>
    <t>BOP</t>
  </si>
  <si>
    <t>153</t>
  </si>
  <si>
    <t>TI0006</t>
  </si>
  <si>
    <t>CCI</t>
  </si>
  <si>
    <t>154</t>
  </si>
  <si>
    <t>TI0007</t>
  </si>
  <si>
    <t>CDL2CROWS</t>
  </si>
  <si>
    <t>155</t>
  </si>
  <si>
    <t>TI0008</t>
  </si>
  <si>
    <t>CDL3BLACKCROWS</t>
  </si>
  <si>
    <t>156</t>
  </si>
  <si>
    <t>TI0009</t>
  </si>
  <si>
    <t>CDL3INSIDE</t>
  </si>
  <si>
    <t>157</t>
  </si>
  <si>
    <t>TI0010</t>
  </si>
  <si>
    <t>CDL3LINESTRIKE</t>
  </si>
  <si>
    <t>158</t>
  </si>
  <si>
    <t>TI0011</t>
  </si>
  <si>
    <t>CDL3STARSINSOUTH</t>
  </si>
  <si>
    <t>159</t>
  </si>
  <si>
    <t>TI0012</t>
  </si>
  <si>
    <t>CDL3WHITESOLDIERS</t>
  </si>
  <si>
    <t>160</t>
  </si>
  <si>
    <t>TI0013</t>
  </si>
  <si>
    <t>CDLABANDONEDBABY</t>
  </si>
  <si>
    <t>161</t>
  </si>
  <si>
    <t>TI0014</t>
  </si>
  <si>
    <t>CDLADVANCEBLOCK</t>
  </si>
  <si>
    <t>162</t>
  </si>
  <si>
    <t>TI0015</t>
  </si>
  <si>
    <t>CDLBELTHOLD</t>
  </si>
  <si>
    <t>163</t>
  </si>
  <si>
    <t>TI0016</t>
  </si>
  <si>
    <t>CDLBREAKAWAY</t>
  </si>
  <si>
    <t>164</t>
  </si>
  <si>
    <t>TI0017</t>
  </si>
  <si>
    <t>CDLCLOSINGMARUBOZU</t>
  </si>
  <si>
    <t>165</t>
  </si>
  <si>
    <t>TI0018</t>
  </si>
  <si>
    <t>CDLCONCEALBABYSWALL</t>
  </si>
  <si>
    <t>166</t>
  </si>
  <si>
    <t>TI0019</t>
  </si>
  <si>
    <t>CDLCOUNTERATTACK</t>
  </si>
  <si>
    <t>167</t>
  </si>
  <si>
    <t>TI0020</t>
  </si>
  <si>
    <t>CDLDARKCLOUDCOVER</t>
  </si>
  <si>
    <t>168</t>
  </si>
  <si>
    <t>TI0021</t>
  </si>
  <si>
    <t>CDLDOJI</t>
  </si>
  <si>
    <t>169</t>
  </si>
  <si>
    <t>TI0022</t>
  </si>
  <si>
    <t>CDLDOJISTAR</t>
  </si>
  <si>
    <t>170</t>
  </si>
  <si>
    <t>TI0023</t>
  </si>
  <si>
    <t>CDLDRAGONFLYDOJI</t>
  </si>
  <si>
    <t>171</t>
  </si>
  <si>
    <t>TI0024</t>
  </si>
  <si>
    <t>CDLENGULFING</t>
  </si>
  <si>
    <t>172</t>
  </si>
  <si>
    <t>TI0025</t>
  </si>
  <si>
    <t>CDLEVENINGDOJISTAR</t>
  </si>
  <si>
    <t>173</t>
  </si>
  <si>
    <t>TI0026</t>
  </si>
  <si>
    <t>CDLGAPSIDESIDEWHITE</t>
  </si>
  <si>
    <t>174</t>
  </si>
  <si>
    <t>TI0027</t>
  </si>
  <si>
    <t>CDLHAMMER</t>
  </si>
  <si>
    <t>175</t>
  </si>
  <si>
    <t>TI0028</t>
  </si>
  <si>
    <t>CDLHARAMI</t>
  </si>
  <si>
    <t>176</t>
  </si>
  <si>
    <t>TI0029</t>
  </si>
  <si>
    <t>CDLHARAMICROSS</t>
  </si>
  <si>
    <t>177</t>
  </si>
  <si>
    <t>TI0030</t>
  </si>
  <si>
    <t>CDLHIKKAKE</t>
  </si>
  <si>
    <t>178</t>
  </si>
  <si>
    <t>TI0031</t>
  </si>
  <si>
    <t>CDLHIKKAKEMOD</t>
  </si>
  <si>
    <t>179</t>
  </si>
  <si>
    <t>TI0032</t>
  </si>
  <si>
    <t>CDLIDENTICAL3CROWS</t>
  </si>
  <si>
    <t>180</t>
  </si>
  <si>
    <t>TI0033</t>
  </si>
  <si>
    <t>CDLINVERTEDHAMMER</t>
  </si>
  <si>
    <t>181</t>
  </si>
  <si>
    <t>TI0034</t>
  </si>
  <si>
    <t>CDLKICKING</t>
  </si>
  <si>
    <t>182</t>
  </si>
  <si>
    <t>TI0035</t>
  </si>
  <si>
    <t>CDLLADDERBOTTOM</t>
  </si>
  <si>
    <t>183</t>
  </si>
  <si>
    <t>TI0036</t>
  </si>
  <si>
    <t>CDLLONGLEGGEDDOJI</t>
  </si>
  <si>
    <t>184</t>
  </si>
  <si>
    <t>TI0037</t>
  </si>
  <si>
    <t>CDLLONGLINE</t>
  </si>
  <si>
    <t>185</t>
  </si>
  <si>
    <t>TI0038</t>
  </si>
  <si>
    <t>CDLMARUBOZU</t>
  </si>
  <si>
    <t>186</t>
  </si>
  <si>
    <t>TI0039</t>
  </si>
  <si>
    <t>CDLMATCHINGLOW</t>
  </si>
  <si>
    <t>187</t>
  </si>
  <si>
    <t>TI0040</t>
  </si>
  <si>
    <t>CDLMATHOLD</t>
  </si>
  <si>
    <t>188</t>
  </si>
  <si>
    <t>TI0041</t>
  </si>
  <si>
    <t>CDLMORNINGDOJISTAR</t>
  </si>
  <si>
    <t>189</t>
  </si>
  <si>
    <t>TI0042</t>
  </si>
  <si>
    <t>CDLONNECK</t>
  </si>
  <si>
    <t>190</t>
  </si>
  <si>
    <t>TI0043</t>
  </si>
  <si>
    <t>CDLRICKSHAWMAN</t>
  </si>
  <si>
    <t>191</t>
  </si>
  <si>
    <t>TI0044</t>
  </si>
  <si>
    <t>CDLRISEFALL3METHODS</t>
  </si>
  <si>
    <t>192</t>
  </si>
  <si>
    <t>TI0045</t>
  </si>
  <si>
    <t>CDLSEPARATINGLINES</t>
  </si>
  <si>
    <t>193</t>
  </si>
  <si>
    <t>TI0046</t>
  </si>
  <si>
    <t>CDLSHOOTINGSTAR</t>
  </si>
  <si>
    <t>194</t>
  </si>
  <si>
    <t>TI0047</t>
  </si>
  <si>
    <t>CDLSPINNINGTOP</t>
  </si>
  <si>
    <t>195</t>
  </si>
  <si>
    <t>TI0048</t>
  </si>
  <si>
    <t>CDLSTICKSANDWICH</t>
  </si>
  <si>
    <t>196</t>
  </si>
  <si>
    <t>TI0049</t>
  </si>
  <si>
    <t>CDLTASUKIGAP</t>
  </si>
  <si>
    <t>197</t>
  </si>
  <si>
    <t>TI0050</t>
  </si>
  <si>
    <t>CDLTRISTAR</t>
  </si>
  <si>
    <t>198</t>
  </si>
  <si>
    <t>TI0051</t>
  </si>
  <si>
    <t>CDLUNIQUE3RIVER</t>
  </si>
  <si>
    <t>199</t>
  </si>
  <si>
    <t>TI0052</t>
  </si>
  <si>
    <t>CDLUPSIDEGAP2CROWS</t>
  </si>
  <si>
    <t>200</t>
  </si>
  <si>
    <t>TI0053</t>
  </si>
  <si>
    <t>CDLXSIDEGAP3METHODS</t>
  </si>
  <si>
    <t>201</t>
  </si>
  <si>
    <t>TI0054</t>
  </si>
  <si>
    <t>CMO</t>
  </si>
  <si>
    <t>202</t>
  </si>
  <si>
    <t>TI0055</t>
  </si>
  <si>
    <t>HT_dcperiod</t>
  </si>
  <si>
    <t>203</t>
  </si>
  <si>
    <t>TI0056</t>
  </si>
  <si>
    <t>HT_dcphase</t>
  </si>
  <si>
    <t>204</t>
  </si>
  <si>
    <t>TI0057</t>
  </si>
  <si>
    <t>HT_trendmode</t>
  </si>
  <si>
    <t>205</t>
  </si>
  <si>
    <t>TI0058</t>
  </si>
  <si>
    <t>MACD</t>
  </si>
  <si>
    <t>206</t>
  </si>
  <si>
    <t>TI0059</t>
  </si>
  <si>
    <t>MFI</t>
  </si>
  <si>
    <t>207</t>
  </si>
  <si>
    <t>TI0060</t>
  </si>
  <si>
    <t>MINUS_DI</t>
  </si>
  <si>
    <t>208</t>
  </si>
  <si>
    <t>TI0061</t>
  </si>
  <si>
    <t>MOM</t>
  </si>
  <si>
    <t>209</t>
  </si>
  <si>
    <t>TI0062</t>
  </si>
  <si>
    <t>MedianPrice</t>
  </si>
  <si>
    <t>210</t>
  </si>
  <si>
    <t>TI0063</t>
  </si>
  <si>
    <t>PPO</t>
  </si>
  <si>
    <t>211</t>
  </si>
  <si>
    <t>TI0064</t>
  </si>
  <si>
    <t>ROC</t>
  </si>
  <si>
    <t>212</t>
  </si>
  <si>
    <t>TI0065</t>
  </si>
  <si>
    <t>ROCP</t>
  </si>
  <si>
    <t>213</t>
  </si>
  <si>
    <t>TI0066</t>
  </si>
  <si>
    <t>RSI</t>
  </si>
  <si>
    <t>214</t>
  </si>
  <si>
    <t>TI0067</t>
  </si>
  <si>
    <t>TRIX</t>
  </si>
  <si>
    <t>215</t>
  </si>
  <si>
    <t>TI0068</t>
  </si>
  <si>
    <t>TypicalPrice</t>
  </si>
  <si>
    <t>216</t>
  </si>
  <si>
    <t>TI0069</t>
  </si>
  <si>
    <t>WILLR</t>
  </si>
  <si>
    <t>217</t>
  </si>
  <si>
    <t>TI0070</t>
  </si>
  <si>
    <t>WeightedClosePrice</t>
  </si>
  <si>
    <t>15-17</t>
  </si>
  <si>
    <t>组合基本面因子</t>
  </si>
  <si>
    <t>季频</t>
  </si>
  <si>
    <t>月频</t>
  </si>
  <si>
    <t>SeasonalComposedBasicFactorForm1\SeasonalComposedBasicFactorForm2\SeasonalComposedBasicFactorForm3</t>
  </si>
  <si>
    <t>CB0000</t>
  </si>
  <si>
    <t>ACOtoAT</t>
  </si>
  <si>
    <t>季频组合基本面因子， Form1, X/AT形式</t>
  </si>
  <si>
    <t>其他流动资产/总资产</t>
  </si>
  <si>
    <t>CB0001</t>
  </si>
  <si>
    <t>ACOtoACT</t>
  </si>
  <si>
    <t>其他流动资产/总流动资产</t>
  </si>
  <si>
    <t>CB0002</t>
  </si>
  <si>
    <t>ACOtoINVT</t>
  </si>
  <si>
    <t>其他流动资产/存货</t>
  </si>
  <si>
    <t>CB0003</t>
  </si>
  <si>
    <t>ACOtoLT</t>
  </si>
  <si>
    <t>其他流动资产/总负债</t>
  </si>
  <si>
    <t>CB0004</t>
  </si>
  <si>
    <t>ACOtoLCT</t>
  </si>
  <si>
    <t>其他流动资产/总流动负债</t>
  </si>
  <si>
    <t>CB0005</t>
  </si>
  <si>
    <t>ACOtoSEQ</t>
  </si>
  <si>
    <t>其他流动资产/所有者权益合计</t>
  </si>
  <si>
    <t>CB0006</t>
  </si>
  <si>
    <t>ACOtoSALE</t>
  </si>
  <si>
    <t>其他流动资产/营业收入(元)</t>
  </si>
  <si>
    <t>CB0007</t>
  </si>
  <si>
    <t>ACOtoICAPT</t>
  </si>
  <si>
    <t>其他流动资产/全部投入资本</t>
  </si>
  <si>
    <t>CB0008</t>
  </si>
  <si>
    <t>ACOtoCOGS</t>
  </si>
  <si>
    <t>其他流动资产/营业总成本</t>
  </si>
  <si>
    <t>CB0009</t>
  </si>
  <si>
    <t>ACOtoDLTT</t>
  </si>
  <si>
    <t>其他流动资产/长期负债</t>
  </si>
  <si>
    <t>CB0010</t>
  </si>
  <si>
    <t>ACOtoEMP</t>
  </si>
  <si>
    <t>其他流动资产/员工数量</t>
  </si>
  <si>
    <t>CB0011</t>
  </si>
  <si>
    <t>AOtoAT</t>
  </si>
  <si>
    <t>其他资产/总资产</t>
  </si>
  <si>
    <t>CB0012</t>
  </si>
  <si>
    <t>AOtoACT</t>
  </si>
  <si>
    <t>其他资产/总流动资产</t>
  </si>
  <si>
    <t>CB0013</t>
  </si>
  <si>
    <t>AOtoINVT</t>
  </si>
  <si>
    <t>其他资产/存货</t>
  </si>
  <si>
    <t>CB0014</t>
  </si>
  <si>
    <t>AOtoLT</t>
  </si>
  <si>
    <t>其他资产/总负债</t>
  </si>
  <si>
    <t>CB0015</t>
  </si>
  <si>
    <t>AOtoLCT</t>
  </si>
  <si>
    <t>其他资产/总流动负债</t>
  </si>
  <si>
    <t>CB0016</t>
  </si>
  <si>
    <t>AOtoSEQ</t>
  </si>
  <si>
    <t>其他资产/所有者权益合计</t>
  </si>
  <si>
    <t>CB0017</t>
  </si>
  <si>
    <t>AOtoSALE</t>
  </si>
  <si>
    <t>其他资产/营业收入(元)</t>
  </si>
  <si>
    <t>CB0107</t>
  </si>
  <si>
    <t>NPtoCOGS</t>
  </si>
  <si>
    <t>应付票据/营业总成本</t>
  </si>
  <si>
    <t>CB0108</t>
  </si>
  <si>
    <t>NPtoDLTT</t>
  </si>
  <si>
    <t>应付票据/长期负债</t>
  </si>
  <si>
    <t>CB0109</t>
  </si>
  <si>
    <t>NPtoEMP</t>
  </si>
  <si>
    <t>应付票据/员工数量</t>
  </si>
  <si>
    <t>CB0110</t>
  </si>
  <si>
    <t>INTANtoAT</t>
  </si>
  <si>
    <t>无形资产/总资产</t>
  </si>
  <si>
    <t>CB0111</t>
  </si>
  <si>
    <t>INTANtoACT</t>
  </si>
  <si>
    <t>无形资产/总流动资产</t>
  </si>
  <si>
    <t>CB0112</t>
  </si>
  <si>
    <t>INTANtoINVT</t>
  </si>
  <si>
    <t>无形资产/存货</t>
  </si>
  <si>
    <t>CB0113</t>
  </si>
  <si>
    <t>INTANtoLT</t>
  </si>
  <si>
    <t>无形资产/总负债</t>
  </si>
  <si>
    <t>CB0114</t>
  </si>
  <si>
    <t>INTANtoLCT</t>
  </si>
  <si>
    <t>无形资产/总流动负债</t>
  </si>
  <si>
    <t>CB0115</t>
  </si>
  <si>
    <t>INTANtoSEQ</t>
  </si>
  <si>
    <t>无形资产/所有者权益合计</t>
  </si>
  <si>
    <t>CB0116</t>
  </si>
  <si>
    <t>INTANtoSALE</t>
  </si>
  <si>
    <t>无形资产/营业收入(元)</t>
  </si>
  <si>
    <t>CB0117</t>
  </si>
  <si>
    <t>INTANtoICAPT</t>
  </si>
  <si>
    <t>无形资产/全部投入资本</t>
  </si>
  <si>
    <t>CB0118</t>
  </si>
  <si>
    <t>INTANtoCOGS</t>
  </si>
  <si>
    <t>无形资产/营业总成本</t>
  </si>
  <si>
    <t>CB0119</t>
  </si>
  <si>
    <t>INTANtoDLTT</t>
  </si>
  <si>
    <t>无形资产/长期负债</t>
  </si>
  <si>
    <t>CB0120</t>
  </si>
  <si>
    <t>INTANtoEMP</t>
  </si>
  <si>
    <t>无形资产/员工数量</t>
  </si>
  <si>
    <t>CB0121</t>
  </si>
  <si>
    <t>MIBtoAT</t>
  </si>
  <si>
    <t>少数股东权益/总资产</t>
  </si>
  <si>
    <t>CB0122</t>
  </si>
  <si>
    <t>MIBtoACT</t>
  </si>
  <si>
    <t>少数股东权益/总流动资产</t>
  </si>
  <si>
    <t>CB0123</t>
  </si>
  <si>
    <t>MIBtoINVT</t>
  </si>
  <si>
    <t>少数股东权益/存货</t>
  </si>
  <si>
    <t>CB0124</t>
  </si>
  <si>
    <t>MIBtoLT</t>
  </si>
  <si>
    <t>少数股东权益/总负债</t>
  </si>
  <si>
    <t>CB0125</t>
  </si>
  <si>
    <t>MIBtoLCT</t>
  </si>
  <si>
    <t>少数股东权益/总流动负债</t>
  </si>
  <si>
    <t>CB0126</t>
  </si>
  <si>
    <t>MIBtoSEQ</t>
  </si>
  <si>
    <t>少数股东权益/所有者权益合计</t>
  </si>
  <si>
    <t>CB0127</t>
  </si>
  <si>
    <t>MIBtoSALE</t>
  </si>
  <si>
    <t>少数股东权益/营业收入(元)</t>
  </si>
  <si>
    <t>CB0128</t>
  </si>
  <si>
    <t>MIBtoICAPT</t>
  </si>
  <si>
    <t>少数股东权益/全部投入资本</t>
  </si>
  <si>
    <t>CB0129</t>
  </si>
  <si>
    <t>MIBtoCOGS</t>
  </si>
  <si>
    <t>少数股东权益/营业总成本</t>
  </si>
  <si>
    <t>CB0130</t>
  </si>
  <si>
    <t>MIBtoDLTT</t>
  </si>
  <si>
    <t>少数股东权益/长期负债</t>
  </si>
  <si>
    <t>CB0131</t>
  </si>
  <si>
    <t>MIBtoEMP</t>
  </si>
  <si>
    <t>少数股东权益/员工数量</t>
  </si>
  <si>
    <t>CB0132</t>
  </si>
  <si>
    <t>RECTtoAT</t>
  </si>
  <si>
    <t>应收账款/总资产</t>
  </si>
  <si>
    <t>CB0133</t>
  </si>
  <si>
    <t>RECTtoACT</t>
  </si>
  <si>
    <t>应收账款/总流动资产</t>
  </si>
  <si>
    <t>CB0134</t>
  </si>
  <si>
    <t>RECTtoINVT</t>
  </si>
  <si>
    <t>应收账款/存货</t>
  </si>
  <si>
    <t>CB0135</t>
  </si>
  <si>
    <t>RECTtoLT</t>
  </si>
  <si>
    <t>应收账款/总负债</t>
  </si>
  <si>
    <t>CB0136</t>
  </si>
  <si>
    <t>RECTtoLCT</t>
  </si>
  <si>
    <t>应收账款/总流动负债</t>
  </si>
  <si>
    <t>CB0137</t>
  </si>
  <si>
    <t>RECTtoSEQ</t>
  </si>
  <si>
    <t>应收账款/所有者权益合计</t>
  </si>
  <si>
    <t>CB0138</t>
  </si>
  <si>
    <t>RECTtoSALE</t>
  </si>
  <si>
    <t>应收账款/营业收入(元)</t>
  </si>
  <si>
    <t>CB0139</t>
  </si>
  <si>
    <t>RECTtoICAPT</t>
  </si>
  <si>
    <t>应收账款/全部投入资本</t>
  </si>
  <si>
    <t>CB0140</t>
  </si>
  <si>
    <t>RECTtoCOGS</t>
  </si>
  <si>
    <t>应收账款/营业总成本</t>
  </si>
  <si>
    <t>CB0141</t>
  </si>
  <si>
    <t>RECTtoDLTT</t>
  </si>
  <si>
    <t>应收账款/长期负债</t>
  </si>
  <si>
    <t>CB0142</t>
  </si>
  <si>
    <t>RECTtoEMP</t>
  </si>
  <si>
    <t>应收账款/员工数量</t>
  </si>
  <si>
    <t>CB0143</t>
  </si>
  <si>
    <t>TSTKtoAT</t>
  </si>
  <si>
    <t>库存股/总资产</t>
  </si>
  <si>
    <t>CB0144</t>
  </si>
  <si>
    <t>TSTKtoACT</t>
  </si>
  <si>
    <t>库存股/总流动资产</t>
  </si>
  <si>
    <t>CB0145</t>
  </si>
  <si>
    <t>TSTKtoINVT</t>
  </si>
  <si>
    <t>库存股/存货</t>
  </si>
  <si>
    <t>CB0146</t>
  </si>
  <si>
    <t>TSTKtoLT</t>
  </si>
  <si>
    <t>库存股/总负债</t>
  </si>
  <si>
    <t>CB0147</t>
  </si>
  <si>
    <t>TSTKtoLCT</t>
  </si>
  <si>
    <t>库存股/总流动负债</t>
  </si>
  <si>
    <t>CB0148</t>
  </si>
  <si>
    <t>TSTKtoSEQ</t>
  </si>
  <si>
    <t>库存股/所有者权益合计</t>
  </si>
  <si>
    <t>CB0149</t>
  </si>
  <si>
    <t>TSTKtoSALE</t>
  </si>
  <si>
    <t>库存股/营业收入(元)</t>
  </si>
  <si>
    <t>CB0150</t>
  </si>
  <si>
    <t>TSTKtoICAPT</t>
  </si>
  <si>
    <t>库存股/全部投入资本</t>
  </si>
  <si>
    <t>CB0151</t>
  </si>
  <si>
    <t>TSTKtoCOGS</t>
  </si>
  <si>
    <t>库存股/营业总成本</t>
  </si>
  <si>
    <t>CB0152</t>
  </si>
  <si>
    <t>TSTKtoDLTT</t>
  </si>
  <si>
    <t>库存股/长期负债</t>
  </si>
  <si>
    <t>CB0153</t>
  </si>
  <si>
    <t>TSTKtoEMP</t>
  </si>
  <si>
    <t>库存股/员工数量</t>
  </si>
  <si>
    <t>CB0154</t>
  </si>
  <si>
    <t>XPPtoAT</t>
  </si>
  <si>
    <t>预付款项/总资产</t>
  </si>
  <si>
    <t>CB0155</t>
  </si>
  <si>
    <t>XPPtoACT</t>
  </si>
  <si>
    <t>预付款项/总流动资产</t>
  </si>
  <si>
    <t>CB0156</t>
  </si>
  <si>
    <t>XPPtoINVT</t>
  </si>
  <si>
    <t>预付款项/存货</t>
  </si>
  <si>
    <t>CB0157</t>
  </si>
  <si>
    <t>XPPtoLT</t>
  </si>
  <si>
    <t>预付款项/总负债</t>
  </si>
  <si>
    <t>CB0158</t>
  </si>
  <si>
    <t>XPPtoLCT</t>
  </si>
  <si>
    <t>预付款项/总流动负债</t>
  </si>
  <si>
    <t>CB0159</t>
  </si>
  <si>
    <t>XPPtoSEQ</t>
  </si>
  <si>
    <t>预付款项/所有者权益合计</t>
  </si>
  <si>
    <t>CB0160</t>
  </si>
  <si>
    <t>XPPtoSALE</t>
  </si>
  <si>
    <t>预付款项/营业收入(元)</t>
  </si>
  <si>
    <t>CB0161</t>
  </si>
  <si>
    <t>XPPtoICAPT</t>
  </si>
  <si>
    <t>预付款项/全部投入资本</t>
  </si>
  <si>
    <t>CB0162</t>
  </si>
  <si>
    <t>XPPtoCOGS</t>
  </si>
  <si>
    <t>预付款项/营业总成本</t>
  </si>
  <si>
    <t>CB0163</t>
  </si>
  <si>
    <t>XPPtoDLTT</t>
  </si>
  <si>
    <t>预付款项/长期负债</t>
  </si>
  <si>
    <t>CB0164</t>
  </si>
  <si>
    <t>XPPtoEMP</t>
  </si>
  <si>
    <t>预付款项/员工数量</t>
  </si>
  <si>
    <t>CB0165</t>
  </si>
  <si>
    <t>NItoAT</t>
  </si>
  <si>
    <t>净利润/总资产</t>
  </si>
  <si>
    <t>CB0166</t>
  </si>
  <si>
    <t>NItoACT</t>
  </si>
  <si>
    <t>净利润/总流动资产</t>
  </si>
  <si>
    <t>CB0167</t>
  </si>
  <si>
    <t>NItoINVT</t>
  </si>
  <si>
    <t>净利润/存货</t>
  </si>
  <si>
    <t>CB0168</t>
  </si>
  <si>
    <t>NItoLT</t>
  </si>
  <si>
    <t>净利润/总负债</t>
  </si>
  <si>
    <t>CB0169</t>
  </si>
  <si>
    <t>NItoLCT</t>
  </si>
  <si>
    <t>净利润/总流动负债</t>
  </si>
  <si>
    <t>CB0170</t>
  </si>
  <si>
    <t>NItoSEQ</t>
  </si>
  <si>
    <t>净利润/所有者权益合计</t>
  </si>
  <si>
    <t>CB0171</t>
  </si>
  <si>
    <t>NItoSALE</t>
  </si>
  <si>
    <t>净利润/营业收入(元)</t>
  </si>
  <si>
    <t>CB0172</t>
  </si>
  <si>
    <t>NItoICAPT</t>
  </si>
  <si>
    <t>净利润/全部投入资本</t>
  </si>
  <si>
    <t>CB0173</t>
  </si>
  <si>
    <t>NItoCOGS</t>
  </si>
  <si>
    <t>净利润/营业总成本</t>
  </si>
  <si>
    <t>CB0174</t>
  </si>
  <si>
    <t>NItoDLTT</t>
  </si>
  <si>
    <t>净利润/长期负债</t>
  </si>
  <si>
    <t>CB0175</t>
  </si>
  <si>
    <t>NItoEMP</t>
  </si>
  <si>
    <t>净利润/员工数量</t>
  </si>
  <si>
    <t>CB0176</t>
  </si>
  <si>
    <t>NOPItoAT</t>
  </si>
  <si>
    <t>非经营性净收益/总资产</t>
  </si>
  <si>
    <t>CB0177</t>
  </si>
  <si>
    <t>NOPItoACT</t>
  </si>
  <si>
    <t>非经营性净收益/总流动资产</t>
  </si>
  <si>
    <t>CB0178</t>
  </si>
  <si>
    <t>NOPItoINVT</t>
  </si>
  <si>
    <t>非经营性净收益/存货</t>
  </si>
  <si>
    <t>CB0179</t>
  </si>
  <si>
    <t>NOPItoLT</t>
  </si>
  <si>
    <t>非经营性净收益/总负债</t>
  </si>
  <si>
    <t>CB0180</t>
  </si>
  <si>
    <t>NOPItoLCT</t>
  </si>
  <si>
    <t>非经营性净收益/总流动负债</t>
  </si>
  <si>
    <t>CB0181</t>
  </si>
  <si>
    <t>NOPItoSEQ</t>
  </si>
  <si>
    <t>非经营性净收益/所有者权益合计</t>
  </si>
  <si>
    <t>CB0182</t>
  </si>
  <si>
    <t>NOPItoSALE</t>
  </si>
  <si>
    <t>非经营性净收益/营业收入(元)</t>
  </si>
  <si>
    <t>CB0183</t>
  </si>
  <si>
    <t>NOPItoICAPT</t>
  </si>
  <si>
    <t>非经营性净收益/全部投入资本</t>
  </si>
  <si>
    <t>CB0184</t>
  </si>
  <si>
    <t>NOPItoCOGS</t>
  </si>
  <si>
    <t>非经营性净收益/营业总成本</t>
  </si>
  <si>
    <t>CB0185</t>
  </si>
  <si>
    <t>NOPItoDLTT</t>
  </si>
  <si>
    <t>非经营性净收益/长期负债</t>
  </si>
  <si>
    <t>CB0186</t>
  </si>
  <si>
    <t>NOPItoEMP</t>
  </si>
  <si>
    <t>非经营性净收益/员工数量</t>
  </si>
  <si>
    <t>CB0187</t>
  </si>
  <si>
    <t>RDIPtoAT</t>
  </si>
  <si>
    <t>研发费用/总资产</t>
  </si>
  <si>
    <t>CB0188</t>
  </si>
  <si>
    <t>RDIPtoACT</t>
  </si>
  <si>
    <t>研发费用/总流动资产</t>
  </si>
  <si>
    <t>CB0189</t>
  </si>
  <si>
    <t>RDIPtoINVT</t>
  </si>
  <si>
    <t>研发费用/存货</t>
  </si>
  <si>
    <t>CB0190</t>
  </si>
  <si>
    <t>RDIPtoLT</t>
  </si>
  <si>
    <t>研发费用/总负债</t>
  </si>
  <si>
    <t>CB0191</t>
  </si>
  <si>
    <t>RDIPtoLCT</t>
  </si>
  <si>
    <t>研发费用/总流动负债</t>
  </si>
  <si>
    <t>CB0192</t>
  </si>
  <si>
    <t>RDIPtoSEQ</t>
  </si>
  <si>
    <t>研发费用/所有者权益合计</t>
  </si>
  <si>
    <t>CB0193</t>
  </si>
  <si>
    <t>RDIPtoSALE</t>
  </si>
  <si>
    <t>研发费用/营业收入(元)</t>
  </si>
  <si>
    <t>CB0194</t>
  </si>
  <si>
    <t>RDIPtoICAPT</t>
  </si>
  <si>
    <t>研发费用/全部投入资本</t>
  </si>
  <si>
    <t>CB0018</t>
  </si>
  <si>
    <t>AOtoICAPT</t>
  </si>
  <si>
    <t>其他资产/全部投入资本</t>
  </si>
  <si>
    <t>CB0019</t>
  </si>
  <si>
    <t>AOtoCOGS</t>
  </si>
  <si>
    <t>其他资产/营业总成本</t>
  </si>
  <si>
    <t>CB0020</t>
  </si>
  <si>
    <t>AOtoDLTT</t>
  </si>
  <si>
    <t>其他资产/长期负债</t>
  </si>
  <si>
    <t>CB0021</t>
  </si>
  <si>
    <t>AOtoEMP</t>
  </si>
  <si>
    <t>其他资产/员工数量</t>
  </si>
  <si>
    <t>CB0022</t>
  </si>
  <si>
    <t>BASTtoAT</t>
  </si>
  <si>
    <t>短期借款/总资产</t>
  </si>
  <si>
    <t>CB0023</t>
  </si>
  <si>
    <t>BASTtoACT</t>
  </si>
  <si>
    <t>短期借款/总流动资产</t>
  </si>
  <si>
    <t>CB0024</t>
  </si>
  <si>
    <t>BASTtoINVT</t>
  </si>
  <si>
    <t>短期借款/存货</t>
  </si>
  <si>
    <t>CB0025</t>
  </si>
  <si>
    <t>BASTtoLT</t>
  </si>
  <si>
    <t>短期借款/总负债</t>
  </si>
  <si>
    <t>CB0026</t>
  </si>
  <si>
    <t>BASTtoLCT</t>
  </si>
  <si>
    <t>短期借款/总流动负债</t>
  </si>
  <si>
    <t>CB0027</t>
  </si>
  <si>
    <t>BASTtoSEQ</t>
  </si>
  <si>
    <t>短期借款/所有者权益合计</t>
  </si>
  <si>
    <t>CB0028</t>
  </si>
  <si>
    <t>BASTtoSALE</t>
  </si>
  <si>
    <t>短期借款/营业收入(元)</t>
  </si>
  <si>
    <t>CB0029</t>
  </si>
  <si>
    <t>BASTtoICAPT</t>
  </si>
  <si>
    <t>短期借款/全部投入资本</t>
  </si>
  <si>
    <t>CB0030</t>
  </si>
  <si>
    <t>BASTtoCOGS</t>
  </si>
  <si>
    <t>短期借款/营业总成本</t>
  </si>
  <si>
    <t>CB0031</t>
  </si>
  <si>
    <t>BASTtoDLTT</t>
  </si>
  <si>
    <t>短期借款/长期负债</t>
  </si>
  <si>
    <t>CB0032</t>
  </si>
  <si>
    <t>BASTtoEMP</t>
  </si>
  <si>
    <t>短期借款/员工数量</t>
  </si>
  <si>
    <t>CB0033</t>
  </si>
  <si>
    <t>CAPStoAT</t>
  </si>
  <si>
    <t>资本公积/总资产</t>
  </si>
  <si>
    <t>CB0034</t>
  </si>
  <si>
    <t>CAPStoACT</t>
  </si>
  <si>
    <t>资本公积/总流动资产</t>
  </si>
  <si>
    <t>CB0035</t>
  </si>
  <si>
    <t>CAPStoINVT</t>
  </si>
  <si>
    <t>资本公积/存货</t>
  </si>
  <si>
    <t>CB0036</t>
  </si>
  <si>
    <t>CAPStoLT</t>
  </si>
  <si>
    <t>资本公积/总负债</t>
  </si>
  <si>
    <t>CB0037</t>
  </si>
  <si>
    <t>CAPStoLCT</t>
  </si>
  <si>
    <t>资本公积/总流动负债</t>
  </si>
  <si>
    <t>CB0038</t>
  </si>
  <si>
    <t>CAPStoSEQ</t>
  </si>
  <si>
    <t>资本公积/所有者权益合计</t>
  </si>
  <si>
    <t>CB0039</t>
  </si>
  <si>
    <t>CAPStoSALE</t>
  </si>
  <si>
    <t>资本公积/营业收入(元)</t>
  </si>
  <si>
    <t>CB0040</t>
  </si>
  <si>
    <t>CAPStoICAPT</t>
  </si>
  <si>
    <t>资本公积/全部投入资本</t>
  </si>
  <si>
    <t>CB0041</t>
  </si>
  <si>
    <t>CAPStoCOGS</t>
  </si>
  <si>
    <t>资本公积/营业总成本</t>
  </si>
  <si>
    <t>CB0042</t>
  </si>
  <si>
    <t>CAPStoDLTT</t>
  </si>
  <si>
    <t>资本公积/长期负债</t>
  </si>
  <si>
    <t>CB0043</t>
  </si>
  <si>
    <t>CAPStoEMP</t>
  </si>
  <si>
    <t>资本公积/员工数量</t>
  </si>
  <si>
    <t>CB0044</t>
  </si>
  <si>
    <t>DRCtoAT</t>
  </si>
  <si>
    <t>递延收益/总资产</t>
  </si>
  <si>
    <t>CB0045</t>
  </si>
  <si>
    <t>DRCtoACT</t>
  </si>
  <si>
    <t>递延收益/总流动资产</t>
  </si>
  <si>
    <t>CB0046</t>
  </si>
  <si>
    <t>DRCtoINVT</t>
  </si>
  <si>
    <t>递延收益/存货</t>
  </si>
  <si>
    <t>CB0047</t>
  </si>
  <si>
    <t>DRCtoLT</t>
  </si>
  <si>
    <t>递延收益/总负债</t>
  </si>
  <si>
    <t>CB0048</t>
  </si>
  <si>
    <t>DRCtoLCT</t>
  </si>
  <si>
    <t>递延收益/总流动负债</t>
  </si>
  <si>
    <t>CB0049</t>
  </si>
  <si>
    <t>DRCtoSEQ</t>
  </si>
  <si>
    <t>递延收益/所有者权益合计</t>
  </si>
  <si>
    <t>CB0050</t>
  </si>
  <si>
    <t>DRCtoSALE</t>
  </si>
  <si>
    <t>递延收益/营业收入(元)</t>
  </si>
  <si>
    <t>CB0051</t>
  </si>
  <si>
    <t>DRCtoICAPT</t>
  </si>
  <si>
    <t>递延收益/全部投入资本</t>
  </si>
  <si>
    <t>CB0052</t>
  </si>
  <si>
    <t>DRCtoCOGS</t>
  </si>
  <si>
    <t>递延收益/营业总成本</t>
  </si>
  <si>
    <t>CB0053</t>
  </si>
  <si>
    <t>DRCtoDLTT</t>
  </si>
  <si>
    <t>递延收益/长期负债</t>
  </si>
  <si>
    <t>CB0054</t>
  </si>
  <si>
    <t>DRCtoEMP</t>
  </si>
  <si>
    <t>递延收益/员工数量</t>
  </si>
  <si>
    <t>CB0055</t>
  </si>
  <si>
    <t>DVPtoAT</t>
  </si>
  <si>
    <t>应付股利/总资产</t>
  </si>
  <si>
    <t>CB0056</t>
  </si>
  <si>
    <t>DVPtoACT</t>
  </si>
  <si>
    <t>应付股利/总流动资产</t>
  </si>
  <si>
    <t>CB0057</t>
  </si>
  <si>
    <t>DVPtoINVT</t>
  </si>
  <si>
    <t>应付股利/存货</t>
  </si>
  <si>
    <t>CB0058</t>
  </si>
  <si>
    <t>DVPtoLT</t>
  </si>
  <si>
    <t>应付股利/总负债</t>
  </si>
  <si>
    <t>CB0059</t>
  </si>
  <si>
    <t>DVPtoLCT</t>
  </si>
  <si>
    <t>应付股利/总流动负债</t>
  </si>
  <si>
    <t>CB0060</t>
  </si>
  <si>
    <t>DVPtoSEQ</t>
  </si>
  <si>
    <t>应付股利/所有者权益合计</t>
  </si>
  <si>
    <t>CB0061</t>
  </si>
  <si>
    <t>DVPtoSALE</t>
  </si>
  <si>
    <t>应付股利/营业收入(元)</t>
  </si>
  <si>
    <t>CB0062</t>
  </si>
  <si>
    <t>DVPtoICAPT</t>
  </si>
  <si>
    <t>应付股利/全部投入资本</t>
  </si>
  <si>
    <t>CB0063</t>
  </si>
  <si>
    <t>DVPtoCOGS</t>
  </si>
  <si>
    <t>应付股利/营业总成本</t>
  </si>
  <si>
    <t>CB0064</t>
  </si>
  <si>
    <t>DVPtoDLTT</t>
  </si>
  <si>
    <t>应付股利/长期负债</t>
  </si>
  <si>
    <t>CB0065</t>
  </si>
  <si>
    <t>DVPtoEMP</t>
  </si>
  <si>
    <t>应付股利/员工数量</t>
  </si>
  <si>
    <t>CB0066</t>
  </si>
  <si>
    <t>FATBtoAT</t>
  </si>
  <si>
    <t>固定资产/总资产</t>
  </si>
  <si>
    <t>CB0067</t>
  </si>
  <si>
    <t>FATBtoACT</t>
  </si>
  <si>
    <t>固定资产/总流动资产</t>
  </si>
  <si>
    <t>CB0068</t>
  </si>
  <si>
    <t>FATBtoINVT</t>
  </si>
  <si>
    <t>固定资产/存货</t>
  </si>
  <si>
    <t>CB0069</t>
  </si>
  <si>
    <t>FATBtoLT</t>
  </si>
  <si>
    <t>固定资产/总负债</t>
  </si>
  <si>
    <t>CB0070</t>
  </si>
  <si>
    <t>FATBtoLCT</t>
  </si>
  <si>
    <t>固定资产/总流动负债</t>
  </si>
  <si>
    <t>CB0071</t>
  </si>
  <si>
    <t>FATBtoSEQ</t>
  </si>
  <si>
    <t>固定资产/所有者权益合计</t>
  </si>
  <si>
    <t>CB0072</t>
  </si>
  <si>
    <t>FATBtoSALE</t>
  </si>
  <si>
    <t>固定资产/营业收入(元)</t>
  </si>
  <si>
    <t>CB0073</t>
  </si>
  <si>
    <t>FATBtoICAPT</t>
  </si>
  <si>
    <t>固定资产/全部投入资本</t>
  </si>
  <si>
    <t>CB0074</t>
  </si>
  <si>
    <t>FATBtoCOGS</t>
  </si>
  <si>
    <t>固定资产/营业总成本</t>
  </si>
  <si>
    <t>CB0075</t>
  </si>
  <si>
    <t>FATBtoDLTT</t>
  </si>
  <si>
    <t>固定资产/长期负债</t>
  </si>
  <si>
    <t>CB0076</t>
  </si>
  <si>
    <t>FATBtoEMP</t>
  </si>
  <si>
    <t>固定资产/员工数量</t>
  </si>
  <si>
    <t>CB0077</t>
  </si>
  <si>
    <t>GDWLtoAT</t>
  </si>
  <si>
    <t>商誉/总资产</t>
  </si>
  <si>
    <t>CB0078</t>
  </si>
  <si>
    <t>GDWLtoACT</t>
  </si>
  <si>
    <t>商誉/总流动资产</t>
  </si>
  <si>
    <t>CB0079</t>
  </si>
  <si>
    <t>GDWLtoINVT</t>
  </si>
  <si>
    <t>商誉/存货</t>
  </si>
  <si>
    <t>CB0080</t>
  </si>
  <si>
    <t>GDWLtoLT</t>
  </si>
  <si>
    <t>商誉/总负债</t>
  </si>
  <si>
    <t>CB0081</t>
  </si>
  <si>
    <t>GDWLtoLCT</t>
  </si>
  <si>
    <t>商誉/总流动负债</t>
  </si>
  <si>
    <t>CB0082</t>
  </si>
  <si>
    <t>GDWLtoSEQ</t>
  </si>
  <si>
    <t>商誉/所有者权益合计</t>
  </si>
  <si>
    <t>CB0083</t>
  </si>
  <si>
    <t>GDWLtoSALE</t>
  </si>
  <si>
    <t>商誉/营业收入(元)</t>
  </si>
  <si>
    <t>CB0084</t>
  </si>
  <si>
    <t>GDWLtoICAPT</t>
  </si>
  <si>
    <t>商誉/全部投入资本</t>
  </si>
  <si>
    <t>CB0085</t>
  </si>
  <si>
    <t>GDWLtoCOGS</t>
  </si>
  <si>
    <t>商誉/营业总成本</t>
  </si>
  <si>
    <t>CB0086</t>
  </si>
  <si>
    <t>GDWLtoDLTT</t>
  </si>
  <si>
    <t>商誉/长期负债</t>
  </si>
  <si>
    <t>CB0087</t>
  </si>
  <si>
    <t>GDWLtoEMP</t>
  </si>
  <si>
    <t>商誉/员工数量</t>
  </si>
  <si>
    <t>CB0088</t>
  </si>
  <si>
    <t>LCOtoAT</t>
  </si>
  <si>
    <t>其他流动负债/总资产</t>
  </si>
  <si>
    <t>CB0089</t>
  </si>
  <si>
    <t>LCOtoACT</t>
  </si>
  <si>
    <t>其他流动负债/总流动资产</t>
  </si>
  <si>
    <t>CB0090</t>
  </si>
  <si>
    <t>LCOtoINVT</t>
  </si>
  <si>
    <t>其他流动负债/存货</t>
  </si>
  <si>
    <t>CB0091</t>
  </si>
  <si>
    <t>LCOtoLT</t>
  </si>
  <si>
    <t>其他流动负债/总负债</t>
  </si>
  <si>
    <t>CB0092</t>
  </si>
  <si>
    <t>LCOtoLCT</t>
  </si>
  <si>
    <t>其他流动负债/总流动负债</t>
  </si>
  <si>
    <t>CB0093</t>
  </si>
  <si>
    <t>LCOtoSEQ</t>
  </si>
  <si>
    <t>其他流动负债/所有者权益合计</t>
  </si>
  <si>
    <t>CB0094</t>
  </si>
  <si>
    <t>LCOtoSALE</t>
  </si>
  <si>
    <t>其他流动负债/营业收入(元)</t>
  </si>
  <si>
    <t>CB0095</t>
  </si>
  <si>
    <t>LCOtoICAPT</t>
  </si>
  <si>
    <t>其他流动负债/全部投入资本</t>
  </si>
  <si>
    <t>CB0096</t>
  </si>
  <si>
    <t>LCOtoCOGS</t>
  </si>
  <si>
    <t>其他流动负债/营业总成本</t>
  </si>
  <si>
    <t>CB0097</t>
  </si>
  <si>
    <t>LCOtoDLTT</t>
  </si>
  <si>
    <t>其他流动负债/长期负债</t>
  </si>
  <si>
    <t>CB0098</t>
  </si>
  <si>
    <t>LCOtoEMP</t>
  </si>
  <si>
    <t>其他流动负债/员工数量</t>
  </si>
  <si>
    <t>CB0099</t>
  </si>
  <si>
    <t>NPtoAT</t>
  </si>
  <si>
    <t>应付票据/总资产</t>
  </si>
  <si>
    <t>CB0100</t>
  </si>
  <si>
    <t>NPtoACT</t>
  </si>
  <si>
    <t>应付票据/总流动资产</t>
  </si>
  <si>
    <t>CB0101</t>
  </si>
  <si>
    <t>NPtoINVT</t>
  </si>
  <si>
    <t>应付票据/存货</t>
  </si>
  <si>
    <t>CB0102</t>
  </si>
  <si>
    <t>NPtoLT</t>
  </si>
  <si>
    <t>应付票据/总负债</t>
  </si>
  <si>
    <t>CB0103</t>
  </si>
  <si>
    <t>NPtoLCT</t>
  </si>
  <si>
    <t>应付票据/总流动负债</t>
  </si>
  <si>
    <t>CB0104</t>
  </si>
  <si>
    <t>NPtoSEQ</t>
  </si>
  <si>
    <t>应付票据/所有者权益合计</t>
  </si>
  <si>
    <t>CB0105</t>
  </si>
  <si>
    <t>NPtoSALE</t>
  </si>
  <si>
    <t>应付票据/营业收入(元)</t>
  </si>
  <si>
    <t>CB0588</t>
  </si>
  <si>
    <t>XGSAchgtoSEQpct</t>
  </si>
  <si>
    <t>季频组合基本面因子， Form2, (X_change/AT)_pct形式</t>
  </si>
  <si>
    <t>(管理费用的变化值/所有者权益合计)较上期变化的百分数</t>
  </si>
  <si>
    <t>CB0589</t>
  </si>
  <si>
    <t>XGSAchgtoSALEpct</t>
  </si>
  <si>
    <t>(管理费用的变化值/营业收入(元))较上期变化的百分数</t>
  </si>
  <si>
    <t>CB0590</t>
  </si>
  <si>
    <t>XGSAchgtoICAPTpct</t>
  </si>
  <si>
    <t>(管理费用的变化值/全部投入资本)较上期变化的百分数</t>
  </si>
  <si>
    <t>CB0591</t>
  </si>
  <si>
    <t>XGSAchgtoCOGSpct</t>
  </si>
  <si>
    <t>(管理费用的变化值/营业总成本)较上期变化的百分数</t>
  </si>
  <si>
    <t>CB0592</t>
  </si>
  <si>
    <t>XGSAchgtoDLTTpct</t>
  </si>
  <si>
    <t>(管理费用的变化值/长期负债)较上期变化的百分数</t>
  </si>
  <si>
    <t>CB0593</t>
  </si>
  <si>
    <t>XGSAchgtoEMPpct</t>
  </si>
  <si>
    <t>(管理费用的变化值/员工数量)较上期变化的百分数</t>
  </si>
  <si>
    <t>CB0594</t>
  </si>
  <si>
    <t>ATchgtoATpct</t>
  </si>
  <si>
    <t>(总资产的变化值/总资产)较上期变化的百分数</t>
  </si>
  <si>
    <t>CB0595</t>
  </si>
  <si>
    <t>ATchgtoACTpct</t>
  </si>
  <si>
    <t>(总资产的变化值/总流动资产)较上期变化的百分数</t>
  </si>
  <si>
    <t>CB0596</t>
  </si>
  <si>
    <t>ATchgtoINVTpct</t>
  </si>
  <si>
    <t>(总资产的变化值/存货)较上期变化的百分数</t>
  </si>
  <si>
    <t>CB0597</t>
  </si>
  <si>
    <t>ATchgtoLTpct</t>
  </si>
  <si>
    <t>(总资产的变化值/总负债)较上期变化的百分数</t>
  </si>
  <si>
    <t>CB0598</t>
  </si>
  <si>
    <t>ATchgtoLCTpct</t>
  </si>
  <si>
    <t>(总资产的变化值/总流动负债)较上期变化的百分数</t>
  </si>
  <si>
    <t>CB0599</t>
  </si>
  <si>
    <t>ATchgtoSEQpct</t>
  </si>
  <si>
    <t>(总资产的变化值/所有者权益合计)较上期变化的百分数</t>
  </si>
  <si>
    <t>CB0600</t>
  </si>
  <si>
    <t>ATchgtoSALEpct</t>
  </si>
  <si>
    <t>(总资产的变化值/营业收入(元))较上期变化的百分数</t>
  </si>
  <si>
    <t>CB0601</t>
  </si>
  <si>
    <t>ATchgtoICAPTpct</t>
  </si>
  <si>
    <t>(总资产的变化值/全部投入资本)较上期变化的百分数</t>
  </si>
  <si>
    <t>CB0602</t>
  </si>
  <si>
    <t>ATchgtoCOGSpct</t>
  </si>
  <si>
    <t>(总资产的变化值/营业总成本)较上期变化的百分数</t>
  </si>
  <si>
    <t>CB0603</t>
  </si>
  <si>
    <t>ATchgtoDLTTpct</t>
  </si>
  <si>
    <t>(总资产的变化值/长期负债)较上期变化的百分数</t>
  </si>
  <si>
    <t>CB0604</t>
  </si>
  <si>
    <t>ATchgtoEMPpct</t>
  </si>
  <si>
    <t>(总资产的变化值/员工数量)较上期变化的百分数</t>
  </si>
  <si>
    <t>CB0605</t>
  </si>
  <si>
    <t>LCTchgtoATpct</t>
  </si>
  <si>
    <t>(总流动负债的变化值/总资产)较上期变化的百分数</t>
  </si>
  <si>
    <t>CB0606</t>
  </si>
  <si>
    <t>LCTchgtoACTpct</t>
  </si>
  <si>
    <t>(总流动负债的变化值/总流动资产)较上期变化的百分数</t>
  </si>
  <si>
    <t>CB0607</t>
  </si>
  <si>
    <t>LCTchgtoINVTpct</t>
  </si>
  <si>
    <t>(总流动负债的变化值/存货)较上期变化的百分数</t>
  </si>
  <si>
    <t>CB0608</t>
  </si>
  <si>
    <t>LCTchgtoLTpct</t>
  </si>
  <si>
    <t>(总流动负债的变化值/总负债)较上期变化的百分数</t>
  </si>
  <si>
    <t>CB0609</t>
  </si>
  <si>
    <t>LCTchgtoLCTpct</t>
  </si>
  <si>
    <t>(总流动负债的变化值/总流动负债)较上期变化的百分数</t>
  </si>
  <si>
    <t>CB0610</t>
  </si>
  <si>
    <t>LCTchgtoSEQpct</t>
  </si>
  <si>
    <t>(总流动负债的变化值/所有者权益合计)较上期变化的百分数</t>
  </si>
  <si>
    <t>CB0611</t>
  </si>
  <si>
    <t>LCTchgtoSALEpct</t>
  </si>
  <si>
    <t>(总流动负债的变化值/营业收入(元))较上期变化的百分数</t>
  </si>
  <si>
    <t>CB0612</t>
  </si>
  <si>
    <t>LCTchgtoICAPTpct</t>
  </si>
  <si>
    <t>(总流动负债的变化值/全部投入资本)较上期变化的百分数</t>
  </si>
  <si>
    <t>CB0613</t>
  </si>
  <si>
    <t>LCTchgtoCOGSpct</t>
  </si>
  <si>
    <t>(总流动负债的变化值/营业总成本)较上期变化的百分数</t>
  </si>
  <si>
    <t>CB0614</t>
  </si>
  <si>
    <t>LCTchgtoDLTTpct</t>
  </si>
  <si>
    <t>(总流动负债的变化值/长期负债)较上期变化的百分数</t>
  </si>
  <si>
    <t>CB0615</t>
  </si>
  <si>
    <t>LCTchgtoEMPpct</t>
  </si>
  <si>
    <t>(总流动负债的变化值/员工数量)较上期变化的百分数</t>
  </si>
  <si>
    <t>CB0616</t>
  </si>
  <si>
    <t>SEQchgtoATpct</t>
  </si>
  <si>
    <t>(所有者权益合计的变化值/总资产)较上期变化的百分数</t>
  </si>
  <si>
    <t>CB0617</t>
  </si>
  <si>
    <t>SEQchgtoACTpct</t>
  </si>
  <si>
    <t>(所有者权益合计的变化值/总流动资产)较上期变化的百分数</t>
  </si>
  <si>
    <t>CB0618</t>
  </si>
  <si>
    <t>SEQchgtoINVTpct</t>
  </si>
  <si>
    <t>(所有者权益合计的变化值/存货)较上期变化的百分数</t>
  </si>
  <si>
    <t>CB0619</t>
  </si>
  <si>
    <t>SEQchgtoLTpct</t>
  </si>
  <si>
    <t>(所有者权益合计的变化值/总负债)较上期变化的百分数</t>
  </si>
  <si>
    <t>CB0620</t>
  </si>
  <si>
    <t>SEQchgtoLCTpct</t>
  </si>
  <si>
    <t>(所有者权益合计的变化值/总流动负债)较上期变化的百分数</t>
  </si>
  <si>
    <t>CB0621</t>
  </si>
  <si>
    <t>SEQchgtoSEQpct</t>
  </si>
  <si>
    <t>(所有者权益合计的变化值/所有者权益合计)较上期变化的百分数</t>
  </si>
  <si>
    <t>CB0622</t>
  </si>
  <si>
    <t>SEQchgtoSALEpct</t>
  </si>
  <si>
    <t>(所有者权益合计的变化值/营业收入(元))较上期变化的百分数</t>
  </si>
  <si>
    <t>CB0623</t>
  </si>
  <si>
    <t>SEQchgtoICAPTpct</t>
  </si>
  <si>
    <t>(所有者权益合计的变化值/全部投入资本)较上期变化的百分数</t>
  </si>
  <si>
    <t>CB0624</t>
  </si>
  <si>
    <t>SEQchgtoCOGSpct</t>
  </si>
  <si>
    <t>(所有者权益合计的变化值/营业总成本)较上期变化的百分数</t>
  </si>
  <si>
    <t>CB0625</t>
  </si>
  <si>
    <t>SEQchgtoDLTTpct</t>
  </si>
  <si>
    <t>(所有者权益合计的变化值/长期负债)较上期变化的百分数</t>
  </si>
  <si>
    <t>CB0626</t>
  </si>
  <si>
    <t>SEQchgtoEMPpct</t>
  </si>
  <si>
    <t>(所有者权益合计的变化值/员工数量)较上期变化的百分数</t>
  </si>
  <si>
    <t>CB0627</t>
  </si>
  <si>
    <t>CHECHchgtoATpct</t>
  </si>
  <si>
    <t>(现金及现金等价物净增加额的变化值/总资产)较上期变化的百分数</t>
  </si>
  <si>
    <t>CB0628</t>
  </si>
  <si>
    <t>CHECHchgtoACTpct</t>
  </si>
  <si>
    <t>(现金及现金等价物净增加额的变化值/总流动资产)较上期变化的百分数</t>
  </si>
  <si>
    <t>CB0629</t>
  </si>
  <si>
    <t>CHECHchgtoINVTpct</t>
  </si>
  <si>
    <t>(现金及现金等价物净增加额的变化值/存货)较上期变化的百分数</t>
  </si>
  <si>
    <t>CB0630</t>
  </si>
  <si>
    <t>CHECHchgtoLTpct</t>
  </si>
  <si>
    <t>(现金及现金等价物净增加额的变化值/总负债)较上期变化的百分数</t>
  </si>
  <si>
    <t>CB0631</t>
  </si>
  <si>
    <t>CHECHchgtoLCTpct</t>
  </si>
  <si>
    <t>(现金及现金等价物净增加额的变化值/总流动负债)较上期变化的百分数</t>
  </si>
  <si>
    <t>CB0632</t>
  </si>
  <si>
    <t>CHECHchgtoSEQpct</t>
  </si>
  <si>
    <t>(现金及现金等价物净增加额的变化值/所有者权益合计)较上期变化的百分数</t>
  </si>
  <si>
    <t>CB0633</t>
  </si>
  <si>
    <t>CHECHchgtoSALEpct</t>
  </si>
  <si>
    <t>(现金及现金等价物净增加额的变化值/营业收入(元))较上期变化的百分数</t>
  </si>
  <si>
    <t>CB0634</t>
  </si>
  <si>
    <t>CHECHchgtoICAPTpct</t>
  </si>
  <si>
    <t>(现金及现金等价物净增加额的变化值/全部投入资本)较上期变化的百分数</t>
  </si>
  <si>
    <t>CB0635</t>
  </si>
  <si>
    <t>CHECHchgtoCOGSpct</t>
  </si>
  <si>
    <t>(现金及现金等价物净增加额的变化值/营业总成本)较上期变化的百分数</t>
  </si>
  <si>
    <t>CB0636</t>
  </si>
  <si>
    <t>CHECHchgtoDLTTpct</t>
  </si>
  <si>
    <t>(现金及现金等价物净增加额的变化值/长期负债)较上期变化的百分数</t>
  </si>
  <si>
    <t>CB0637</t>
  </si>
  <si>
    <t>CHECHchgtoEMPpct</t>
  </si>
  <si>
    <t>(现金及现金等价物净增加额的变化值/员工数量)较上期变化的百分数</t>
  </si>
  <si>
    <t>CB0638</t>
  </si>
  <si>
    <t>INVCHchgtoATpct</t>
  </si>
  <si>
    <t>(存货的减少的变化值/总资产)较上期变化的百分数</t>
  </si>
  <si>
    <t>CB0639</t>
  </si>
  <si>
    <t>INVCHchgtoACTpct</t>
  </si>
  <si>
    <t>(存货的减少的变化值/总流动资产)较上期变化的百分数</t>
  </si>
  <si>
    <t>CB0640</t>
  </si>
  <si>
    <t>INVCHchgtoINVTpct</t>
  </si>
  <si>
    <t>(存货的减少的变化值/存货)较上期变化的百分数</t>
  </si>
  <si>
    <t>CB0641</t>
  </si>
  <si>
    <t>INVCHchgtoLTpct</t>
  </si>
  <si>
    <t>(存货的减少的变化值/总负债)较上期变化的百分数</t>
  </si>
  <si>
    <t>CB0642</t>
  </si>
  <si>
    <t>INVCHchgtoLCTpct</t>
  </si>
  <si>
    <t>(存货的减少的变化值/总流动负债)较上期变化的百分数</t>
  </si>
  <si>
    <t>CB0643</t>
  </si>
  <si>
    <t>INVCHchgtoSEQpct</t>
  </si>
  <si>
    <t>(存货的减少的变化值/所有者权益合计)较上期变化的百分数</t>
  </si>
  <si>
    <t>CB0644</t>
  </si>
  <si>
    <t>INVCHchgtoSALEpct</t>
  </si>
  <si>
    <t>(存货的减少的变化值/营业收入(元))较上期变化的百分数</t>
  </si>
  <si>
    <t>CB0645</t>
  </si>
  <si>
    <t>INVCHchgtoICAPTpct</t>
  </si>
  <si>
    <t>(存货的减少的变化值/全部投入资本)较上期变化的百分数</t>
  </si>
  <si>
    <t>CB0646</t>
  </si>
  <si>
    <t>INVCHchgtoCOGSpct</t>
  </si>
  <si>
    <t>(存货的减少的变化值/营业总成本)较上期变化的百分数</t>
  </si>
  <si>
    <t>CB0647</t>
  </si>
  <si>
    <t>INVCHchgtoDLTTpct</t>
  </si>
  <si>
    <t>(存货的减少的变化值/长期负债)较上期变化的百分数</t>
  </si>
  <si>
    <t>CB0648</t>
  </si>
  <si>
    <t>INVCHchgtoEMPpct</t>
  </si>
  <si>
    <t>(存货的减少的变化值/员工数量)较上期变化的百分数</t>
  </si>
  <si>
    <t>CB0649</t>
  </si>
  <si>
    <t>OANCFchgtoATpct</t>
  </si>
  <si>
    <t>(经营活动产生的现金流量净额的变化值/总资产)较上期变化的百分数</t>
  </si>
  <si>
    <t>CB0650</t>
  </si>
  <si>
    <t>OANCFchgtoACTpct</t>
  </si>
  <si>
    <t>(经营活动产生的现金流量净额的变化值/总流动资产)较上期变化的百分数</t>
  </si>
  <si>
    <t>CB0651</t>
  </si>
  <si>
    <t>OANCFchgtoINVTpct</t>
  </si>
  <si>
    <t>(经营活动产生的现金流量净额的变化值/存货)较上期变化的百分数</t>
  </si>
  <si>
    <t>CB0652</t>
  </si>
  <si>
    <t>OANCFchgtoLTpct</t>
  </si>
  <si>
    <t>(经营活动产生的现金流量净额的变化值/总负债)较上期变化的百分数</t>
  </si>
  <si>
    <t>CB0653</t>
  </si>
  <si>
    <t>OANCFchgtoLCTpct</t>
  </si>
  <si>
    <t>(经营活动产生的现金流量净额的变化值/总流动负债)较上期变化的百分数</t>
  </si>
  <si>
    <t>CB0654</t>
  </si>
  <si>
    <t>OANCFchgtoSEQpct</t>
  </si>
  <si>
    <t>(经营活动产生的现金流量净额的变化值/所有者权益合计)较上期变化的百分数</t>
  </si>
  <si>
    <t>CB0655</t>
  </si>
  <si>
    <t>OANCFchgtoSALEpct</t>
  </si>
  <si>
    <t>(经营活动产生的现金流量净额的变化值/营业收入(元))较上期变化的百分数</t>
  </si>
  <si>
    <t>CB0656</t>
  </si>
  <si>
    <t>OANCFchgtoICAPTpct</t>
  </si>
  <si>
    <t>(经营活动产生的现金流量净额的变化值/全部投入资本)较上期变化的百分数</t>
  </si>
  <si>
    <t>CB0657</t>
  </si>
  <si>
    <t>OANCFchgtoCOGSpct</t>
  </si>
  <si>
    <t>(经营活动产生的现金流量净额的变化值/营业总成本)较上期变化的百分数</t>
  </si>
  <si>
    <t>CB0658</t>
  </si>
  <si>
    <t>OANCFchgtoDLTTpct</t>
  </si>
  <si>
    <t>(经营活动产生的现金流量净额的变化值/长期负债)较上期变化的百分数</t>
  </si>
  <si>
    <t>CB0659</t>
  </si>
  <si>
    <t>OANCFchgtoEMPpct</t>
  </si>
  <si>
    <t>(经营活动产生的现金流量净额的变化值/员工数量)较上期变化的百分数</t>
  </si>
  <si>
    <t>CB0660</t>
  </si>
  <si>
    <t>AMchgtoATpct</t>
  </si>
  <si>
    <t>(无形资产摊销的变化值/总资产)较上期变化的百分数</t>
  </si>
  <si>
    <t>CB0661</t>
  </si>
  <si>
    <t>AMchgtoACTpct</t>
  </si>
  <si>
    <t>(无形资产摊销的变化值/总流动资产)较上期变化的百分数</t>
  </si>
  <si>
    <t>CB0662</t>
  </si>
  <si>
    <t>AMchgtoINVTpct</t>
  </si>
  <si>
    <t>(无形资产摊销的变化值/存货)较上期变化的百分数</t>
  </si>
  <si>
    <t>CB0663</t>
  </si>
  <si>
    <t>AMchgtoLTpct</t>
  </si>
  <si>
    <t>(无形资产摊销的变化值/总负债)较上期变化的百分数</t>
  </si>
  <si>
    <t>CB0664</t>
  </si>
  <si>
    <t>AMchgtoLCTpct</t>
  </si>
  <si>
    <t>(无形资产摊销的变化值/总流动负债)较上期变化的百分数</t>
  </si>
  <si>
    <t>CB0665</t>
  </si>
  <si>
    <t>AMchgtoSEQpct</t>
  </si>
  <si>
    <t>(无形资产摊销的变化值/所有者权益合计)较上期变化的百分数</t>
  </si>
  <si>
    <t>CB0666</t>
  </si>
  <si>
    <t>AMchgtoSALEpct</t>
  </si>
  <si>
    <t>(无形资产摊销的变化值/营业收入(元))较上期变化的百分数</t>
  </si>
  <si>
    <t>CB0667</t>
  </si>
  <si>
    <t>AMchgtoICAPTpct</t>
  </si>
  <si>
    <t>(无形资产摊销的变化值/全部投入资本)较上期变化的百分数</t>
  </si>
  <si>
    <t>CB0668</t>
  </si>
  <si>
    <t>AMchgtoCOGSpct</t>
  </si>
  <si>
    <t>(无形资产摊销的变化值/营业总成本)较上期变化的百分数</t>
  </si>
  <si>
    <t>CB0669</t>
  </si>
  <si>
    <t>AMchgtoDLTTpct</t>
  </si>
  <si>
    <t>(无形资产摊销的变化值/长期负债)较上期变化的百分数</t>
  </si>
  <si>
    <t>CB0670</t>
  </si>
  <si>
    <t>AMchgtoEMPpct</t>
  </si>
  <si>
    <t>(无形资产摊销的变化值/员工数量)较上期变化的百分数</t>
  </si>
  <si>
    <t>CB0671</t>
  </si>
  <si>
    <t>FINCFchgtoATpct</t>
  </si>
  <si>
    <t>(投资活动产生的现金流的变化值/总资产)较上期变化的百分数</t>
  </si>
  <si>
    <t>CB0672</t>
  </si>
  <si>
    <t>FINCFchgtoACTpct</t>
  </si>
  <si>
    <t>(投资活动产生的现金流的变化值/总流动资产)较上期变化的百分数</t>
  </si>
  <si>
    <t>CB0673</t>
  </si>
  <si>
    <t>FINCFchgtoINVTpct</t>
  </si>
  <si>
    <t>(投资活动产生的现金流的变化值/存货)较上期变化的百分数</t>
  </si>
  <si>
    <t>CB0674</t>
  </si>
  <si>
    <t>FINCFchgtoLTpct</t>
  </si>
  <si>
    <t>(投资活动产生的现金流的变化值/总负债)较上期变化的百分数</t>
  </si>
  <si>
    <t>CB0675</t>
  </si>
  <si>
    <t>FINCFchgtoLCTpct</t>
  </si>
  <si>
    <t>(投资活动产生的现金流的变化值/总流动负债)较上期变化的百分数</t>
  </si>
  <si>
    <t>CB0676</t>
  </si>
  <si>
    <t>FINCFchgtoSEQpct</t>
  </si>
  <si>
    <t>(投资活动产生的现金流的变化值/所有者权益合计)较上期变化的百分数</t>
  </si>
  <si>
    <t>CB0677</t>
  </si>
  <si>
    <t>FINCFchgtoSALEpct</t>
  </si>
  <si>
    <t>(投资活动产生的现金流的变化值/营业收入(元))较上期变化的百分数</t>
  </si>
  <si>
    <t>CB0678</t>
  </si>
  <si>
    <t>FINCFchgtoICAPTpct</t>
  </si>
  <si>
    <t>(投资活动产生的现金流的变化值/全部投入资本)较上期变化的百分数</t>
  </si>
  <si>
    <t>CB0679</t>
  </si>
  <si>
    <t>FINCFchgtoCOGSpct</t>
  </si>
  <si>
    <t>(投资活动产生的现金流的变化值/营业总成本)较上期变化的百分数</t>
  </si>
  <si>
    <t>CB0680</t>
  </si>
  <si>
    <t>FINCFchgtoDLTTpct</t>
  </si>
  <si>
    <t>(投资活动产生的现金流的变化值/长期负债)较上期变化的百分数</t>
  </si>
  <si>
    <t>CB0681</t>
  </si>
  <si>
    <t>FINCFchgtoEMPpct</t>
  </si>
  <si>
    <t>(投资活动产生的现金流的变化值/员工数量)较上期变化的百分数</t>
  </si>
  <si>
    <t>CB0682</t>
  </si>
  <si>
    <t>COGSchgtoATpct</t>
  </si>
  <si>
    <t>(营业总成本的变化值/总资产)较上期变化的百分数</t>
  </si>
  <si>
    <t>CB0683</t>
  </si>
  <si>
    <t>COGSchgtoACTpct</t>
  </si>
  <si>
    <t>(营业总成本的变化值/总流动资产)较上期变化的百分数</t>
  </si>
  <si>
    <t>CB0684</t>
  </si>
  <si>
    <t>COGSchgtoINVTpct</t>
  </si>
  <si>
    <t>(营业总成本的变化值/存货)较上期变化的百分数</t>
  </si>
  <si>
    <t>CB0685</t>
  </si>
  <si>
    <t>COGSchgtoLTpct</t>
  </si>
  <si>
    <t>(营业总成本的变化值/总负债)较上期变化的百分数</t>
  </si>
  <si>
    <t>CB0686</t>
  </si>
  <si>
    <t>COGSchgtoLCTpct</t>
  </si>
  <si>
    <t>(营业总成本的变化值/总流动负债)较上期变化的百分数</t>
  </si>
  <si>
    <t>CB0687</t>
  </si>
  <si>
    <t>COGSchgtoSEQpct</t>
  </si>
  <si>
    <t>(营业总成本的变化值/所有者权益合计)较上期变化的百分数</t>
  </si>
  <si>
    <t>CB0688</t>
  </si>
  <si>
    <t>COGSchgtoSALEpct</t>
  </si>
  <si>
    <t>(营业总成本的变化值/营业收入(元))较上期变化的百分数</t>
  </si>
  <si>
    <t>CB0689</t>
  </si>
  <si>
    <t>COGSchgtoICAPTpct</t>
  </si>
  <si>
    <t>(营业总成本的变化值/全部投入资本)较上期变化的百分数</t>
  </si>
  <si>
    <t>CB0690</t>
  </si>
  <si>
    <t>COGSchgtoCOGSpct</t>
  </si>
  <si>
    <t>(营业总成本的变化值/营业总成本)较上期变化的百分数</t>
  </si>
  <si>
    <t>CB0691</t>
  </si>
  <si>
    <t>COGSchgtoDLTTpct</t>
  </si>
  <si>
    <t>(营业总成本的变化值/长期负债)较上期变化的百分数</t>
  </si>
  <si>
    <t>CB0692</t>
  </si>
  <si>
    <t>COGSchgtoEMPpct</t>
  </si>
  <si>
    <t>(营业总成本的变化值/员工数量)较上期变化的百分数</t>
  </si>
  <si>
    <t>CB0693</t>
  </si>
  <si>
    <t>REchgtoATpct</t>
  </si>
  <si>
    <t>(留存收益的变化值/总资产)较上期变化的百分数</t>
  </si>
  <si>
    <t>CB0694</t>
  </si>
  <si>
    <t>REchgtoACTpct</t>
  </si>
  <si>
    <t>(留存收益的变化值/总流动资产)较上期变化的百分数</t>
  </si>
  <si>
    <t>CB0195</t>
  </si>
  <si>
    <t>RDIPtoCOGS</t>
  </si>
  <si>
    <t>研发费用/营业总成本</t>
  </si>
  <si>
    <t>CB0196</t>
  </si>
  <si>
    <t>RDIPtoDLTT</t>
  </si>
  <si>
    <t>研发费用/长期负债</t>
  </si>
  <si>
    <t>CB0197</t>
  </si>
  <si>
    <t>RDIPtoEMP</t>
  </si>
  <si>
    <t>研发费用/员工数量</t>
  </si>
  <si>
    <t>CB0198</t>
  </si>
  <si>
    <t>SALEtoAT</t>
  </si>
  <si>
    <t>营业收入/总资产</t>
  </si>
  <si>
    <t>CB0199</t>
  </si>
  <si>
    <t>SALEtoACT</t>
  </si>
  <si>
    <t>营业收入/总流动资产</t>
  </si>
  <si>
    <t>CB0200</t>
  </si>
  <si>
    <t>SALEtoINVT</t>
  </si>
  <si>
    <t>营业收入/存货</t>
  </si>
  <si>
    <t>CB0201</t>
  </si>
  <si>
    <t>SALEtoLT</t>
  </si>
  <si>
    <t>营业收入/总负债</t>
  </si>
  <si>
    <t>CB0202</t>
  </si>
  <si>
    <t>SALEtoLCT</t>
  </si>
  <si>
    <t>营业收入/总流动负债</t>
  </si>
  <si>
    <t>CB0203</t>
  </si>
  <si>
    <t>SALEtoSEQ</t>
  </si>
  <si>
    <t>营业收入/所有者权益合计</t>
  </si>
  <si>
    <t>CB0204</t>
  </si>
  <si>
    <t>SALEtoSALE</t>
  </si>
  <si>
    <t>营业收入/营业收入(元)</t>
  </si>
  <si>
    <t>CB0205</t>
  </si>
  <si>
    <t>SALEtoICAPT</t>
  </si>
  <si>
    <t>营业收入/全部投入资本</t>
  </si>
  <si>
    <t>CB0206</t>
  </si>
  <si>
    <t>SALEtoCOGS</t>
  </si>
  <si>
    <t>营业收入/营业总成本</t>
  </si>
  <si>
    <t>CB0207</t>
  </si>
  <si>
    <t>SALEtoDLTT</t>
  </si>
  <si>
    <t>营业收入/长期负债</t>
  </si>
  <si>
    <t>CB0208</t>
  </si>
  <si>
    <t>SALEtoEMP</t>
  </si>
  <si>
    <t>营业收入/员工数量</t>
  </si>
  <si>
    <t>CB0209</t>
  </si>
  <si>
    <t>XOPRtoAT</t>
  </si>
  <si>
    <t>营业支出/总资产</t>
  </si>
  <si>
    <t>CB0210</t>
  </si>
  <si>
    <t>XOPRtoACT</t>
  </si>
  <si>
    <t>营业支出/总流动资产</t>
  </si>
  <si>
    <t>CB0211</t>
  </si>
  <si>
    <t>XOPRtoINVT</t>
  </si>
  <si>
    <t>营业支出/存货</t>
  </si>
  <si>
    <t>CB0212</t>
  </si>
  <si>
    <t>XOPRtoLT</t>
  </si>
  <si>
    <t>营业支出/总负债</t>
  </si>
  <si>
    <t>CB0213</t>
  </si>
  <si>
    <t>XOPRtoLCT</t>
  </si>
  <si>
    <t>营业支出/总流动负债</t>
  </si>
  <si>
    <t>CB0214</t>
  </si>
  <si>
    <t>XOPRtoSEQ</t>
  </si>
  <si>
    <t>营业支出/所有者权益合计</t>
  </si>
  <si>
    <t>CB0215</t>
  </si>
  <si>
    <t>XOPRtoSALE</t>
  </si>
  <si>
    <t>营业支出/营业收入(元)</t>
  </si>
  <si>
    <t>CB0216</t>
  </si>
  <si>
    <t>XOPRtoICAPT</t>
  </si>
  <si>
    <t>营业支出/全部投入资本</t>
  </si>
  <si>
    <t>CB0217</t>
  </si>
  <si>
    <t>XOPRtoCOGS</t>
  </si>
  <si>
    <t>营业支出/营业总成本</t>
  </si>
  <si>
    <t>CB0218</t>
  </si>
  <si>
    <t>XOPRtoDLTT</t>
  </si>
  <si>
    <t>营业支出/长期负债</t>
  </si>
  <si>
    <t>CB0219</t>
  </si>
  <si>
    <t>XOPRtoEMP</t>
  </si>
  <si>
    <t>营业支出/员工数量</t>
  </si>
  <si>
    <t>CB0220</t>
  </si>
  <si>
    <t>XGSAtoAT</t>
  </si>
  <si>
    <t>管理费用/总资产</t>
  </si>
  <si>
    <t>CB0221</t>
  </si>
  <si>
    <t>XGSAtoACT</t>
  </si>
  <si>
    <t>管理费用/总流动资产</t>
  </si>
  <si>
    <t>CB0222</t>
  </si>
  <si>
    <t>XGSAtoINVT</t>
  </si>
  <si>
    <t>管理费用/存货</t>
  </si>
  <si>
    <t>CB0223</t>
  </si>
  <si>
    <t>XGSAtoLT</t>
  </si>
  <si>
    <t>管理费用/总负债</t>
  </si>
  <si>
    <t>CB0224</t>
  </si>
  <si>
    <t>XGSAtoLCT</t>
  </si>
  <si>
    <t>管理费用/总流动负债</t>
  </si>
  <si>
    <t>CB0225</t>
  </si>
  <si>
    <t>XGSAtoSEQ</t>
  </si>
  <si>
    <t>管理费用/所有者权益合计</t>
  </si>
  <si>
    <t>CB0226</t>
  </si>
  <si>
    <t>XGSAtoSALE</t>
  </si>
  <si>
    <t>管理费用/营业收入(元)</t>
  </si>
  <si>
    <t>CB0227</t>
  </si>
  <si>
    <t>XGSAtoICAPT</t>
  </si>
  <si>
    <t>管理费用/全部投入资本</t>
  </si>
  <si>
    <t>CB0228</t>
  </si>
  <si>
    <t>XGSAtoCOGS</t>
  </si>
  <si>
    <t>管理费用/营业总成本</t>
  </si>
  <si>
    <t>CB0229</t>
  </si>
  <si>
    <t>XGSAtoDLTT</t>
  </si>
  <si>
    <t>管理费用/长期负债</t>
  </si>
  <si>
    <t>CB0230</t>
  </si>
  <si>
    <t>XGSAtoEMP</t>
  </si>
  <si>
    <t>管理费用/员工数量</t>
  </si>
  <si>
    <t>CB0231</t>
  </si>
  <si>
    <t>ATtoAT</t>
  </si>
  <si>
    <t>总资产/总资产</t>
  </si>
  <si>
    <t>CB0232</t>
  </si>
  <si>
    <t>ATtoACT</t>
  </si>
  <si>
    <t>总资产/总流动资产</t>
  </si>
  <si>
    <t>CB0233</t>
  </si>
  <si>
    <t>ATtoINVT</t>
  </si>
  <si>
    <t>总资产/存货</t>
  </si>
  <si>
    <t>CB0234</t>
  </si>
  <si>
    <t>ATtoLT</t>
  </si>
  <si>
    <t>总资产/总负债</t>
  </si>
  <si>
    <t>CB0235</t>
  </si>
  <si>
    <t>ATtoLCT</t>
  </si>
  <si>
    <t>总资产/总流动负债</t>
  </si>
  <si>
    <t>CB0236</t>
  </si>
  <si>
    <t>ATtoSEQ</t>
  </si>
  <si>
    <t>总资产/所有者权益合计</t>
  </si>
  <si>
    <t>CB0237</t>
  </si>
  <si>
    <t>ATtoSALE</t>
  </si>
  <si>
    <t>总资产/营业收入(元)</t>
  </si>
  <si>
    <t>CB0238</t>
  </si>
  <si>
    <t>ATtoICAPT</t>
  </si>
  <si>
    <t>总资产/全部投入资本</t>
  </si>
  <si>
    <t>CB0239</t>
  </si>
  <si>
    <t>ATtoCOGS</t>
  </si>
  <si>
    <t>总资产/营业总成本</t>
  </si>
  <si>
    <t>CB0240</t>
  </si>
  <si>
    <t>ATtoDLTT</t>
  </si>
  <si>
    <t>总资产/长期负债</t>
  </si>
  <si>
    <t>CB0241</t>
  </si>
  <si>
    <t>ATtoEMP</t>
  </si>
  <si>
    <t>总资产/员工数量</t>
  </si>
  <si>
    <t>CB0242</t>
  </si>
  <si>
    <t>LCTtoAT</t>
  </si>
  <si>
    <t>总流动负债/总资产</t>
  </si>
  <si>
    <t>CB0243</t>
  </si>
  <si>
    <t>LCTtoACT</t>
  </si>
  <si>
    <t>总流动负债/总流动资产</t>
  </si>
  <si>
    <t>CB0244</t>
  </si>
  <si>
    <t>LCTtoINVT</t>
  </si>
  <si>
    <t>总流动负债/存货</t>
  </si>
  <si>
    <t>CB0245</t>
  </si>
  <si>
    <t>LCTtoLT</t>
  </si>
  <si>
    <t>总流动负债/总负债</t>
  </si>
  <si>
    <t>CB0246</t>
  </si>
  <si>
    <t>LCTtoLCT</t>
  </si>
  <si>
    <t>总流动负债/总流动负债</t>
  </si>
  <si>
    <t>CB0247</t>
  </si>
  <si>
    <t>LCTtoSEQ</t>
  </si>
  <si>
    <t>总流动负债/所有者权益合计</t>
  </si>
  <si>
    <t>CB0248</t>
  </si>
  <si>
    <t>LCTtoSALE</t>
  </si>
  <si>
    <t>总流动负债/营业收入(元)</t>
  </si>
  <si>
    <t>CB0249</t>
  </si>
  <si>
    <t>LCTtoICAPT</t>
  </si>
  <si>
    <t>总流动负债/全部投入资本</t>
  </si>
  <si>
    <t>CB0250</t>
  </si>
  <si>
    <t>LCTtoCOGS</t>
  </si>
  <si>
    <t>总流动负债/营业总成本</t>
  </si>
  <si>
    <t>CB0251</t>
  </si>
  <si>
    <t>LCTtoDLTT</t>
  </si>
  <si>
    <t>总流动负债/长期负债</t>
  </si>
  <si>
    <t>CB0252</t>
  </si>
  <si>
    <t>LCTtoEMP</t>
  </si>
  <si>
    <t>总流动负债/员工数量</t>
  </si>
  <si>
    <t>CB0253</t>
  </si>
  <si>
    <t>SEQtoAT</t>
  </si>
  <si>
    <t>所有者权益合计/总资产</t>
  </si>
  <si>
    <t>CB0254</t>
  </si>
  <si>
    <t>SEQtoACT</t>
  </si>
  <si>
    <t>所有者权益合计/总流动资产</t>
  </si>
  <si>
    <t>CB0255</t>
  </si>
  <si>
    <t>SEQtoINVT</t>
  </si>
  <si>
    <t>所有者权益合计/存货</t>
  </si>
  <si>
    <t>CB0256</t>
  </si>
  <si>
    <t>SEQtoLT</t>
  </si>
  <si>
    <t>所有者权益合计/总负债</t>
  </si>
  <si>
    <t>CB0257</t>
  </si>
  <si>
    <t>SEQtoLCT</t>
  </si>
  <si>
    <t>所有者权益合计/总流动负债</t>
  </si>
  <si>
    <t>CB0258</t>
  </si>
  <si>
    <t>SEQtoSEQ</t>
  </si>
  <si>
    <t>所有者权益合计/所有者权益合计</t>
  </si>
  <si>
    <t>CB0259</t>
  </si>
  <si>
    <t>SEQtoSALE</t>
  </si>
  <si>
    <t>所有者权益合计/营业收入(元)</t>
  </si>
  <si>
    <t>CB0260</t>
  </si>
  <si>
    <t>SEQtoICAPT</t>
  </si>
  <si>
    <t>所有者权益合计/全部投入资本</t>
  </si>
  <si>
    <t>CB0261</t>
  </si>
  <si>
    <t>SEQtoCOGS</t>
  </si>
  <si>
    <t>所有者权益合计/营业总成本</t>
  </si>
  <si>
    <t>CB0262</t>
  </si>
  <si>
    <t>SEQtoDLTT</t>
  </si>
  <si>
    <t>所有者权益合计/长期负债</t>
  </si>
  <si>
    <t>CB0263</t>
  </si>
  <si>
    <t>SEQtoEMP</t>
  </si>
  <si>
    <t>所有者权益合计/员工数量</t>
  </si>
  <si>
    <t>CB0264</t>
  </si>
  <si>
    <t>CHECHtoAT</t>
  </si>
  <si>
    <t>现金及现金等价物净增加额/总资产</t>
  </si>
  <si>
    <t>CB0265</t>
  </si>
  <si>
    <t>CHECHtoACT</t>
  </si>
  <si>
    <t>现金及现金等价物净增加额/总流动资产</t>
  </si>
  <si>
    <t>CB0266</t>
  </si>
  <si>
    <t>CHECHtoINVT</t>
  </si>
  <si>
    <t>现金及现金等价物净增加额/存货</t>
  </si>
  <si>
    <t>CB0267</t>
  </si>
  <si>
    <t>CHECHtoLT</t>
  </si>
  <si>
    <t>现金及现金等价物净增加额/总负债</t>
  </si>
  <si>
    <t>CB0268</t>
  </si>
  <si>
    <t>CHECHtoLCT</t>
  </si>
  <si>
    <t>现金及现金等价物净增加额/总流动负债</t>
  </si>
  <si>
    <t>CB0269</t>
  </si>
  <si>
    <t>CHECHtoSEQ</t>
  </si>
  <si>
    <t>现金及现金等价物净增加额/所有者权益合计</t>
  </si>
  <si>
    <t>CB0270</t>
  </si>
  <si>
    <t>CHECHtoSALE</t>
  </si>
  <si>
    <t>现金及现金等价物净增加额/营业收入(元)</t>
  </si>
  <si>
    <t>CB0271</t>
  </si>
  <si>
    <t>CHECHtoICAPT</t>
  </si>
  <si>
    <t>现金及现金等价物净增加额/全部投入资本</t>
  </si>
  <si>
    <t>CB0272</t>
  </si>
  <si>
    <t>CHECHtoCOGS</t>
  </si>
  <si>
    <t>现金及现金等价物净增加额/营业总成本</t>
  </si>
  <si>
    <t>CB0273</t>
  </si>
  <si>
    <t>CHECHtoDLTT</t>
  </si>
  <si>
    <t>现金及现金等价物净增加额/长期负债</t>
  </si>
  <si>
    <t>CB0274</t>
  </si>
  <si>
    <t>CHECHtoEMP</t>
  </si>
  <si>
    <t>现金及现金等价物净增加额/员工数量</t>
  </si>
  <si>
    <t>CB0275</t>
  </si>
  <si>
    <t>INVCHtoAT</t>
  </si>
  <si>
    <t>存货的减少/总资产</t>
  </si>
  <si>
    <t>CB0276</t>
  </si>
  <si>
    <t>INVCHtoACT</t>
  </si>
  <si>
    <t>存货的减少/总流动资产</t>
  </si>
  <si>
    <t>CB0277</t>
  </si>
  <si>
    <t>INVCHtoINVT</t>
  </si>
  <si>
    <t>存货的减少/存货</t>
  </si>
  <si>
    <t>CB0278</t>
  </si>
  <si>
    <t>INVCHtoLT</t>
  </si>
  <si>
    <t>存货的减少/总负债</t>
  </si>
  <si>
    <t>CB0279</t>
  </si>
  <si>
    <t>INVCHtoLCT</t>
  </si>
  <si>
    <t>存货的减少/总流动负债</t>
  </si>
  <si>
    <t>CB0280</t>
  </si>
  <si>
    <t>INVCHtoSEQ</t>
  </si>
  <si>
    <t>存货的减少/所有者权益合计</t>
  </si>
  <si>
    <t>CB0281</t>
  </si>
  <si>
    <t>INVCHtoSALE</t>
  </si>
  <si>
    <t>存货的减少/营业收入(元)</t>
  </si>
  <si>
    <t>CB0282</t>
  </si>
  <si>
    <t>INVCHtoICAPT</t>
  </si>
  <si>
    <t>存货的减少/全部投入资本</t>
  </si>
  <si>
    <t>CB0283</t>
  </si>
  <si>
    <t>INVCHtoCOGS</t>
  </si>
  <si>
    <t>存货的减少/营业总成本</t>
  </si>
  <si>
    <t>CB0284</t>
  </si>
  <si>
    <t>INVCHtoDLTT</t>
  </si>
  <si>
    <t>存货的减少/长期负债</t>
  </si>
  <si>
    <t>CB0285</t>
  </si>
  <si>
    <t>INVCHtoEMP</t>
  </si>
  <si>
    <t>存货的减少/员工数量</t>
  </si>
  <si>
    <t>CB0286</t>
  </si>
  <si>
    <t>OANCFtoAT</t>
  </si>
  <si>
    <t>经营活动产生的现金流量净额/总资产</t>
  </si>
  <si>
    <t>CB0287</t>
  </si>
  <si>
    <t>OANCFtoACT</t>
  </si>
  <si>
    <t>经营活动产生的现金流量净额/总流动资产</t>
  </si>
  <si>
    <t>CB0288</t>
  </si>
  <si>
    <t>OANCFtoINVT</t>
  </si>
  <si>
    <t>经营活动产生的现金流量净额/存货</t>
  </si>
  <si>
    <t>CB0289</t>
  </si>
  <si>
    <t>OANCFtoLT</t>
  </si>
  <si>
    <t>经营活动产生的现金流量净额/总负债</t>
  </si>
  <si>
    <t>CB0290</t>
  </si>
  <si>
    <t>OANCFtoLCT</t>
  </si>
  <si>
    <t>经营活动产生的现金流量净额/总流动负债</t>
  </si>
  <si>
    <t>CB0291</t>
  </si>
  <si>
    <t>OANCFtoSEQ</t>
  </si>
  <si>
    <t>经营活动产生的现金流量净额/所有者权益合计</t>
  </si>
  <si>
    <t>CB0292</t>
  </si>
  <si>
    <t>OANCFtoSALE</t>
  </si>
  <si>
    <t>经营活动产生的现金流量净额/营业收入(元)</t>
  </si>
  <si>
    <t>CB0293</t>
  </si>
  <si>
    <t>OANCFtoICAPT</t>
  </si>
  <si>
    <t>经营活动产生的现金流量净额/全部投入资本</t>
  </si>
  <si>
    <t>CB0294</t>
  </si>
  <si>
    <t>OANCFtoCOGS</t>
  </si>
  <si>
    <t>经营活动产生的现金流量净额/营业总成本</t>
  </si>
  <si>
    <t>CB0295</t>
  </si>
  <si>
    <t>OANCFtoDLTT</t>
  </si>
  <si>
    <t>经营活动产生的现金流量净额/长期负债</t>
  </si>
  <si>
    <t>CB0296</t>
  </si>
  <si>
    <t>OANCFtoEMP</t>
  </si>
  <si>
    <t>经营活动产生的现金流量净额/员工数量</t>
  </si>
  <si>
    <t>CB0297</t>
  </si>
  <si>
    <t>AMtoAT</t>
  </si>
  <si>
    <t>无形资产摊销/总资产</t>
  </si>
  <si>
    <t>CB0298</t>
  </si>
  <si>
    <t>AMtoACT</t>
  </si>
  <si>
    <t>无形资产摊销/总流动资产</t>
  </si>
  <si>
    <t>CB0299</t>
  </si>
  <si>
    <t>AMtoINVT</t>
  </si>
  <si>
    <t>无形资产摊销/存货</t>
  </si>
  <si>
    <t>CB0300</t>
  </si>
  <si>
    <t>AMtoLT</t>
  </si>
  <si>
    <t>无形资产摊销/总负债</t>
  </si>
  <si>
    <t>CB0301</t>
  </si>
  <si>
    <t>AMtoLCT</t>
  </si>
  <si>
    <t>无形资产摊销/总流动负债</t>
  </si>
  <si>
    <t>CB0302</t>
  </si>
  <si>
    <t>AMtoSEQ</t>
  </si>
  <si>
    <t>无形资产摊销/所有者权益合计</t>
  </si>
  <si>
    <t>CB0303</t>
  </si>
  <si>
    <t>AMtoSALE</t>
  </si>
  <si>
    <t>无形资产摊销/营业收入(元)</t>
  </si>
  <si>
    <t>CB0304</t>
  </si>
  <si>
    <t>AMtoICAPT</t>
  </si>
  <si>
    <t>无形资产摊销/全部投入资本</t>
  </si>
  <si>
    <t>CB0305</t>
  </si>
  <si>
    <t>AMtoCOGS</t>
  </si>
  <si>
    <t>无形资产摊销/营业总成本</t>
  </si>
  <si>
    <t>CB0306</t>
  </si>
  <si>
    <t>AMtoDLTT</t>
  </si>
  <si>
    <t>无形资产摊销/长期负债</t>
  </si>
  <si>
    <t>CB0307</t>
  </si>
  <si>
    <t>AMtoEMP</t>
  </si>
  <si>
    <t>无形资产摊销/员工数量</t>
  </si>
  <si>
    <t>CB0308</t>
  </si>
  <si>
    <t>FINCFtoAT</t>
  </si>
  <si>
    <t>投资活动产生的现金流/总资产</t>
  </si>
  <si>
    <t>CB0309</t>
  </si>
  <si>
    <t>FINCFtoACT</t>
  </si>
  <si>
    <t>投资活动产生的现金流/总流动资产</t>
  </si>
  <si>
    <t>CB0310</t>
  </si>
  <si>
    <t>FINCFtoINVT</t>
  </si>
  <si>
    <t>投资活动产生的现金流/存货</t>
  </si>
  <si>
    <t>CB0311</t>
  </si>
  <si>
    <t>FINCFtoLT</t>
  </si>
  <si>
    <t>投资活动产生的现金流/总负债</t>
  </si>
  <si>
    <t>CB0312</t>
  </si>
  <si>
    <t>FINCFtoLCT</t>
  </si>
  <si>
    <t>投资活动产生的现金流/总流动负债</t>
  </si>
  <si>
    <t>CB0313</t>
  </si>
  <si>
    <t>FINCFtoSEQ</t>
  </si>
  <si>
    <t>投资活动产生的现金流/所有者权益合计</t>
  </si>
  <si>
    <t>CB0314</t>
  </si>
  <si>
    <t>FINCFtoSALE</t>
  </si>
  <si>
    <t>投资活动产生的现金流/营业收入(元)</t>
  </si>
  <si>
    <t>CB0315</t>
  </si>
  <si>
    <t>FINCFtoICAPT</t>
  </si>
  <si>
    <t>投资活动产生的现金流/全部投入资本</t>
  </si>
  <si>
    <t>CB0316</t>
  </si>
  <si>
    <t>FINCFtoCOGS</t>
  </si>
  <si>
    <t>投资活动产生的现金流/营业总成本</t>
  </si>
  <si>
    <t>CB0317</t>
  </si>
  <si>
    <t>FINCFtoDLTT</t>
  </si>
  <si>
    <t>投资活动产生的现金流/长期负债</t>
  </si>
  <si>
    <t>CB0318</t>
  </si>
  <si>
    <t>FINCFtoEMP</t>
  </si>
  <si>
    <t>投资活动产生的现金流/员工数量</t>
  </si>
  <si>
    <t>CB0319</t>
  </si>
  <si>
    <t>COGStoAT</t>
  </si>
  <si>
    <t>营业总成本/总资产</t>
  </si>
  <si>
    <t>CB0320</t>
  </si>
  <si>
    <t>COGStoACT</t>
  </si>
  <si>
    <t>营业总成本/总流动资产</t>
  </si>
  <si>
    <t>CB0321</t>
  </si>
  <si>
    <t>COGStoINVT</t>
  </si>
  <si>
    <t>营业总成本/存货</t>
  </si>
  <si>
    <t>CB0322</t>
  </si>
  <si>
    <t>COGStoLT</t>
  </si>
  <si>
    <t>营业总成本/总负债</t>
  </si>
  <si>
    <t>CB0323</t>
  </si>
  <si>
    <t>COGStoLCT</t>
  </si>
  <si>
    <t>营业总成本/总流动负债</t>
  </si>
  <si>
    <t>CB0324</t>
  </si>
  <si>
    <t>COGStoSEQ</t>
  </si>
  <si>
    <t>营业总成本/所有者权益合计</t>
  </si>
  <si>
    <t>CB0325</t>
  </si>
  <si>
    <t>COGStoSALE</t>
  </si>
  <si>
    <t>营业总成本/营业收入(元)</t>
  </si>
  <si>
    <t>CB0326</t>
  </si>
  <si>
    <t>COGStoICAPT</t>
  </si>
  <si>
    <t>营业总成本/全部投入资本</t>
  </si>
  <si>
    <t>CB0327</t>
  </si>
  <si>
    <t>COGStoCOGS</t>
  </si>
  <si>
    <t>营业总成本/营业总成本</t>
  </si>
  <si>
    <t>CB0328</t>
  </si>
  <si>
    <t>COGStoDLTT</t>
  </si>
  <si>
    <t>营业总成本/长期负债</t>
  </si>
  <si>
    <t>CB0329</t>
  </si>
  <si>
    <t>COGStoEMP</t>
  </si>
  <si>
    <t>营业总成本/员工数量</t>
  </si>
  <si>
    <t>CB0330</t>
  </si>
  <si>
    <t>REtoAT</t>
  </si>
  <si>
    <t>留存收益/总资产</t>
  </si>
  <si>
    <t>CB0331</t>
  </si>
  <si>
    <t>REtoACT</t>
  </si>
  <si>
    <t>留存收益/总流动资产</t>
  </si>
  <si>
    <t>CB0332</t>
  </si>
  <si>
    <t>REtoINVT</t>
  </si>
  <si>
    <t>留存收益/存货</t>
  </si>
  <si>
    <t>CB0333</t>
  </si>
  <si>
    <t>REtoLT</t>
  </si>
  <si>
    <t>留存收益/总负债</t>
  </si>
  <si>
    <t>CB0334</t>
  </si>
  <si>
    <t>REtoLCT</t>
  </si>
  <si>
    <t>留存收益/总流动负债</t>
  </si>
  <si>
    <t>CB0335</t>
  </si>
  <si>
    <t>REtoSEQ</t>
  </si>
  <si>
    <t>留存收益/所有者权益合计</t>
  </si>
  <si>
    <t>CB0336</t>
  </si>
  <si>
    <t>REtoSALE</t>
  </si>
  <si>
    <t>留存收益/营业收入(元)</t>
  </si>
  <si>
    <t>CB0337</t>
  </si>
  <si>
    <t>REtoICAPT</t>
  </si>
  <si>
    <t>留存收益/全部投入资本</t>
  </si>
  <si>
    <t>CB0338</t>
  </si>
  <si>
    <t>REtoCOGS</t>
  </si>
  <si>
    <t>留存收益/营业总成本</t>
  </si>
  <si>
    <t>CB0339</t>
  </si>
  <si>
    <t>REtoDLTT</t>
  </si>
  <si>
    <t>留存收益/长期负债</t>
  </si>
  <si>
    <t>CB0340</t>
  </si>
  <si>
    <t>REtoEMP</t>
  </si>
  <si>
    <t>留存收益/员工数量</t>
  </si>
  <si>
    <t>CB0341</t>
  </si>
  <si>
    <t>GPtoAT</t>
  </si>
  <si>
    <t>毛利/总资产</t>
  </si>
  <si>
    <t>CB0342</t>
  </si>
  <si>
    <t>GPtoACT</t>
  </si>
  <si>
    <t>毛利/总流动资产</t>
  </si>
  <si>
    <t>CB0343</t>
  </si>
  <si>
    <t>GPtoINVT</t>
  </si>
  <si>
    <t>毛利/存货</t>
  </si>
  <si>
    <t>CB0344</t>
  </si>
  <si>
    <t>GPtoLT</t>
  </si>
  <si>
    <t>毛利/总负债</t>
  </si>
  <si>
    <t>CB0345</t>
  </si>
  <si>
    <t>GPtoLCT</t>
  </si>
  <si>
    <t>毛利/总流动负债</t>
  </si>
  <si>
    <t>CB0346</t>
  </si>
  <si>
    <t>GPtoSEQ</t>
  </si>
  <si>
    <t>毛利/所有者权益合计</t>
  </si>
  <si>
    <t>CB0347</t>
  </si>
  <si>
    <t>GPtoSALE</t>
  </si>
  <si>
    <t>毛利/营业收入(元)</t>
  </si>
  <si>
    <t>CB0348</t>
  </si>
  <si>
    <t>GPtoICAPT</t>
  </si>
  <si>
    <t>毛利/全部投入资本</t>
  </si>
  <si>
    <t>CB0349</t>
  </si>
  <si>
    <t>GPtoCOGS</t>
  </si>
  <si>
    <t>毛利/营业总成本</t>
  </si>
  <si>
    <t>CB0350</t>
  </si>
  <si>
    <t>GPtoDLTT</t>
  </si>
  <si>
    <t>毛利/长期负债</t>
  </si>
  <si>
    <t>CB0351</t>
  </si>
  <si>
    <t>GPtoEMP</t>
  </si>
  <si>
    <t>毛利/员工数量</t>
  </si>
  <si>
    <t>CB0352</t>
  </si>
  <si>
    <t>WCAPtoAT</t>
  </si>
  <si>
    <t>净营运资本/总资产</t>
  </si>
  <si>
    <t>CB0353</t>
  </si>
  <si>
    <t>WCAPtoACT</t>
  </si>
  <si>
    <t>净营运资本/总流动资产</t>
  </si>
  <si>
    <t>CB0354</t>
  </si>
  <si>
    <t>WCAPtoINVT</t>
  </si>
  <si>
    <t>净营运资本/存货</t>
  </si>
  <si>
    <t>CB0355</t>
  </si>
  <si>
    <t>WCAPtoLT</t>
  </si>
  <si>
    <t>净营运资本/总负债</t>
  </si>
  <si>
    <t>CB0356</t>
  </si>
  <si>
    <t>WCAPtoLCT</t>
  </si>
  <si>
    <t>净营运资本/总流动负债</t>
  </si>
  <si>
    <t>CB0357</t>
  </si>
  <si>
    <t>WCAPtoSEQ</t>
  </si>
  <si>
    <t>净营运资本/所有者权益合计</t>
  </si>
  <si>
    <t>CB0358</t>
  </si>
  <si>
    <t>WCAPtoSALE</t>
  </si>
  <si>
    <t>净营运资本/营业收入(元)</t>
  </si>
  <si>
    <t>CB0359</t>
  </si>
  <si>
    <t>WCAPtoICAPT</t>
  </si>
  <si>
    <t>净营运资本/全部投入资本</t>
  </si>
  <si>
    <t>CB0360</t>
  </si>
  <si>
    <t>WCAPtoCOGS</t>
  </si>
  <si>
    <t>净营运资本/营业总成本</t>
  </si>
  <si>
    <t>CB0361</t>
  </si>
  <si>
    <t>WCAPtoDLTT</t>
  </si>
  <si>
    <t>净营运资本/长期负债</t>
  </si>
  <si>
    <t>CB0362</t>
  </si>
  <si>
    <t>WCAPtoEMP</t>
  </si>
  <si>
    <t>净营运资本/员工数量</t>
  </si>
  <si>
    <t>CB0363</t>
  </si>
  <si>
    <t>ACOchgtoATpct</t>
  </si>
  <si>
    <t>(其他流动资产的变化值/总资产)较上期变化的百分数</t>
  </si>
  <si>
    <t>CB0364</t>
  </si>
  <si>
    <t>ACOchgtoACTpct</t>
  </si>
  <si>
    <t>(其他流动资产的变化值/总流动资产)较上期变化的百分数</t>
  </si>
  <si>
    <t>CB0365</t>
  </si>
  <si>
    <t>ACOchgtoINVTpct</t>
  </si>
  <si>
    <t>(其他流动资产的变化值/存货)较上期变化的百分数</t>
  </si>
  <si>
    <t>CB0366</t>
  </si>
  <si>
    <t>ACOchgtoLTpct</t>
  </si>
  <si>
    <t>(其他流动资产的变化值/总负债)较上期变化的百分数</t>
  </si>
  <si>
    <t>CB0367</t>
  </si>
  <si>
    <t>ACOchgtoLCTpct</t>
  </si>
  <si>
    <t>(其他流动资产的变化值/总流动负债)较上期变化的百分数</t>
  </si>
  <si>
    <t>CB0368</t>
  </si>
  <si>
    <t>ACOchgtoSEQpct</t>
  </si>
  <si>
    <t>(其他流动资产的变化值/所有者权益合计)较上期变化的百分数</t>
  </si>
  <si>
    <t>CB0369</t>
  </si>
  <si>
    <t>ACOchgtoSALEpct</t>
  </si>
  <si>
    <t>(其他流动资产的变化值/营业收入(元))较上期变化的百分数</t>
  </si>
  <si>
    <t>CB0370</t>
  </si>
  <si>
    <t>ACOchgtoICAPTpct</t>
  </si>
  <si>
    <t>(其他流动资产的变化值/全部投入资本)较上期变化的百分数</t>
  </si>
  <si>
    <t>CB0371</t>
  </si>
  <si>
    <t>ACOchgtoCOGSpct</t>
  </si>
  <si>
    <t>(其他流动资产的变化值/营业总成本)较上期变化的百分数</t>
  </si>
  <si>
    <t>CB0372</t>
  </si>
  <si>
    <t>ACOchgtoDLTTpct</t>
  </si>
  <si>
    <t>(其他流动资产的变化值/长期负债)较上期变化的百分数</t>
  </si>
  <si>
    <t>CB0373</t>
  </si>
  <si>
    <t>ACOchgtoEMPpct</t>
  </si>
  <si>
    <t>(其他流动资产的变化值/员工数量)较上期变化的百分数</t>
  </si>
  <si>
    <t>CB0374</t>
  </si>
  <si>
    <t>AOchgtoATpct</t>
  </si>
  <si>
    <t>(其他资产的变化值/总资产)较上期变化的百分数</t>
  </si>
  <si>
    <t>CB0375</t>
  </si>
  <si>
    <t>AOchgtoACTpct</t>
  </si>
  <si>
    <t>(其他资产的变化值/总流动资产)较上期变化的百分数</t>
  </si>
  <si>
    <t>CB0376</t>
  </si>
  <si>
    <t>AOchgtoINVTpct</t>
  </si>
  <si>
    <t>(其他资产的变化值/存货)较上期变化的百分数</t>
  </si>
  <si>
    <t>CB0377</t>
  </si>
  <si>
    <t>AOchgtoLTpct</t>
  </si>
  <si>
    <t>(其他资产的变化值/总负债)较上期变化的百分数</t>
  </si>
  <si>
    <t>CB0378</t>
  </si>
  <si>
    <t>AOchgtoLCTpct</t>
  </si>
  <si>
    <t>(其他资产的变化值/总流动负债)较上期变化的百分数</t>
  </si>
  <si>
    <t>CB0379</t>
  </si>
  <si>
    <t>AOchgtoSEQpct</t>
  </si>
  <si>
    <t>(其他资产的变化值/所有者权益合计)较上期变化的百分数</t>
  </si>
  <si>
    <t>CB0380</t>
  </si>
  <si>
    <t>AOchgtoSALEpct</t>
  </si>
  <si>
    <t>(其他资产的变化值/营业收入(元))较上期变化的百分数</t>
  </si>
  <si>
    <t>CB0381</t>
  </si>
  <si>
    <t>AOchgtoICAPTpct</t>
  </si>
  <si>
    <t>(其他资产的变化值/全部投入资本)较上期变化的百分数</t>
  </si>
  <si>
    <t>CB0382</t>
  </si>
  <si>
    <t>AOchgtoCOGSpct</t>
  </si>
  <si>
    <t>(其他资产的变化值/营业总成本)较上期变化的百分数</t>
  </si>
  <si>
    <t>CB0383</t>
  </si>
  <si>
    <t>AOchgtoDLTTpct</t>
  </si>
  <si>
    <t>(其他资产的变化值/长期负债)较上期变化的百分数</t>
  </si>
  <si>
    <t>CB0384</t>
  </si>
  <si>
    <t>AOchgtoEMPpct</t>
  </si>
  <si>
    <t>(其他资产的变化值/员工数量)较上期变化的百分数</t>
  </si>
  <si>
    <t>CB0385</t>
  </si>
  <si>
    <t>BASTchgtoATpct</t>
  </si>
  <si>
    <t>(短期借款的变化值/总资产)较上期变化的百分数</t>
  </si>
  <si>
    <t>CB0386</t>
  </si>
  <si>
    <t>BASTchgtoACTpct</t>
  </si>
  <si>
    <t>(短期借款的变化值/总流动资产)较上期变化的百分数</t>
  </si>
  <si>
    <t>CB0387</t>
  </si>
  <si>
    <t>BASTchgtoINVTpct</t>
  </si>
  <si>
    <t>(短期借款的变化值/存货)较上期变化的百分数</t>
  </si>
  <si>
    <t>CB0388</t>
  </si>
  <si>
    <t>BASTchgtoLTpct</t>
  </si>
  <si>
    <t>(短期借款的变化值/总负债)较上期变化的百分数</t>
  </si>
  <si>
    <t>CB0389</t>
  </si>
  <si>
    <t>BASTchgtoLCTpct</t>
  </si>
  <si>
    <t>(短期借款的变化值/总流动负债)较上期变化的百分数</t>
  </si>
  <si>
    <t>CB0390</t>
  </si>
  <si>
    <t>BASTchgtoSEQpct</t>
  </si>
  <si>
    <t>(短期借款的变化值/所有者权益合计)较上期变化的百分数</t>
  </si>
  <si>
    <t>CB0391</t>
  </si>
  <si>
    <t>BASTchgtoSALEpct</t>
  </si>
  <si>
    <t>(短期借款的变化值/营业收入(元))较上期变化的百分数</t>
  </si>
  <si>
    <t>CB0392</t>
  </si>
  <si>
    <t>BASTchgtoICAPTpct</t>
  </si>
  <si>
    <t>(短期借款的变化值/全部投入资本)较上期变化的百分数</t>
  </si>
  <si>
    <t>CB0393</t>
  </si>
  <si>
    <t>BASTchgtoCOGSpct</t>
  </si>
  <si>
    <t>(短期借款的变化值/营业总成本)较上期变化的百分数</t>
  </si>
  <si>
    <t>CB0394</t>
  </si>
  <si>
    <t>BASTchgtoDLTTpct</t>
  </si>
  <si>
    <t>(短期借款的变化值/长期负债)较上期变化的百分数</t>
  </si>
  <si>
    <t>CB0395</t>
  </si>
  <si>
    <t>BASTchgtoEMPpct</t>
  </si>
  <si>
    <t>(短期借款的变化值/员工数量)较上期变化的百分数</t>
  </si>
  <si>
    <t>CB0396</t>
  </si>
  <si>
    <t>CAPSchgtoATpct</t>
  </si>
  <si>
    <t>(资本公积的变化值/总资产)较上期变化的百分数</t>
  </si>
  <si>
    <t>CB0397</t>
  </si>
  <si>
    <t>CAPSchgtoACTpct</t>
  </si>
  <si>
    <t>(资本公积的变化值/总流动资产)较上期变化的百分数</t>
  </si>
  <si>
    <t>CB0398</t>
  </si>
  <si>
    <t>CAPSchgtoINVTpct</t>
  </si>
  <si>
    <t>(资本公积的变化值/存货)较上期变化的百分数</t>
  </si>
  <si>
    <t>CB0399</t>
  </si>
  <si>
    <t>CAPSchgtoLTpct</t>
  </si>
  <si>
    <t>(资本公积的变化值/总负债)较上期变化的百分数</t>
  </si>
  <si>
    <t>CB0400</t>
  </si>
  <si>
    <t>CAPSchgtoLCTpct</t>
  </si>
  <si>
    <t>(资本公积的变化值/总流动负债)较上期变化的百分数</t>
  </si>
  <si>
    <t>CB0401</t>
  </si>
  <si>
    <t>CAPSchgtoSEQpct</t>
  </si>
  <si>
    <t>(资本公积的变化值/所有者权益合计)较上期变化的百分数</t>
  </si>
  <si>
    <t>CB0402</t>
  </si>
  <si>
    <t>CAPSchgtoSALEpct</t>
  </si>
  <si>
    <t>(资本公积的变化值/营业收入(元))较上期变化的百分数</t>
  </si>
  <si>
    <t>CB0403</t>
  </si>
  <si>
    <t>CAPSchgtoICAPTpct</t>
  </si>
  <si>
    <t>(资本公积的变化值/全部投入资本)较上期变化的百分数</t>
  </si>
  <si>
    <t>CB0404</t>
  </si>
  <si>
    <t>CAPSchgtoCOGSpct</t>
  </si>
  <si>
    <t>(资本公积的变化值/营业总成本)较上期变化的百分数</t>
  </si>
  <si>
    <t>CB0405</t>
  </si>
  <si>
    <t>CAPSchgtoDLTTpct</t>
  </si>
  <si>
    <t>(资本公积的变化值/长期负债)较上期变化的百分数</t>
  </si>
  <si>
    <t>CB0406</t>
  </si>
  <si>
    <t>CAPSchgtoEMPpct</t>
  </si>
  <si>
    <t>(资本公积的变化值/员工数量)较上期变化的百分数</t>
  </si>
  <si>
    <t>CB0407</t>
  </si>
  <si>
    <t>DRCchgtoATpct</t>
  </si>
  <si>
    <t>(递延收益的变化值/总资产)较上期变化的百分数</t>
  </si>
  <si>
    <t>CB0408</t>
  </si>
  <si>
    <t>DRCchgtoACTpct</t>
  </si>
  <si>
    <t>(递延收益的变化值/总流动资产)较上期变化的百分数</t>
  </si>
  <si>
    <t>CB0409</t>
  </si>
  <si>
    <t>DRCchgtoINVTpct</t>
  </si>
  <si>
    <t>(递延收益的变化值/存货)较上期变化的百分数</t>
  </si>
  <si>
    <t>CB0410</t>
  </si>
  <si>
    <t>DRCchgtoLTpct</t>
  </si>
  <si>
    <t>(递延收益的变化值/总负债)较上期变化的百分数</t>
  </si>
  <si>
    <t>CB0411</t>
  </si>
  <si>
    <t>DRCchgtoLCTpct</t>
  </si>
  <si>
    <t>(递延收益的变化值/总流动负债)较上期变化的百分数</t>
  </si>
  <si>
    <t>CB0412</t>
  </si>
  <si>
    <t>DRCchgtoSEQpct</t>
  </si>
  <si>
    <t>(递延收益的变化值/所有者权益合计)较上期变化的百分数</t>
  </si>
  <si>
    <t>CB0413</t>
  </si>
  <si>
    <t>DRCchgtoSALEpct</t>
  </si>
  <si>
    <t>(递延收益的变化值/营业收入(元))较上期变化的百分数</t>
  </si>
  <si>
    <t>CB0414</t>
  </si>
  <si>
    <t>DRCchgtoICAPTpct</t>
  </si>
  <si>
    <t>(递延收益的变化值/全部投入资本)较上期变化的百分数</t>
  </si>
  <si>
    <t>CB0415</t>
  </si>
  <si>
    <t>DRCchgtoCOGSpct</t>
  </si>
  <si>
    <t>(递延收益的变化值/营业总成本)较上期变化的百分数</t>
  </si>
  <si>
    <t>CB0416</t>
  </si>
  <si>
    <t>DRCchgtoDLTTpct</t>
  </si>
  <si>
    <t>(递延收益的变化值/长期负债)较上期变化的百分数</t>
  </si>
  <si>
    <t>CB0417</t>
  </si>
  <si>
    <t>DRCchgtoEMPpct</t>
  </si>
  <si>
    <t>(递延收益的变化值/员工数量)较上期变化的百分数</t>
  </si>
  <si>
    <t>CB0418</t>
  </si>
  <si>
    <t>DVPchgtoATpct</t>
  </si>
  <si>
    <t>(应付股利的变化值/总资产)较上期变化的百分数</t>
  </si>
  <si>
    <t>CB0419</t>
  </si>
  <si>
    <t>DVPchgtoACTpct</t>
  </si>
  <si>
    <t>(应付股利的变化值/总流动资产)较上期变化的百分数</t>
  </si>
  <si>
    <t>CB0420</t>
  </si>
  <si>
    <t>DVPchgtoINVTpct</t>
  </si>
  <si>
    <t>(应付股利的变化值/存货)较上期变化的百分数</t>
  </si>
  <si>
    <t>CB0421</t>
  </si>
  <si>
    <t>DVPchgtoLTpct</t>
  </si>
  <si>
    <t>(应付股利的变化值/总负债)较上期变化的百分数</t>
  </si>
  <si>
    <t>CB0422</t>
  </si>
  <si>
    <t>DVPchgtoLCTpct</t>
  </si>
  <si>
    <t>(应付股利的变化值/总流动负债)较上期变化的百分数</t>
  </si>
  <si>
    <t>CB0423</t>
  </si>
  <si>
    <t>DVPchgtoSEQpct</t>
  </si>
  <si>
    <t>(应付股利的变化值/所有者权益合计)较上期变化的百分数</t>
  </si>
  <si>
    <t>CB0424</t>
  </si>
  <si>
    <t>DVPchgtoSALEpct</t>
  </si>
  <si>
    <t>(应付股利的变化值/营业收入(元))较上期变化的百分数</t>
  </si>
  <si>
    <t>CB0425</t>
  </si>
  <si>
    <t>DVPchgtoICAPTpct</t>
  </si>
  <si>
    <t>(应付股利的变化值/全部投入资本)较上期变化的百分数</t>
  </si>
  <si>
    <t>CB0426</t>
  </si>
  <si>
    <t>DVPchgtoCOGSpct</t>
  </si>
  <si>
    <t>(应付股利的变化值/营业总成本)较上期变化的百分数</t>
  </si>
  <si>
    <t>CB0427</t>
  </si>
  <si>
    <t>DVPchgtoDLTTpct</t>
  </si>
  <si>
    <t>(应付股利的变化值/长期负债)较上期变化的百分数</t>
  </si>
  <si>
    <t>CB0428</t>
  </si>
  <si>
    <t>DVPchgtoEMPpct</t>
  </si>
  <si>
    <t>(应付股利的变化值/员工数量)较上期变化的百分数</t>
  </si>
  <si>
    <t>CB0429</t>
  </si>
  <si>
    <t>FATBchgtoATpct</t>
  </si>
  <si>
    <t>(固定资产的变化值/总资产)较上期变化的百分数</t>
  </si>
  <si>
    <t>CB0430</t>
  </si>
  <si>
    <t>FATBchgtoACTpct</t>
  </si>
  <si>
    <t>(固定资产的变化值/总流动资产)较上期变化的百分数</t>
  </si>
  <si>
    <t>CB0431</t>
  </si>
  <si>
    <t>FATBchgtoINVTpct</t>
  </si>
  <si>
    <t>(固定资产的变化值/存货)较上期变化的百分数</t>
  </si>
  <si>
    <t>CB0432</t>
  </si>
  <si>
    <t>FATBchgtoLTpct</t>
  </si>
  <si>
    <t>(固定资产的变化值/总负债)较上期变化的百分数</t>
  </si>
  <si>
    <t>CB0433</t>
  </si>
  <si>
    <t>FATBchgtoLCTpct</t>
  </si>
  <si>
    <t>(固定资产的变化值/总流动负债)较上期变化的百分数</t>
  </si>
  <si>
    <t>CB0434</t>
  </si>
  <si>
    <t>FATBchgtoSEQpct</t>
  </si>
  <si>
    <t>(固定资产的变化值/所有者权益合计)较上期变化的百分数</t>
  </si>
  <si>
    <t>CB0435</t>
  </si>
  <si>
    <t>FATBchgtoSALEpct</t>
  </si>
  <si>
    <t>(固定资产的变化值/营业收入(元))较上期变化的百分数</t>
  </si>
  <si>
    <t>CB0436</t>
  </si>
  <si>
    <t>FATBchgtoICAPTpct</t>
  </si>
  <si>
    <t>(固定资产的变化值/全部投入资本)较上期变化的百分数</t>
  </si>
  <si>
    <t>CB0437</t>
  </si>
  <si>
    <t>FATBchgtoCOGSpct</t>
  </si>
  <si>
    <t>(固定资产的变化值/营业总成本)较上期变化的百分数</t>
  </si>
  <si>
    <t>CB0438</t>
  </si>
  <si>
    <t>FATBchgtoDLTTpct</t>
  </si>
  <si>
    <t>(固定资产的变化值/长期负债)较上期变化的百分数</t>
  </si>
  <si>
    <t>CB0439</t>
  </si>
  <si>
    <t>FATBchgtoEMPpct</t>
  </si>
  <si>
    <t>(固定资产的变化值/员工数量)较上期变化的百分数</t>
  </si>
  <si>
    <t>CB0440</t>
  </si>
  <si>
    <t>GDWLchgtoATpct</t>
  </si>
  <si>
    <t>(商誉的变化值/总资产)较上期变化的百分数</t>
  </si>
  <si>
    <t>CB0441</t>
  </si>
  <si>
    <t>GDWLchgtoACTpct</t>
  </si>
  <si>
    <t>(商誉的变化值/总流动资产)较上期变化的百分数</t>
  </si>
  <si>
    <t>CB0442</t>
  </si>
  <si>
    <t>GDWLchgtoINVTpct</t>
  </si>
  <si>
    <t>(商誉的变化值/存货)较上期变化的百分数</t>
  </si>
  <si>
    <t>CB0443</t>
  </si>
  <si>
    <t>GDWLchgtoLTpct</t>
  </si>
  <si>
    <t>(商誉的变化值/总负债)较上期变化的百分数</t>
  </si>
  <si>
    <t>CB0444</t>
  </si>
  <si>
    <t>GDWLchgtoLCTpct</t>
  </si>
  <si>
    <t>(商誉的变化值/总流动负债)较上期变化的百分数</t>
  </si>
  <si>
    <t>CB0445</t>
  </si>
  <si>
    <t>GDWLchgtoSEQpct</t>
  </si>
  <si>
    <t>(商誉的变化值/所有者权益合计)较上期变化的百分数</t>
  </si>
  <si>
    <t>CB0446</t>
  </si>
  <si>
    <t>GDWLchgtoSALEpct</t>
  </si>
  <si>
    <t>(商誉的变化值/营业收入(元))较上期变化的百分数</t>
  </si>
  <si>
    <t>CB0447</t>
  </si>
  <si>
    <t>GDWLchgtoICAPTpct</t>
  </si>
  <si>
    <t>(商誉的变化值/全部投入资本)较上期变化的百分数</t>
  </si>
  <si>
    <t>CB0448</t>
  </si>
  <si>
    <t>GDWLchgtoCOGSpct</t>
  </si>
  <si>
    <t>(商誉的变化值/营业总成本)较上期变化的百分数</t>
  </si>
  <si>
    <t>CB0449</t>
  </si>
  <si>
    <t>GDWLchgtoDLTTpct</t>
  </si>
  <si>
    <t>(商誉的变化值/长期负债)较上期变化的百分数</t>
  </si>
  <si>
    <t>CB0450</t>
  </si>
  <si>
    <t>GDWLchgtoEMPpct</t>
  </si>
  <si>
    <t>(商誉的变化值/员工数量)较上期变化的百分数</t>
  </si>
  <si>
    <t>CB0451</t>
  </si>
  <si>
    <t>LCOchgtoATpct</t>
  </si>
  <si>
    <t>(其他流动负债的变化值/总资产)较上期变化的百分数</t>
  </si>
  <si>
    <t>CB0452</t>
  </si>
  <si>
    <t>LCOchgtoACTpct</t>
  </si>
  <si>
    <t>(其他流动负债的变化值/总流动资产)较上期变化的百分数</t>
  </si>
  <si>
    <t>CB0453</t>
  </si>
  <si>
    <t>LCOchgtoINVTpct</t>
  </si>
  <si>
    <t>(其他流动负债的变化值/存货)较上期变化的百分数</t>
  </si>
  <si>
    <t>CB0454</t>
  </si>
  <si>
    <t>LCOchgtoLTpct</t>
  </si>
  <si>
    <t>(其他流动负债的变化值/总负债)较上期变化的百分数</t>
  </si>
  <si>
    <t>CB0455</t>
  </si>
  <si>
    <t>LCOchgtoLCTpct</t>
  </si>
  <si>
    <t>(其他流动负债的变化值/总流动负债)较上期变化的百分数</t>
  </si>
  <si>
    <t>CB0456</t>
  </si>
  <si>
    <t>LCOchgtoSEQpct</t>
  </si>
  <si>
    <t>(其他流动负债的变化值/所有者权益合计)较上期变化的百分数</t>
  </si>
  <si>
    <t>CB0457</t>
  </si>
  <si>
    <t>LCOchgtoSALEpct</t>
  </si>
  <si>
    <t>(其他流动负债的变化值/营业收入(元))较上期变化的百分数</t>
  </si>
  <si>
    <t>CB0458</t>
  </si>
  <si>
    <t>LCOchgtoICAPTpct</t>
  </si>
  <si>
    <t>(其他流动负债的变化值/全部投入资本)较上期变化的百分数</t>
  </si>
  <si>
    <t>CB0459</t>
  </si>
  <si>
    <t>LCOchgtoCOGSpct</t>
  </si>
  <si>
    <t>(其他流动负债的变化值/营业总成本)较上期变化的百分数</t>
  </si>
  <si>
    <t>CB0460</t>
  </si>
  <si>
    <t>LCOchgtoDLTTpct</t>
  </si>
  <si>
    <t>(其他流动负债的变化值/长期负债)较上期变化的百分数</t>
  </si>
  <si>
    <t>CB0461</t>
  </si>
  <si>
    <t>LCOchgtoEMPpct</t>
  </si>
  <si>
    <t>(其他流动负债的变化值/员工数量)较上期变化的百分数</t>
  </si>
  <si>
    <t>CB0462</t>
  </si>
  <si>
    <t>NPchgtoATpct</t>
  </si>
  <si>
    <t>(应付票据的变化值/总资产)较上期变化的百分数</t>
  </si>
  <si>
    <t>CB0463</t>
  </si>
  <si>
    <t>NPchgtoACTpct</t>
  </si>
  <si>
    <t>(应付票据的变化值/总流动资产)较上期变化的百分数</t>
  </si>
  <si>
    <t>CB0464</t>
  </si>
  <si>
    <t>NPchgtoINVTpct</t>
  </si>
  <si>
    <t>(应付票据的变化值/存货)较上期变化的百分数</t>
  </si>
  <si>
    <t>CB0465</t>
  </si>
  <si>
    <t>NPchgtoLTpct</t>
  </si>
  <si>
    <t>(应付票据的变化值/总负债)较上期变化的百分数</t>
  </si>
  <si>
    <t>CB0466</t>
  </si>
  <si>
    <t>NPchgtoLCTpct</t>
  </si>
  <si>
    <t>(应付票据的变化值/总流动负债)较上期变化的百分数</t>
  </si>
  <si>
    <t>CB0467</t>
  </si>
  <si>
    <t>NPchgtoSEQpct</t>
  </si>
  <si>
    <t>(应付票据的变化值/所有者权益合计)较上期变化的百分数</t>
  </si>
  <si>
    <t>CB0468</t>
  </si>
  <si>
    <t>NPchgtoSALEpct</t>
  </si>
  <si>
    <t>(应付票据的变化值/营业收入(元))较上期变化的百分数</t>
  </si>
  <si>
    <t>CB0469</t>
  </si>
  <si>
    <t>NPchgtoICAPTpct</t>
  </si>
  <si>
    <t>(应付票据的变化值/全部投入资本)较上期变化的百分数</t>
  </si>
  <si>
    <t>CB0470</t>
  </si>
  <si>
    <t>NPchgtoCOGSpct</t>
  </si>
  <si>
    <t>(应付票据的变化值/营业总成本)较上期变化的百分数</t>
  </si>
  <si>
    <t>CB0471</t>
  </si>
  <si>
    <t>NPchgtoDLTTpct</t>
  </si>
  <si>
    <t>(应付票据的变化值/长期负债)较上期变化的百分数</t>
  </si>
  <si>
    <t>CB0472</t>
  </si>
  <si>
    <t>NPchgtoEMPpct</t>
  </si>
  <si>
    <t>(应付票据的变化值/员工数量)较上期变化的百分数</t>
  </si>
  <si>
    <t>CB0473</t>
  </si>
  <si>
    <t>INTANchgtoATpct</t>
  </si>
  <si>
    <t>(无形资产的变化值/总资产)较上期变化的百分数</t>
  </si>
  <si>
    <t>CB0474</t>
  </si>
  <si>
    <t>INTANchgtoACTpct</t>
  </si>
  <si>
    <t>(无形资产的变化值/总流动资产)较上期变化的百分数</t>
  </si>
  <si>
    <t>CB0475</t>
  </si>
  <si>
    <t>INTANchgtoINVTpct</t>
  </si>
  <si>
    <t>(无形资产的变化值/存货)较上期变化的百分数</t>
  </si>
  <si>
    <t>CB0476</t>
  </si>
  <si>
    <t>INTANchgtoLTpct</t>
  </si>
  <si>
    <t>(无形资产的变化值/总负债)较上期变化的百分数</t>
  </si>
  <si>
    <t>CB0477</t>
  </si>
  <si>
    <t>INTANchgtoLCTpct</t>
  </si>
  <si>
    <t>(无形资产的变化值/总流动负债)较上期变化的百分数</t>
  </si>
  <si>
    <t>CB0478</t>
  </si>
  <si>
    <t>INTANchgtoSEQpct</t>
  </si>
  <si>
    <t>(无形资产的变化值/所有者权益合计)较上期变化的百分数</t>
  </si>
  <si>
    <t>CB0479</t>
  </si>
  <si>
    <t>INTANchgtoSALEpct</t>
  </si>
  <si>
    <t>(无形资产的变化值/营业收入(元))较上期变化的百分数</t>
  </si>
  <si>
    <t>CB0480</t>
  </si>
  <si>
    <t>INTANchgtoICAPTpct</t>
  </si>
  <si>
    <t>(无形资产的变化值/全部投入资本)较上期变化的百分数</t>
  </si>
  <si>
    <t>CB0481</t>
  </si>
  <si>
    <t>INTANchgtoCOGSpct</t>
  </si>
  <si>
    <t>(无形资产的变化值/营业总成本)较上期变化的百分数</t>
  </si>
  <si>
    <t>CB0482</t>
  </si>
  <si>
    <t>INTANchgtoDLTTpct</t>
  </si>
  <si>
    <t>(无形资产的变化值/长期负债)较上期变化的百分数</t>
  </si>
  <si>
    <t>CB0483</t>
  </si>
  <si>
    <t>INTANchgtoEMPpct</t>
  </si>
  <si>
    <t>(无形资产的变化值/员工数量)较上期变化的百分数</t>
  </si>
  <si>
    <t>CB0484</t>
  </si>
  <si>
    <t>MIBchgtoATpct</t>
  </si>
  <si>
    <t>(少数股东权益的变化值/总资产)较上期变化的百分数</t>
  </si>
  <si>
    <t>CB0485</t>
  </si>
  <si>
    <t>MIBchgtoACTpct</t>
  </si>
  <si>
    <t>(少数股东权益的变化值/总流动资产)较上期变化的百分数</t>
  </si>
  <si>
    <t>CB0486</t>
  </si>
  <si>
    <t>MIBchgtoINVTpct</t>
  </si>
  <si>
    <t>(少数股东权益的变化值/存货)较上期变化的百分数</t>
  </si>
  <si>
    <t>CB0487</t>
  </si>
  <si>
    <t>MIBchgtoLTpct</t>
  </si>
  <si>
    <t>(少数股东权益的变化值/总负债)较上期变化的百分数</t>
  </si>
  <si>
    <t>CB0488</t>
  </si>
  <si>
    <t>MIBchgtoLCTpct</t>
  </si>
  <si>
    <t>(少数股东权益的变化值/总流动负债)较上期变化的百分数</t>
  </si>
  <si>
    <t>CB0489</t>
  </si>
  <si>
    <t>MIBchgtoSEQpct</t>
  </si>
  <si>
    <t>(少数股东权益的变化值/所有者权益合计)较上期变化的百分数</t>
  </si>
  <si>
    <t>CB0490</t>
  </si>
  <si>
    <t>MIBchgtoSALEpct</t>
  </si>
  <si>
    <t>(少数股东权益的变化值/营业收入(元))较上期变化的百分数</t>
  </si>
  <si>
    <t>CB0491</t>
  </si>
  <si>
    <t>MIBchgtoICAPTpct</t>
  </si>
  <si>
    <t>(少数股东权益的变化值/全部投入资本)较上期变化的百分数</t>
  </si>
  <si>
    <t>CB0492</t>
  </si>
  <si>
    <t>MIBchgtoCOGSpct</t>
  </si>
  <si>
    <t>(少数股东权益的变化值/营业总成本)较上期变化的百分数</t>
  </si>
  <si>
    <t>CB0493</t>
  </si>
  <si>
    <t>MIBchgtoDLTTpct</t>
  </si>
  <si>
    <t>(少数股东权益的变化值/长期负债)较上期变化的百分数</t>
  </si>
  <si>
    <t>CB0494</t>
  </si>
  <si>
    <t>MIBchgtoEMPpct</t>
  </si>
  <si>
    <t>(少数股东权益的变化值/员工数量)较上期变化的百分数</t>
  </si>
  <si>
    <t>CB0495</t>
  </si>
  <si>
    <t>RECTchgtoATpct</t>
  </si>
  <si>
    <t>(应收账款的变化值/总资产)较上期变化的百分数</t>
  </si>
  <si>
    <t>CB0496</t>
  </si>
  <si>
    <t>RECTchgtoACTpct</t>
  </si>
  <si>
    <t>(应收账款的变化值/总流动资产)较上期变化的百分数</t>
  </si>
  <si>
    <t>CB0497</t>
  </si>
  <si>
    <t>RECTchgtoINVTpct</t>
  </si>
  <si>
    <t>(应收账款的变化值/存货)较上期变化的百分数</t>
  </si>
  <si>
    <t>CB0498</t>
  </si>
  <si>
    <t>RECTchgtoLTpct</t>
  </si>
  <si>
    <t>(应收账款的变化值/总负债)较上期变化的百分数</t>
  </si>
  <si>
    <t>CB0499</t>
  </si>
  <si>
    <t>RECTchgtoLCTpct</t>
  </si>
  <si>
    <t>(应收账款的变化值/总流动负债)较上期变化的百分数</t>
  </si>
  <si>
    <t>CB0500</t>
  </si>
  <si>
    <t>RECTchgtoSEQpct</t>
  </si>
  <si>
    <t>(应收账款的变化值/所有者权益合计)较上期变化的百分数</t>
  </si>
  <si>
    <t>CB0501</t>
  </si>
  <si>
    <t>RECTchgtoSALEpct</t>
  </si>
  <si>
    <t>(应收账款的变化值/营业收入(元))较上期变化的百分数</t>
  </si>
  <si>
    <t>CB0502</t>
  </si>
  <si>
    <t>RECTchgtoICAPTpct</t>
  </si>
  <si>
    <t>(应收账款的变化值/全部投入资本)较上期变化的百分数</t>
  </si>
  <si>
    <t>CB0503</t>
  </si>
  <si>
    <t>RECTchgtoCOGSpct</t>
  </si>
  <si>
    <t>(应收账款的变化值/营业总成本)较上期变化的百分数</t>
  </si>
  <si>
    <t>CB0504</t>
  </si>
  <si>
    <t>RECTchgtoDLTTpct</t>
  </si>
  <si>
    <t>(应收账款的变化值/长期负债)较上期变化的百分数</t>
  </si>
  <si>
    <t>CB0505</t>
  </si>
  <si>
    <t>RECTchgtoEMPpct</t>
  </si>
  <si>
    <t>(应收账款的变化值/员工数量)较上期变化的百分数</t>
  </si>
  <si>
    <t>CB0506</t>
  </si>
  <si>
    <t>TSTKchgtoATpct</t>
  </si>
  <si>
    <t>(库存股的变化值/总资产)较上期变化的百分数</t>
  </si>
  <si>
    <t>CB0507</t>
  </si>
  <si>
    <t>TSTKchgtoACTpct</t>
  </si>
  <si>
    <t>(库存股的变化值/总流动资产)较上期变化的百分数</t>
  </si>
  <si>
    <t>CB0508</t>
  </si>
  <si>
    <t>TSTKchgtoINVTpct</t>
  </si>
  <si>
    <t>(库存股的变化值/存货)较上期变化的百分数</t>
  </si>
  <si>
    <t>CB0509</t>
  </si>
  <si>
    <t>TSTKchgtoLTpct</t>
  </si>
  <si>
    <t>(库存股的变化值/总负债)较上期变化的百分数</t>
  </si>
  <si>
    <t>CB0510</t>
  </si>
  <si>
    <t>TSTKchgtoLCTpct</t>
  </si>
  <si>
    <t>(库存股的变化值/总流动负债)较上期变化的百分数</t>
  </si>
  <si>
    <t>CB0511</t>
  </si>
  <si>
    <t>TSTKchgtoSEQpct</t>
  </si>
  <si>
    <t>(库存股的变化值/所有者权益合计)较上期变化的百分数</t>
  </si>
  <si>
    <t>CB0512</t>
  </si>
  <si>
    <t>TSTKchgtoSALEpct</t>
  </si>
  <si>
    <t>(库存股的变化值/营业收入(元))较上期变化的百分数</t>
  </si>
  <si>
    <t>CB0513</t>
  </si>
  <si>
    <t>TSTKchgtoICAPTpct</t>
  </si>
  <si>
    <t>(库存股的变化值/全部投入资本)较上期变化的百分数</t>
  </si>
  <si>
    <t>CB0514</t>
  </si>
  <si>
    <t>TSTKchgtoCOGSpct</t>
  </si>
  <si>
    <t>(库存股的变化值/营业总成本)较上期变化的百分数</t>
  </si>
  <si>
    <t>CB0515</t>
  </si>
  <si>
    <t>TSTKchgtoDLTTpct</t>
  </si>
  <si>
    <t>(库存股的变化值/长期负债)较上期变化的百分数</t>
  </si>
  <si>
    <t>CB0516</t>
  </si>
  <si>
    <t>TSTKchgtoEMPpct</t>
  </si>
  <si>
    <t>(库存股的变化值/员工数量)较上期变化的百分数</t>
  </si>
  <si>
    <t>CB0517</t>
  </si>
  <si>
    <t>XPPchgtoATpct</t>
  </si>
  <si>
    <t>(预付款项的变化值/总资产)较上期变化的百分数</t>
  </si>
  <si>
    <t>CB0518</t>
  </si>
  <si>
    <t>XPPchgtoACTpct</t>
  </si>
  <si>
    <t>(预付款项的变化值/总流动资产)较上期变化的百分数</t>
  </si>
  <si>
    <t>CB0519</t>
  </si>
  <si>
    <t>XPPchgtoINVTpct</t>
  </si>
  <si>
    <t>(预付款项的变化值/存货)较上期变化的百分数</t>
  </si>
  <si>
    <t>CB0520</t>
  </si>
  <si>
    <t>XPPchgtoLTpct</t>
  </si>
  <si>
    <t>(预付款项的变化值/总负债)较上期变化的百分数</t>
  </si>
  <si>
    <t>CB0521</t>
  </si>
  <si>
    <t>XPPchgtoLCTpct</t>
  </si>
  <si>
    <t>(预付款项的变化值/总流动负债)较上期变化的百分数</t>
  </si>
  <si>
    <t>CB0522</t>
  </si>
  <si>
    <t>XPPchgtoSEQpct</t>
  </si>
  <si>
    <t>(预付款项的变化值/所有者权益合计)较上期变化的百分数</t>
  </si>
  <si>
    <t>CB0523</t>
  </si>
  <si>
    <t>XPPchgtoSALEpct</t>
  </si>
  <si>
    <t>(预付款项的变化值/营业收入(元))较上期变化的百分数</t>
  </si>
  <si>
    <t>CB0524</t>
  </si>
  <si>
    <t>XPPchgtoICAPTpct</t>
  </si>
  <si>
    <t>(预付款项的变化值/全部投入资本)较上期变化的百分数</t>
  </si>
  <si>
    <t>CB0525</t>
  </si>
  <si>
    <t>XPPchgtoCOGSpct</t>
  </si>
  <si>
    <t>(预付款项的变化值/营业总成本)较上期变化的百分数</t>
  </si>
  <si>
    <t>CB0526</t>
  </si>
  <si>
    <t>XPPchgtoDLTTpct</t>
  </si>
  <si>
    <t>(预付款项的变化值/长期负债)较上期变化的百分数</t>
  </si>
  <si>
    <t>CB0527</t>
  </si>
  <si>
    <t>XPPchgtoEMPpct</t>
  </si>
  <si>
    <t>(预付款项的变化值/员工数量)较上期变化的百分数</t>
  </si>
  <si>
    <t>CB0528</t>
  </si>
  <si>
    <t>NIchgtoATpct</t>
  </si>
  <si>
    <t>(净利润的变化值/总资产)较上期变化的百分数</t>
  </si>
  <si>
    <t>CB0529</t>
  </si>
  <si>
    <t>NIchgtoACTpct</t>
  </si>
  <si>
    <t>(净利润的变化值/总流动资产)较上期变化的百分数</t>
  </si>
  <si>
    <t>CB0530</t>
  </si>
  <si>
    <t>NIchgtoINVTpct</t>
  </si>
  <si>
    <t>(净利润的变化值/存货)较上期变化的百分数</t>
  </si>
  <si>
    <t>CB0531</t>
  </si>
  <si>
    <t>NIchgtoLTpct</t>
  </si>
  <si>
    <t>(净利润的变化值/总负债)较上期变化的百分数</t>
  </si>
  <si>
    <t>CB0532</t>
  </si>
  <si>
    <t>NIchgtoLCTpct</t>
  </si>
  <si>
    <t>(净利润的变化值/总流动负债)较上期变化的百分数</t>
  </si>
  <si>
    <t>CB0533</t>
  </si>
  <si>
    <t>NIchgtoSEQpct</t>
  </si>
  <si>
    <t>(净利润的变化值/所有者权益合计)较上期变化的百分数</t>
  </si>
  <si>
    <t>CB0534</t>
  </si>
  <si>
    <t>NIchgtoSALEpct</t>
  </si>
  <si>
    <t>(净利润的变化值/营业收入(元))较上期变化的百分数</t>
  </si>
  <si>
    <t>CB0535</t>
  </si>
  <si>
    <t>NIchgtoICAPTpct</t>
  </si>
  <si>
    <t>(净利润的变化值/全部投入资本)较上期变化的百分数</t>
  </si>
  <si>
    <t>CB0536</t>
  </si>
  <si>
    <t>NIchgtoCOGSpct</t>
  </si>
  <si>
    <t>(净利润的变化值/营业总成本)较上期变化的百分数</t>
  </si>
  <si>
    <t>CB0537</t>
  </si>
  <si>
    <t>NIchgtoDLTTpct</t>
  </si>
  <si>
    <t>(净利润的变化值/长期负债)较上期变化的百分数</t>
  </si>
  <si>
    <t>CB0538</t>
  </si>
  <si>
    <t>NIchgtoEMPpct</t>
  </si>
  <si>
    <t>(净利润的变化值/员工数量)较上期变化的百分数</t>
  </si>
  <si>
    <t>CB0539</t>
  </si>
  <si>
    <t>NOPIchgtoATpct</t>
  </si>
  <si>
    <t>(非经营性净收益的变化值/总资产)较上期变化的百分数</t>
  </si>
  <si>
    <t>CB0540</t>
  </si>
  <si>
    <t>NOPIchgtoACTpct</t>
  </si>
  <si>
    <t>(非经营性净收益的变化值/总流动资产)较上期变化的百分数</t>
  </si>
  <si>
    <t>CB0541</t>
  </si>
  <si>
    <t>NOPIchgtoINVTpct</t>
  </si>
  <si>
    <t>(非经营性净收益的变化值/存货)较上期变化的百分数</t>
  </si>
  <si>
    <t>CB0542</t>
  </si>
  <si>
    <t>NOPIchgtoLTpct</t>
  </si>
  <si>
    <t>(非经营性净收益的变化值/总负债)较上期变化的百分数</t>
  </si>
  <si>
    <t>CB0543</t>
  </si>
  <si>
    <t>NOPIchgtoLCTpct</t>
  </si>
  <si>
    <t>(非经营性净收益的变化值/总流动负债)较上期变化的百分数</t>
  </si>
  <si>
    <t>CB0544</t>
  </si>
  <si>
    <t>NOPIchgtoSEQpct</t>
  </si>
  <si>
    <t>(非经营性净收益的变化值/所有者权益合计)较上期变化的百分数</t>
  </si>
  <si>
    <t>CB0545</t>
  </si>
  <si>
    <t>NOPIchgtoSALEpct</t>
  </si>
  <si>
    <t>(非经营性净收益的变化值/营业收入(元))较上期变化的百分数</t>
  </si>
  <si>
    <t>CB0546</t>
  </si>
  <si>
    <t>NOPIchgtoICAPTpct</t>
  </si>
  <si>
    <t>(非经营性净收益的变化值/全部投入资本)较上期变化的百分数</t>
  </si>
  <si>
    <t>CB0547</t>
  </si>
  <si>
    <t>NOPIchgtoCOGSpct</t>
  </si>
  <si>
    <t>(非经营性净收益的变化值/营业总成本)较上期变化的百分数</t>
  </si>
  <si>
    <t>CB0548</t>
  </si>
  <si>
    <t>NOPIchgtoDLTTpct</t>
  </si>
  <si>
    <t>(非经营性净收益的变化值/长期负债)较上期变化的百分数</t>
  </si>
  <si>
    <t>CB0549</t>
  </si>
  <si>
    <t>NOPIchgtoEMPpct</t>
  </si>
  <si>
    <t>(非经营性净收益的变化值/员工数量)较上期变化的百分数</t>
  </si>
  <si>
    <t>CB0550</t>
  </si>
  <si>
    <t>RDIPchgtoATpct</t>
  </si>
  <si>
    <t>(研发费用的变化值/总资产)较上期变化的百分数</t>
  </si>
  <si>
    <t>CB0551</t>
  </si>
  <si>
    <t>RDIPchgtoACTpct</t>
  </si>
  <si>
    <t>(研发费用的变化值/总流动资产)较上期变化的百分数</t>
  </si>
  <si>
    <t>CB0552</t>
  </si>
  <si>
    <t>RDIPchgtoINVTpct</t>
  </si>
  <si>
    <t>(研发费用的变化值/存货)较上期变化的百分数</t>
  </si>
  <si>
    <t>CB0553</t>
  </si>
  <si>
    <t>RDIPchgtoLTpct</t>
  </si>
  <si>
    <t>(研发费用的变化值/总负债)较上期变化的百分数</t>
  </si>
  <si>
    <t>CB0554</t>
  </si>
  <si>
    <t>RDIPchgtoLCTpct</t>
  </si>
  <si>
    <t>(研发费用的变化值/总流动负债)较上期变化的百分数</t>
  </si>
  <si>
    <t>CB0555</t>
  </si>
  <si>
    <t>RDIPchgtoSEQpct</t>
  </si>
  <si>
    <t>(研发费用的变化值/所有者权益合计)较上期变化的百分数</t>
  </si>
  <si>
    <t>CB0556</t>
  </si>
  <si>
    <t>RDIPchgtoSALEpct</t>
  </si>
  <si>
    <t>(研发费用的变化值/营业收入(元))较上期变化的百分数</t>
  </si>
  <si>
    <t>CB0557</t>
  </si>
  <si>
    <t>RDIPchgtoICAPTpct</t>
  </si>
  <si>
    <t>(研发费用的变化值/全部投入资本)较上期变化的百分数</t>
  </si>
  <si>
    <t>CB0558</t>
  </si>
  <si>
    <t>RDIPchgtoCOGSpct</t>
  </si>
  <si>
    <t>(研发费用的变化值/营业总成本)较上期变化的百分数</t>
  </si>
  <si>
    <t>CB0559</t>
  </si>
  <si>
    <t>RDIPchgtoDLTTpct</t>
  </si>
  <si>
    <t>(研发费用的变化值/长期负债)较上期变化的百分数</t>
  </si>
  <si>
    <t>CB0560</t>
  </si>
  <si>
    <t>RDIPchgtoEMPpct</t>
  </si>
  <si>
    <t>(研发费用的变化值/员工数量)较上期变化的百分数</t>
  </si>
  <si>
    <t>CB0561</t>
  </si>
  <si>
    <t>SALEchgtoATpct</t>
  </si>
  <si>
    <t>(营业收入的变化值/总资产)较上期变化的百分数</t>
  </si>
  <si>
    <t>CB0562</t>
  </si>
  <si>
    <t>SALEchgtoACTpct</t>
  </si>
  <si>
    <t>(营业收入的变化值/总流动资产)较上期变化的百分数</t>
  </si>
  <si>
    <t>CB0563</t>
  </si>
  <si>
    <t>SALEchgtoINVTpct</t>
  </si>
  <si>
    <t>(营业收入的变化值/存货)较上期变化的百分数</t>
  </si>
  <si>
    <t>CB0564</t>
  </si>
  <si>
    <t>SALEchgtoLTpct</t>
  </si>
  <si>
    <t>(营业收入的变化值/总负债)较上期变化的百分数</t>
  </si>
  <si>
    <t>CB0565</t>
  </si>
  <si>
    <t>SALEchgtoLCTpct</t>
  </si>
  <si>
    <t>(营业收入的变化值/总流动负债)较上期变化的百分数</t>
  </si>
  <si>
    <t>CB0566</t>
  </si>
  <si>
    <t>SALEchgtoSEQpct</t>
  </si>
  <si>
    <t>(营业收入的变化值/所有者权益合计)较上期变化的百分数</t>
  </si>
  <si>
    <t>CB0567</t>
  </si>
  <si>
    <t>SALEchgtoSALEpct</t>
  </si>
  <si>
    <t>(营业收入的变化值/营业收入(元))较上期变化的百分数</t>
  </si>
  <si>
    <t>CB0568</t>
  </si>
  <si>
    <t>SALEchgtoICAPTpct</t>
  </si>
  <si>
    <t>(营业收入的变化值/全部投入资本)较上期变化的百分数</t>
  </si>
  <si>
    <t>CB0569</t>
  </si>
  <si>
    <t>SALEchgtoCOGSpct</t>
  </si>
  <si>
    <t>(营业收入的变化值/营业总成本)较上期变化的百分数</t>
  </si>
  <si>
    <t>CB0570</t>
  </si>
  <si>
    <t>SALEchgtoDLTTpct</t>
  </si>
  <si>
    <t>(营业收入的变化值/长期负债)较上期变化的百分数</t>
  </si>
  <si>
    <t>CB0571</t>
  </si>
  <si>
    <t>SALEchgtoEMPpct</t>
  </si>
  <si>
    <t>(营业收入的变化值/员工数量)较上期变化的百分数</t>
  </si>
  <si>
    <t>CB0572</t>
  </si>
  <si>
    <t>XOPRchgtoATpct</t>
  </si>
  <si>
    <t>(营业支出的变化值/总资产)较上期变化的百分数</t>
  </si>
  <si>
    <t>CB0573</t>
  </si>
  <si>
    <t>XOPRchgtoACTpct</t>
  </si>
  <si>
    <t>(营业支出的变化值/总流动资产)较上期变化的百分数</t>
  </si>
  <si>
    <t>CB0574</t>
  </si>
  <si>
    <t>XOPRchgtoINVTpct</t>
  </si>
  <si>
    <t>(营业支出的变化值/存货)较上期变化的百分数</t>
  </si>
  <si>
    <t>CB0575</t>
  </si>
  <si>
    <t>XOPRchgtoLTpct</t>
  </si>
  <si>
    <t>(营业支出的变化值/总负债)较上期变化的百分数</t>
  </si>
  <si>
    <t>CB0576</t>
  </si>
  <si>
    <t>XOPRchgtoLCTpct</t>
  </si>
  <si>
    <t>(营业支出的变化值/总流动负债)较上期变化的百分数</t>
  </si>
  <si>
    <t>CB0577</t>
  </si>
  <si>
    <t>XOPRchgtoSEQpct</t>
  </si>
  <si>
    <t>(营业支出的变化值/所有者权益合计)较上期变化的百分数</t>
  </si>
  <si>
    <t>CB0578</t>
  </si>
  <si>
    <t>XOPRchgtoSALEpct</t>
  </si>
  <si>
    <t>(营业支出的变化值/营业收入(元))较上期变化的百分数</t>
  </si>
  <si>
    <t>CB0579</t>
  </si>
  <si>
    <t>XOPRchgtoICAPTpct</t>
  </si>
  <si>
    <t>(营业支出的变化值/全部投入资本)较上期变化的百分数</t>
  </si>
  <si>
    <t>CB0580</t>
  </si>
  <si>
    <t>XOPRchgtoCOGSpct</t>
  </si>
  <si>
    <t>(营业支出的变化值/营业总成本)较上期变化的百分数</t>
  </si>
  <si>
    <t>CB0581</t>
  </si>
  <si>
    <t>XOPRchgtoDLTTpct</t>
  </si>
  <si>
    <t>(营业支出的变化值/长期负债)较上期变化的百分数</t>
  </si>
  <si>
    <t>CB0582</t>
  </si>
  <si>
    <t>XOPRchgtoEMPpct</t>
  </si>
  <si>
    <t>(营业支出的变化值/员工数量)较上期变化的百分数</t>
  </si>
  <si>
    <t>CB0583</t>
  </si>
  <si>
    <t>XGSAchgtoATpct</t>
  </si>
  <si>
    <t>(管理费用的变化值/总资产)较上期变化的百分数</t>
  </si>
  <si>
    <t>CB0584</t>
  </si>
  <si>
    <t>XGSAchgtoACTpct</t>
  </si>
  <si>
    <t>(管理费用的变化值/总流动资产)较上期变化的百分数</t>
  </si>
  <si>
    <t>CB0585</t>
  </si>
  <si>
    <t>XGSAchgtoINVTpct</t>
  </si>
  <si>
    <t>(管理费用的变化值/存货)较上期变化的百分数</t>
  </si>
  <si>
    <t>CB0586</t>
  </si>
  <si>
    <t>XGSAchgtoLTpct</t>
  </si>
  <si>
    <t>(管理费用的变化值/总负债)较上期变化的百分数</t>
  </si>
  <si>
    <t>CB0587</t>
  </si>
  <si>
    <t>XGSAchgtoLCTpct</t>
  </si>
  <si>
    <t>(管理费用的变化值/总流动负债)较上期变化的百分数</t>
  </si>
  <si>
    <t>CB0748</t>
  </si>
  <si>
    <t>BASTpct-ATpct</t>
  </si>
  <si>
    <t>季频组合基本面因子， Form3, X_change_pct - AT_change_pct形式</t>
  </si>
  <si>
    <t>短期借款较上期变化的百分数 - 总资产较上期变化的百分数</t>
  </si>
  <si>
    <t>CB0749</t>
  </si>
  <si>
    <t>BASTpct-ACTpct</t>
  </si>
  <si>
    <t>短期借款较上期变化的百分数 - 总流动资产较上期变化的百分数</t>
  </si>
  <si>
    <t>CB0750</t>
  </si>
  <si>
    <t>BASTpct-INVTpct</t>
  </si>
  <si>
    <t>短期借款较上期变化的百分数 - 存货较上期变化的百分数</t>
  </si>
  <si>
    <t>CB0751</t>
  </si>
  <si>
    <t>BASTpct-LTpct</t>
  </si>
  <si>
    <t>短期借款较上期变化的百分数 - 总负债较上期变化的百分数</t>
  </si>
  <si>
    <t>CB0752</t>
  </si>
  <si>
    <t>BASTpct-LCTpct</t>
  </si>
  <si>
    <t>短期借款较上期变化的百分数 - 总流动负债较上期变化的百分数</t>
  </si>
  <si>
    <t>CB0753</t>
  </si>
  <si>
    <t>BASTpct-SEQpct</t>
  </si>
  <si>
    <t>短期借款较上期变化的百分数 - 所有者权益合计较上期变化的百分数</t>
  </si>
  <si>
    <t>CB0754</t>
  </si>
  <si>
    <t>BASTpct-SALEpct</t>
  </si>
  <si>
    <t>短期借款较上期变化的百分数 - 营业收入(元)较上期变化的百分数</t>
  </si>
  <si>
    <t>CB0755</t>
  </si>
  <si>
    <t>BASTpct-ICAPTpct</t>
  </si>
  <si>
    <t>短期借款较上期变化的百分数 - 全部投入资本较上期变化的百分数</t>
  </si>
  <si>
    <t>CB0756</t>
  </si>
  <si>
    <t>BASTpct-COGSpct</t>
  </si>
  <si>
    <t>短期借款较上期变化的百分数 - 营业总成本较上期变化的百分数</t>
  </si>
  <si>
    <t>CB0757</t>
  </si>
  <si>
    <t>BASTpct-DLTTpct</t>
  </si>
  <si>
    <t>短期借款较上期变化的百分数 - 长期负债较上期变化的百分数</t>
  </si>
  <si>
    <t>CB0758</t>
  </si>
  <si>
    <t>BASTpct-EMPpct</t>
  </si>
  <si>
    <t>短期借款较上期变化的百分数 - 员工数量较上期变化的百分数</t>
  </si>
  <si>
    <t>CB0759</t>
  </si>
  <si>
    <t>CAPSpct-ATpct</t>
  </si>
  <si>
    <t>资本公积较上期变化的百分数 - 总资产较上期变化的百分数</t>
  </si>
  <si>
    <t>CB0760</t>
  </si>
  <si>
    <t>CAPSpct-ACTpct</t>
  </si>
  <si>
    <t>资本公积较上期变化的百分数 - 总流动资产较上期变化的百分数</t>
  </si>
  <si>
    <t>CB0761</t>
  </si>
  <si>
    <t>CAPSpct-INVTpct</t>
  </si>
  <si>
    <t>资本公积较上期变化的百分数 - 存货较上期变化的百分数</t>
  </si>
  <si>
    <t>CB0762</t>
  </si>
  <si>
    <t>CAPSpct-LTpct</t>
  </si>
  <si>
    <t>资本公积较上期变化的百分数 - 总负债较上期变化的百分数</t>
  </si>
  <si>
    <t>CB0763</t>
  </si>
  <si>
    <t>CAPSpct-LCTpct</t>
  </si>
  <si>
    <t>资本公积较上期变化的百分数 - 总流动负债较上期变化的百分数</t>
  </si>
  <si>
    <t>CB0764</t>
  </si>
  <si>
    <t>CAPSpct-SEQpct</t>
  </si>
  <si>
    <t>资本公积较上期变化的百分数 - 所有者权益合计较上期变化的百分数</t>
  </si>
  <si>
    <t>CB0765</t>
  </si>
  <si>
    <t>CAPSpct-SALEpct</t>
  </si>
  <si>
    <t>资本公积较上期变化的百分数 - 营业收入(元)较上期变化的百分数</t>
  </si>
  <si>
    <t>CB0766</t>
  </si>
  <si>
    <t>CAPSpct-ICAPTpct</t>
  </si>
  <si>
    <t>资本公积较上期变化的百分数 - 全部投入资本较上期变化的百分数</t>
  </si>
  <si>
    <t>CB0767</t>
  </si>
  <si>
    <t>CAPSpct-COGSpct</t>
  </si>
  <si>
    <t>资本公积较上期变化的百分数 - 营业总成本较上期变化的百分数</t>
  </si>
  <si>
    <t>CB0768</t>
  </si>
  <si>
    <t>CAPSpct-DLTTpct</t>
  </si>
  <si>
    <t>资本公积较上期变化的百分数 - 长期负债较上期变化的百分数</t>
  </si>
  <si>
    <t>CB0769</t>
  </si>
  <si>
    <t>CAPSpct-EMPpct</t>
  </si>
  <si>
    <t>资本公积较上期变化的百分数 - 员工数量较上期变化的百分数</t>
  </si>
  <si>
    <t>CB0770</t>
  </si>
  <si>
    <t>DRCpct-ATpct</t>
  </si>
  <si>
    <t>递延收益较上期变化的百分数 - 总资产较上期变化的百分数</t>
  </si>
  <si>
    <t>CB0771</t>
  </si>
  <si>
    <t>DRCpct-ACTpct</t>
  </si>
  <si>
    <t>递延收益较上期变化的百分数 - 总流动资产较上期变化的百分数</t>
  </si>
  <si>
    <t>CB0772</t>
  </si>
  <si>
    <t>DRCpct-INVTpct</t>
  </si>
  <si>
    <t>递延收益较上期变化的百分数 - 存货较上期变化的百分数</t>
  </si>
  <si>
    <t>CB0773</t>
  </si>
  <si>
    <t>DRCpct-LTpct</t>
  </si>
  <si>
    <t>递延收益较上期变化的百分数 - 总负债较上期变化的百分数</t>
  </si>
  <si>
    <t>CB0774</t>
  </si>
  <si>
    <t>DRCpct-LCTpct</t>
  </si>
  <si>
    <t>递延收益较上期变化的百分数 - 总流动负债较上期变化的百分数</t>
  </si>
  <si>
    <t>CB0775</t>
  </si>
  <si>
    <t>DRCpct-SEQpct</t>
  </si>
  <si>
    <t>递延收益较上期变化的百分数 - 所有者权益合计较上期变化的百分数</t>
  </si>
  <si>
    <t>CB0776</t>
  </si>
  <si>
    <t>DRCpct-SALEpct</t>
  </si>
  <si>
    <t>递延收益较上期变化的百分数 - 营业收入(元)较上期变化的百分数</t>
  </si>
  <si>
    <t>CB0777</t>
  </si>
  <si>
    <t>DRCpct-ICAPTpct</t>
  </si>
  <si>
    <t>递延收益较上期变化的百分数 - 全部投入资本较上期变化的百分数</t>
  </si>
  <si>
    <t>CB0778</t>
  </si>
  <si>
    <t>DRCpct-COGSpct</t>
  </si>
  <si>
    <t>递延收益较上期变化的百分数 - 营业总成本较上期变化的百分数</t>
  </si>
  <si>
    <t>CB0779</t>
  </si>
  <si>
    <t>DRCpct-DLTTpct</t>
  </si>
  <si>
    <t>递延收益较上期变化的百分数 - 长期负债较上期变化的百分数</t>
  </si>
  <si>
    <t>CB0780</t>
  </si>
  <si>
    <t>DRCpct-EMPpct</t>
  </si>
  <si>
    <t>递延收益较上期变化的百分数 - 员工数量较上期变化的百分数</t>
  </si>
  <si>
    <t>CB0781</t>
  </si>
  <si>
    <t>DVPpct-ATpct</t>
  </si>
  <si>
    <t>应付股利较上期变化的百分数 - 总资产较上期变化的百分数</t>
  </si>
  <si>
    <t>CB0782</t>
  </si>
  <si>
    <t>DVPpct-ACTpct</t>
  </si>
  <si>
    <t>应付股利较上期变化的百分数 - 总流动资产较上期变化的百分数</t>
  </si>
  <si>
    <t>CB0783</t>
  </si>
  <si>
    <t>DVPpct-INVTpct</t>
  </si>
  <si>
    <t>应付股利较上期变化的百分数 - 存货较上期变化的百分数</t>
  </si>
  <si>
    <t>CB0784</t>
  </si>
  <si>
    <t>DVPpct-LTpct</t>
  </si>
  <si>
    <t>应付股利较上期变化的百分数 - 总负债较上期变化的百分数</t>
  </si>
  <si>
    <t>CB0785</t>
  </si>
  <si>
    <t>DVPpct-LCTpct</t>
  </si>
  <si>
    <t>应付股利较上期变化的百分数 - 总流动负债较上期变化的百分数</t>
  </si>
  <si>
    <t>CB0786</t>
  </si>
  <si>
    <t>DVPpct-SEQpct</t>
  </si>
  <si>
    <t>应付股利较上期变化的百分数 - 所有者权益合计较上期变化的百分数</t>
  </si>
  <si>
    <t>CB0787</t>
  </si>
  <si>
    <t>DVPpct-SALEpct</t>
  </si>
  <si>
    <t>应付股利较上期变化的百分数 - 营业收入(元)较上期变化的百分数</t>
  </si>
  <si>
    <t>CB0788</t>
  </si>
  <si>
    <t>DVPpct-ICAPTpct</t>
  </si>
  <si>
    <t>应付股利较上期变化的百分数 - 全部投入资本较上期变化的百分数</t>
  </si>
  <si>
    <t>CB0789</t>
  </si>
  <si>
    <t>DVPpct-COGSpct</t>
  </si>
  <si>
    <t>应付股利较上期变化的百分数 - 营业总成本较上期变化的百分数</t>
  </si>
  <si>
    <t>CB0790</t>
  </si>
  <si>
    <t>DVPpct-DLTTpct</t>
  </si>
  <si>
    <t>应付股利较上期变化的百分数 - 长期负债较上期变化的百分数</t>
  </si>
  <si>
    <t>CB0791</t>
  </si>
  <si>
    <t>DVPpct-EMPpct</t>
  </si>
  <si>
    <t>应付股利较上期变化的百分数 - 员工数量较上期变化的百分数</t>
  </si>
  <si>
    <t>CB0792</t>
  </si>
  <si>
    <t>FATBpct-ATpct</t>
  </si>
  <si>
    <t>固定资产较上期变化的百分数 - 总资产较上期变化的百分数</t>
  </si>
  <si>
    <t>CB0793</t>
  </si>
  <si>
    <t>FATBpct-ACTpct</t>
  </si>
  <si>
    <t>固定资产较上期变化的百分数 - 总流动资产较上期变化的百分数</t>
  </si>
  <si>
    <t>CB0794</t>
  </si>
  <si>
    <t>FATBpct-INVTpct</t>
  </si>
  <si>
    <t>固定资产较上期变化的百分数 - 存货较上期变化的百分数</t>
  </si>
  <si>
    <t>CB0795</t>
  </si>
  <si>
    <t>FATBpct-LTpct</t>
  </si>
  <si>
    <t>固定资产较上期变化的百分数 - 总负债较上期变化的百分数</t>
  </si>
  <si>
    <t>CB0796</t>
  </si>
  <si>
    <t>FATBpct-LCTpct</t>
  </si>
  <si>
    <t>固定资产较上期变化的百分数 - 总流动负债较上期变化的百分数</t>
  </si>
  <si>
    <t>CB0797</t>
  </si>
  <si>
    <t>FATBpct-SEQpct</t>
  </si>
  <si>
    <t>固定资产较上期变化的百分数 - 所有者权益合计较上期变化的百分数</t>
  </si>
  <si>
    <t>CB0798</t>
  </si>
  <si>
    <t>FATBpct-SALEpct</t>
  </si>
  <si>
    <t>固定资产较上期变化的百分数 - 营业收入(元)较上期变化的百分数</t>
  </si>
  <si>
    <t>CB0799</t>
  </si>
  <si>
    <t>FATBpct-ICAPTpct</t>
  </si>
  <si>
    <t>固定资产较上期变化的百分数 - 全部投入资本较上期变化的百分数</t>
  </si>
  <si>
    <t>CB0800</t>
  </si>
  <si>
    <t>FATBpct-COGSpct</t>
  </si>
  <si>
    <t>固定资产较上期变化的百分数 - 营业总成本较上期变化的百分数</t>
  </si>
  <si>
    <t>CB0801</t>
  </si>
  <si>
    <t>FATBpct-DLTTpct</t>
  </si>
  <si>
    <t>固定资产较上期变化的百分数 - 长期负债较上期变化的百分数</t>
  </si>
  <si>
    <t>CB0802</t>
  </si>
  <si>
    <t>FATBpct-EMPpct</t>
  </si>
  <si>
    <t>固定资产较上期变化的百分数 - 员工数量较上期变化的百分数</t>
  </si>
  <si>
    <t>CB0803</t>
  </si>
  <si>
    <t>GDWLpct-ATpct</t>
  </si>
  <si>
    <t>商誉较上期变化的百分数 - 总资产较上期变化的百分数</t>
  </si>
  <si>
    <t>CB0804</t>
  </si>
  <si>
    <t>GDWLpct-ACTpct</t>
  </si>
  <si>
    <t>商誉较上期变化的百分数 - 总流动资产较上期变化的百分数</t>
  </si>
  <si>
    <t>CB0805</t>
  </si>
  <si>
    <t>GDWLpct-INVTpct</t>
  </si>
  <si>
    <t>商誉较上期变化的百分数 - 存货较上期变化的百分数</t>
  </si>
  <si>
    <t>CB0806</t>
  </si>
  <si>
    <t>GDWLpct-LTpct</t>
  </si>
  <si>
    <t>商誉较上期变化的百分数 - 总负债较上期变化的百分数</t>
  </si>
  <si>
    <t>CB0807</t>
  </si>
  <si>
    <t>GDWLpct-LCTpct</t>
  </si>
  <si>
    <t>商誉较上期变化的百分数 - 总流动负债较上期变化的百分数</t>
  </si>
  <si>
    <t>CB0808</t>
  </si>
  <si>
    <t>GDWLpct-SEQpct</t>
  </si>
  <si>
    <t>商誉较上期变化的百分数 - 所有者权益合计较上期变化的百分数</t>
  </si>
  <si>
    <t>CB0809</t>
  </si>
  <si>
    <t>GDWLpct-SALEpct</t>
  </si>
  <si>
    <t>商誉较上期变化的百分数 - 营业收入(元)较上期变化的百分数</t>
  </si>
  <si>
    <t>CB0810</t>
  </si>
  <si>
    <t>GDWLpct-ICAPTpct</t>
  </si>
  <si>
    <t>商誉较上期变化的百分数 - 全部投入资本较上期变化的百分数</t>
  </si>
  <si>
    <t>CB0811</t>
  </si>
  <si>
    <t>GDWLpct-COGSpct</t>
  </si>
  <si>
    <t>商誉较上期变化的百分数 - 营业总成本较上期变化的百分数</t>
  </si>
  <si>
    <t>CB0812</t>
  </si>
  <si>
    <t>GDWLpct-DLTTpct</t>
  </si>
  <si>
    <t>商誉较上期变化的百分数 - 长期负债较上期变化的百分数</t>
  </si>
  <si>
    <t>CB0813</t>
  </si>
  <si>
    <t>GDWLpct-EMPpct</t>
  </si>
  <si>
    <t>商誉较上期变化的百分数 - 员工数量较上期变化的百分数</t>
  </si>
  <si>
    <t>CB0814</t>
  </si>
  <si>
    <t>LCOpct-ATpct</t>
  </si>
  <si>
    <t>其他流动负债较上期变化的百分数 - 总资产较上期变化的百分数</t>
  </si>
  <si>
    <t>CB0815</t>
  </si>
  <si>
    <t>LCOpct-ACTpct</t>
  </si>
  <si>
    <t>其他流动负债较上期变化的百分数 - 总流动资产较上期变化的百分数</t>
  </si>
  <si>
    <t>CB0816</t>
  </si>
  <si>
    <t>LCOpct-INVTpct</t>
  </si>
  <si>
    <t>其他流动负债较上期变化的百分数 - 存货较上期变化的百分数</t>
  </si>
  <si>
    <t>CB0817</t>
  </si>
  <si>
    <t>LCOpct-LTpct</t>
  </si>
  <si>
    <t>其他流动负债较上期变化的百分数 - 总负债较上期变化的百分数</t>
  </si>
  <si>
    <t>CB0818</t>
  </si>
  <si>
    <t>LCOpct-LCTpct</t>
  </si>
  <si>
    <t>其他流动负债较上期变化的百分数 - 总流动负债较上期变化的百分数</t>
  </si>
  <si>
    <t>CB0819</t>
  </si>
  <si>
    <t>LCOpct-SEQpct</t>
  </si>
  <si>
    <t>其他流动负债较上期变化的百分数 - 所有者权益合计较上期变化的百分数</t>
  </si>
  <si>
    <t>CB0820</t>
  </si>
  <si>
    <t>LCOpct-SALEpct</t>
  </si>
  <si>
    <t>其他流动负债较上期变化的百分数 - 营业收入(元)较上期变化的百分数</t>
  </si>
  <si>
    <t>CB0821</t>
  </si>
  <si>
    <t>LCOpct-ICAPTpct</t>
  </si>
  <si>
    <t>其他流动负债较上期变化的百分数 - 全部投入资本较上期变化的百分数</t>
  </si>
  <si>
    <t>CB0822</t>
  </si>
  <si>
    <t>LCOpct-COGSpct</t>
  </si>
  <si>
    <t>其他流动负债较上期变化的百分数 - 营业总成本较上期变化的百分数</t>
  </si>
  <si>
    <t>CB0823</t>
  </si>
  <si>
    <t>LCOpct-DLTTpct</t>
  </si>
  <si>
    <t>其他流动负债较上期变化的百分数 - 长期负债较上期变化的百分数</t>
  </si>
  <si>
    <t>CB0824</t>
  </si>
  <si>
    <t>LCOpct-EMPpct</t>
  </si>
  <si>
    <t>其他流动负债较上期变化的百分数 - 员工数量较上期变化的百分数</t>
  </si>
  <si>
    <t>CB0825</t>
  </si>
  <si>
    <t>NPpct-ATpct</t>
  </si>
  <si>
    <t>应付票据较上期变化的百分数 - 总资产较上期变化的百分数</t>
  </si>
  <si>
    <t>CB0826</t>
  </si>
  <si>
    <t>NPpct-ACTpct</t>
  </si>
  <si>
    <t>应付票据较上期变化的百分数 - 总流动资产较上期变化的百分数</t>
  </si>
  <si>
    <t>CB0827</t>
  </si>
  <si>
    <t>NPpct-INVTpct</t>
  </si>
  <si>
    <t>应付票据较上期变化的百分数 - 存货较上期变化的百分数</t>
  </si>
  <si>
    <t>CB0828</t>
  </si>
  <si>
    <t>NPpct-LTpct</t>
  </si>
  <si>
    <t>应付票据较上期变化的百分数 - 总负债较上期变化的百分数</t>
  </si>
  <si>
    <t>CB0829</t>
  </si>
  <si>
    <t>NPpct-LCTpct</t>
  </si>
  <si>
    <t>应付票据较上期变化的百分数 - 总流动负债较上期变化的百分数</t>
  </si>
  <si>
    <t>CB0830</t>
  </si>
  <si>
    <t>NPpct-SEQpct</t>
  </si>
  <si>
    <t>应付票据较上期变化的百分数 - 所有者权益合计较上期变化的百分数</t>
  </si>
  <si>
    <t>CB0831</t>
  </si>
  <si>
    <t>NPpct-SALEpct</t>
  </si>
  <si>
    <t>应付票据较上期变化的百分数 - 营业收入(元)较上期变化的百分数</t>
  </si>
  <si>
    <t>CB0832</t>
  </si>
  <si>
    <t>NPpct-ICAPTpct</t>
  </si>
  <si>
    <t>应付票据较上期变化的百分数 - 全部投入资本较上期变化的百分数</t>
  </si>
  <si>
    <t>CB0833</t>
  </si>
  <si>
    <t>NPpct-COGSpct</t>
  </si>
  <si>
    <t>应付票据较上期变化的百分数 - 营业总成本较上期变化的百分数</t>
  </si>
  <si>
    <t>CB0834</t>
  </si>
  <si>
    <t>NPpct-DLTTpct</t>
  </si>
  <si>
    <t>应付票据较上期变化的百分数 - 长期负债较上期变化的百分数</t>
  </si>
  <si>
    <t>CB0835</t>
  </si>
  <si>
    <t>NPpct-EMPpct</t>
  </si>
  <si>
    <t>应付票据较上期变化的百分数 - 员工数量较上期变化的百分数</t>
  </si>
  <si>
    <t>CB0836</t>
  </si>
  <si>
    <t>INTANpct-ATpct</t>
  </si>
  <si>
    <t>无形资产较上期变化的百分数 - 总资产较上期变化的百分数</t>
  </si>
  <si>
    <t>CB0837</t>
  </si>
  <si>
    <t>INTANpct-ACTpct</t>
  </si>
  <si>
    <t>无形资产较上期变化的百分数 - 总流动资产较上期变化的百分数</t>
  </si>
  <si>
    <t>CB0838</t>
  </si>
  <si>
    <t>INTANpct-INVTpct</t>
  </si>
  <si>
    <t>无形资产较上期变化的百分数 - 存货较上期变化的百分数</t>
  </si>
  <si>
    <t>CB0839</t>
  </si>
  <si>
    <t>INTANpct-LTpct</t>
  </si>
  <si>
    <t>无形资产较上期变化的百分数 - 总负债较上期变化的百分数</t>
  </si>
  <si>
    <t>CB0840</t>
  </si>
  <si>
    <t>INTANpct-LCTpct</t>
  </si>
  <si>
    <t>无形资产较上期变化的百分数 - 总流动负债较上期变化的百分数</t>
  </si>
  <si>
    <t>CB0841</t>
  </si>
  <si>
    <t>INTANpct-SEQpct</t>
  </si>
  <si>
    <t>无形资产较上期变化的百分数 - 所有者权益合计较上期变化的百分数</t>
  </si>
  <si>
    <t>CB0842</t>
  </si>
  <si>
    <t>INTANpct-SALEpct</t>
  </si>
  <si>
    <t>无形资产较上期变化的百分数 - 营业收入(元)较上期变化的百分数</t>
  </si>
  <si>
    <t>CB0843</t>
  </si>
  <si>
    <t>INTANpct-ICAPTpct</t>
  </si>
  <si>
    <t>无形资产较上期变化的百分数 - 全部投入资本较上期变化的百分数</t>
  </si>
  <si>
    <t>CB0844</t>
  </si>
  <si>
    <t>INTANpct-COGSpct</t>
  </si>
  <si>
    <t>无形资产较上期变化的百分数 - 营业总成本较上期变化的百分数</t>
  </si>
  <si>
    <t>CB0894</t>
  </si>
  <si>
    <t>NIpct-LTpct</t>
  </si>
  <si>
    <t>净利润较上期变化的百分数 - 总负债较上期变化的百分数</t>
  </si>
  <si>
    <t>CB0895</t>
  </si>
  <si>
    <t>NIpct-LCTpct</t>
  </si>
  <si>
    <t>净利润较上期变化的百分数 - 总流动负债较上期变化的百分数</t>
  </si>
  <si>
    <t>CB0896</t>
  </si>
  <si>
    <t>NIpct-SEQpct</t>
  </si>
  <si>
    <t>净利润较上期变化的百分数 - 所有者权益合计较上期变化的百分数</t>
  </si>
  <si>
    <t>CB0897</t>
  </si>
  <si>
    <t>NIpct-SALEpct</t>
  </si>
  <si>
    <t>净利润较上期变化的百分数 - 营业收入(元)较上期变化的百分数</t>
  </si>
  <si>
    <t>CB0898</t>
  </si>
  <si>
    <t>NIpct-ICAPTpct</t>
  </si>
  <si>
    <t>净利润较上期变化的百分数 - 全部投入资本较上期变化的百分数</t>
  </si>
  <si>
    <t>CB0899</t>
  </si>
  <si>
    <t>NIpct-COGSpct</t>
  </si>
  <si>
    <t>净利润较上期变化的百分数 - 营业总成本较上期变化的百分数</t>
  </si>
  <si>
    <t>CB0900</t>
  </si>
  <si>
    <t>NIpct-DLTTpct</t>
  </si>
  <si>
    <t>净利润较上期变化的百分数 - 长期负债较上期变化的百分数</t>
  </si>
  <si>
    <t>CB0901</t>
  </si>
  <si>
    <t>NIpct-EMPpct</t>
  </si>
  <si>
    <t>净利润较上期变化的百分数 - 员工数量较上期变化的百分数</t>
  </si>
  <si>
    <t>CB0902</t>
  </si>
  <si>
    <t>NOPIpct-ATpct</t>
  </si>
  <si>
    <t>非经营性净收益较上期变化的百分数 - 总资产较上期变化的百分数</t>
  </si>
  <si>
    <t>CB0903</t>
  </si>
  <si>
    <t>NOPIpct-ACTpct</t>
  </si>
  <si>
    <t>非经营性净收益较上期变化的百分数 - 总流动资产较上期变化的百分数</t>
  </si>
  <si>
    <t>CB0904</t>
  </si>
  <si>
    <t>NOPIpct-INVTpct</t>
  </si>
  <si>
    <t>非经营性净收益较上期变化的百分数 - 存货较上期变化的百分数</t>
  </si>
  <si>
    <t>CB0905</t>
  </si>
  <si>
    <t>NOPIpct-LTpct</t>
  </si>
  <si>
    <t>非经营性净收益较上期变化的百分数 - 总负债较上期变化的百分数</t>
  </si>
  <si>
    <t>CB0906</t>
  </si>
  <si>
    <t>NOPIpct-LCTpct</t>
  </si>
  <si>
    <t>非经营性净收益较上期变化的百分数 - 总流动负债较上期变化的百分数</t>
  </si>
  <si>
    <t>CB0907</t>
  </si>
  <si>
    <t>NOPIpct-SEQpct</t>
  </si>
  <si>
    <t>非经营性净收益较上期变化的百分数 - 所有者权益合计较上期变化的百分数</t>
  </si>
  <si>
    <t>CB0908</t>
  </si>
  <si>
    <t>NOPIpct-SALEpct</t>
  </si>
  <si>
    <t>非经营性净收益较上期变化的百分数 - 营业收入(元)较上期变化的百分数</t>
  </si>
  <si>
    <t>CB0909</t>
  </si>
  <si>
    <t>NOPIpct-ICAPTpct</t>
  </si>
  <si>
    <t>非经营性净收益较上期变化的百分数 - 全部投入资本较上期变化的百分数</t>
  </si>
  <si>
    <t>CB0910</t>
  </si>
  <si>
    <t>NOPIpct-COGSpct</t>
  </si>
  <si>
    <t>非经营性净收益较上期变化的百分数 - 营业总成本较上期变化的百分数</t>
  </si>
  <si>
    <t>CB0911</t>
  </si>
  <si>
    <t>NOPIpct-DLTTpct</t>
  </si>
  <si>
    <t>非经营性净收益较上期变化的百分数 - 长期负债较上期变化的百分数</t>
  </si>
  <si>
    <t>CB0912</t>
  </si>
  <si>
    <t>NOPIpct-EMPpct</t>
  </si>
  <si>
    <t>非经营性净收益较上期变化的百分数 - 员工数量较上期变化的百分数</t>
  </si>
  <si>
    <t>CB0913</t>
  </si>
  <si>
    <t>RDIPpct-ATpct</t>
  </si>
  <si>
    <t>研发费用较上期变化的百分数 - 总资产较上期变化的百分数</t>
  </si>
  <si>
    <t>CB0914</t>
  </si>
  <si>
    <t>RDIPpct-ACTpct</t>
  </si>
  <si>
    <t>研发费用较上期变化的百分数 - 总流动资产较上期变化的百分数</t>
  </si>
  <si>
    <t>CB0915</t>
  </si>
  <si>
    <t>RDIPpct-INVTpct</t>
  </si>
  <si>
    <t>研发费用较上期变化的百分数 - 存货较上期变化的百分数</t>
  </si>
  <si>
    <t>CB0916</t>
  </si>
  <si>
    <t>RDIPpct-LTpct</t>
  </si>
  <si>
    <t>研发费用较上期变化的百分数 - 总负债较上期变化的百分数</t>
  </si>
  <si>
    <t>CB0917</t>
  </si>
  <si>
    <t>RDIPpct-LCTpct</t>
  </si>
  <si>
    <t>研发费用较上期变化的百分数 - 总流动负债较上期变化的百分数</t>
  </si>
  <si>
    <t>CB0918</t>
  </si>
  <si>
    <t>RDIPpct-SEQpct</t>
  </si>
  <si>
    <t>研发费用较上期变化的百分数 - 所有者权益合计较上期变化的百分数</t>
  </si>
  <si>
    <t>CB0919</t>
  </si>
  <si>
    <t>RDIPpct-SALEpct</t>
  </si>
  <si>
    <t>研发费用较上期变化的百分数 - 营业收入(元)较上期变化的百分数</t>
  </si>
  <si>
    <t>CB0920</t>
  </si>
  <si>
    <t>RDIPpct-ICAPTpct</t>
  </si>
  <si>
    <t>研发费用较上期变化的百分数 - 全部投入资本较上期变化的百分数</t>
  </si>
  <si>
    <t>CB0921</t>
  </si>
  <si>
    <t>RDIPpct-COGSpct</t>
  </si>
  <si>
    <t>研发费用较上期变化的百分数 - 营业总成本较上期变化的百分数</t>
  </si>
  <si>
    <t>CB0922</t>
  </si>
  <si>
    <t>RDIPpct-DLTTpct</t>
  </si>
  <si>
    <t>研发费用较上期变化的百分数 - 长期负债较上期变化的百分数</t>
  </si>
  <si>
    <t>CB0923</t>
  </si>
  <si>
    <t>RDIPpct-EMPpct</t>
  </si>
  <si>
    <t>研发费用较上期变化的百分数 - 员工数量较上期变化的百分数</t>
  </si>
  <si>
    <t>CB0924</t>
  </si>
  <si>
    <t>SALEpct-ATpct</t>
  </si>
  <si>
    <t>营业收入较上期变化的百分数 - 总资产较上期变化的百分数</t>
  </si>
  <si>
    <t>CB0925</t>
  </si>
  <si>
    <t>SALEpct-ACTpct</t>
  </si>
  <si>
    <t>营业收入较上期变化的百分数 - 总流动资产较上期变化的百分数</t>
  </si>
  <si>
    <t>CB0926</t>
  </si>
  <si>
    <t>SALEpct-INVTpct</t>
  </si>
  <si>
    <t>营业收入较上期变化的百分数 - 存货较上期变化的百分数</t>
  </si>
  <si>
    <t>CB0927</t>
  </si>
  <si>
    <t>SALEpct-LTpct</t>
  </si>
  <si>
    <t>营业收入较上期变化的百分数 - 总负债较上期变化的百分数</t>
  </si>
  <si>
    <t>CB0928</t>
  </si>
  <si>
    <t>SALEpct-LCTpct</t>
  </si>
  <si>
    <t>营业收入较上期变化的百分数 - 总流动负债较上期变化的百分数</t>
  </si>
  <si>
    <t>CB0929</t>
  </si>
  <si>
    <t>SALEpct-SEQpct</t>
  </si>
  <si>
    <t>营业收入较上期变化的百分数 - 所有者权益合计较上期变化的百分数</t>
  </si>
  <si>
    <t>CB0930</t>
  </si>
  <si>
    <t>SALEpct-SALEpct</t>
  </si>
  <si>
    <t>营业收入较上期变化的百分数 - 营业收入(元)较上期变化的百分数</t>
  </si>
  <si>
    <t>CB0931</t>
  </si>
  <si>
    <t>SALEpct-ICAPTpct</t>
  </si>
  <si>
    <t>营业收入较上期变化的百分数 - 全部投入资本较上期变化的百分数</t>
  </si>
  <si>
    <t>CB0932</t>
  </si>
  <si>
    <t>SALEpct-COGSpct</t>
  </si>
  <si>
    <t>营业收入较上期变化的百分数 - 营业总成本较上期变化的百分数</t>
  </si>
  <si>
    <t>CB0933</t>
  </si>
  <si>
    <t>SALEpct-DLTTpct</t>
  </si>
  <si>
    <t>营业收入较上期变化的百分数 - 长期负债较上期变化的百分数</t>
  </si>
  <si>
    <t>CB0934</t>
  </si>
  <si>
    <t>SALEpct-EMPpct</t>
  </si>
  <si>
    <t>营业收入较上期变化的百分数 - 员工数量较上期变化的百分数</t>
  </si>
  <si>
    <t>CB0935</t>
  </si>
  <si>
    <t>XOPRpct-ATpct</t>
  </si>
  <si>
    <t>营业支出较上期变化的百分数 - 总资产较上期变化的百分数</t>
  </si>
  <si>
    <t>CB0936</t>
  </si>
  <si>
    <t>XOPRpct-ACTpct</t>
  </si>
  <si>
    <t>营业支出较上期变化的百分数 - 总流动资产较上期变化的百分数</t>
  </si>
  <si>
    <t>CB0937</t>
  </si>
  <si>
    <t>XOPRpct-INVTpct</t>
  </si>
  <si>
    <t>营业支出较上期变化的百分数 - 存货较上期变化的百分数</t>
  </si>
  <si>
    <t>CB0938</t>
  </si>
  <si>
    <t>XOPRpct-LTpct</t>
  </si>
  <si>
    <t>营业支出较上期变化的百分数 - 总负债较上期变化的百分数</t>
  </si>
  <si>
    <t>CB0939</t>
  </si>
  <si>
    <t>XOPRpct-LCTpct</t>
  </si>
  <si>
    <t>营业支出较上期变化的百分数 - 总流动负债较上期变化的百分数</t>
  </si>
  <si>
    <t>CB0940</t>
  </si>
  <si>
    <t>XOPRpct-SEQpct</t>
  </si>
  <si>
    <t>营业支出较上期变化的百分数 - 所有者权益合计较上期变化的百分数</t>
  </si>
  <si>
    <t>CB0941</t>
  </si>
  <si>
    <t>XOPRpct-SALEpct</t>
  </si>
  <si>
    <t>营业支出较上期变化的百分数 - 营业收入(元)较上期变化的百分数</t>
  </si>
  <si>
    <t>CB0942</t>
  </si>
  <si>
    <t>XOPRpct-ICAPTpct</t>
  </si>
  <si>
    <t>营业支出较上期变化的百分数 - 全部投入资本较上期变化的百分数</t>
  </si>
  <si>
    <t>CB0943</t>
  </si>
  <si>
    <t>XOPRpct-COGSpct</t>
  </si>
  <si>
    <t>营业支出较上期变化的百分数 - 营业总成本较上期变化的百分数</t>
  </si>
  <si>
    <t>CB0944</t>
  </si>
  <si>
    <t>XOPRpct-DLTTpct</t>
  </si>
  <si>
    <t>营业支出较上期变化的百分数 - 长期负债较上期变化的百分数</t>
  </si>
  <si>
    <t>CB0945</t>
  </si>
  <si>
    <t>XOPRpct-EMPpct</t>
  </si>
  <si>
    <t>营业支出较上期变化的百分数 - 员工数量较上期变化的百分数</t>
  </si>
  <si>
    <t>CB0946</t>
  </si>
  <si>
    <t>XGSApct-ATpct</t>
  </si>
  <si>
    <t>管理费用较上期变化的百分数 - 总资产较上期变化的百分数</t>
  </si>
  <si>
    <t>CB0947</t>
  </si>
  <si>
    <t>XGSApct-ACTpct</t>
  </si>
  <si>
    <t>管理费用较上期变化的百分数 - 总流动资产较上期变化的百分数</t>
  </si>
  <si>
    <t>CB0948</t>
  </si>
  <si>
    <t>XGSApct-INVTpct</t>
  </si>
  <si>
    <t>管理费用较上期变化的百分数 - 存货较上期变化的百分数</t>
  </si>
  <si>
    <t>CB0949</t>
  </si>
  <si>
    <t>XGSApct-LTpct</t>
  </si>
  <si>
    <t>管理费用较上期变化的百分数 - 总负债较上期变化的百分数</t>
  </si>
  <si>
    <t>CB0950</t>
  </si>
  <si>
    <t>XGSApct-LCTpct</t>
  </si>
  <si>
    <t>管理费用较上期变化的百分数 - 总流动负债较上期变化的百分数</t>
  </si>
  <si>
    <t>CB0951</t>
  </si>
  <si>
    <t>XGSApct-SEQpct</t>
  </si>
  <si>
    <t>管理费用较上期变化的百分数 - 所有者权益合计较上期变化的百分数</t>
  </si>
  <si>
    <t>CB0952</t>
  </si>
  <si>
    <t>XGSApct-SALEpct</t>
  </si>
  <si>
    <t>管理费用较上期变化的百分数 - 营业收入(元)较上期变化的百分数</t>
  </si>
  <si>
    <t>CB0953</t>
  </si>
  <si>
    <t>XGSApct-ICAPTpct</t>
  </si>
  <si>
    <t>管理费用较上期变化的百分数 - 全部投入资本较上期变化的百分数</t>
  </si>
  <si>
    <t>CB0954</t>
  </si>
  <si>
    <t>XGSApct-COGSpct</t>
  </si>
  <si>
    <t>管理费用较上期变化的百分数 - 营业总成本较上期变化的百分数</t>
  </si>
  <si>
    <t>CB0955</t>
  </si>
  <si>
    <t>XGSApct-DLTTpct</t>
  </si>
  <si>
    <t>管理费用较上期变化的百分数 - 长期负债较上期变化的百分数</t>
  </si>
  <si>
    <t>CB0956</t>
  </si>
  <si>
    <t>XGSApct-EMPpct</t>
  </si>
  <si>
    <t>管理费用较上期变化的百分数 - 员工数量较上期变化的百分数</t>
  </si>
  <si>
    <t>CB0957</t>
  </si>
  <si>
    <t>ATpct-ATpct</t>
  </si>
  <si>
    <t>总资产较上期变化的百分数 - 总资产较上期变化的百分数</t>
  </si>
  <si>
    <t>CB0958</t>
  </si>
  <si>
    <t>ATpct-ACTpct</t>
  </si>
  <si>
    <t>总资产较上期变化的百分数 - 总流动资产较上期变化的百分数</t>
  </si>
  <si>
    <t>CB0959</t>
  </si>
  <si>
    <t>ATpct-INVTpct</t>
  </si>
  <si>
    <t>总资产较上期变化的百分数 - 存货较上期变化的百分数</t>
  </si>
  <si>
    <t>CB0960</t>
  </si>
  <si>
    <t>ATpct-LTpct</t>
  </si>
  <si>
    <t>总资产较上期变化的百分数 - 总负债较上期变化的百分数</t>
  </si>
  <si>
    <t>CB0961</t>
  </si>
  <si>
    <t>ATpct-LCTpct</t>
  </si>
  <si>
    <t>总资产较上期变化的百分数 - 总流动负债较上期变化的百分数</t>
  </si>
  <si>
    <t>CB0962</t>
  </si>
  <si>
    <t>ATpct-SEQpct</t>
  </si>
  <si>
    <t>总资产较上期变化的百分数 - 所有者权益合计较上期变化的百分数</t>
  </si>
  <si>
    <t>CB0963</t>
  </si>
  <si>
    <t>ATpct-SALEpct</t>
  </si>
  <si>
    <t>总资产较上期变化的百分数 - 营业收入(元)较上期变化的百分数</t>
  </si>
  <si>
    <t>CB0964</t>
  </si>
  <si>
    <t>ATpct-ICAPTpct</t>
  </si>
  <si>
    <t>总资产较上期变化的百分数 - 全部投入资本较上期变化的百分数</t>
  </si>
  <si>
    <t>CB0965</t>
  </si>
  <si>
    <t>ATpct-COGSpct</t>
  </si>
  <si>
    <t>总资产较上期变化的百分数 - 营业总成本较上期变化的百分数</t>
  </si>
  <si>
    <t>CB0966</t>
  </si>
  <si>
    <t>ATpct-DLTTpct</t>
  </si>
  <si>
    <t>总资产较上期变化的百分数 - 长期负债较上期变化的百分数</t>
  </si>
  <si>
    <t>CB0967</t>
  </si>
  <si>
    <t>ATpct-EMPpct</t>
  </si>
  <si>
    <t>总资产较上期变化的百分数 - 员工数量较上期变化的百分数</t>
  </si>
  <si>
    <t>CB0968</t>
  </si>
  <si>
    <t>LCTpct-ATpct</t>
  </si>
  <si>
    <t>总流动负债较上期变化的百分数 - 总资产较上期变化的百分数</t>
  </si>
  <si>
    <t>CB0969</t>
  </si>
  <si>
    <t>LCTpct-ACTpct</t>
  </si>
  <si>
    <t>总流动负债较上期变化的百分数 - 总流动资产较上期变化的百分数</t>
  </si>
  <si>
    <t>CB0970</t>
  </si>
  <si>
    <t>LCTpct-INVTpct</t>
  </si>
  <si>
    <t>总流动负债较上期变化的百分数 - 存货较上期变化的百分数</t>
  </si>
  <si>
    <t>CB0971</t>
  </si>
  <si>
    <t>LCTpct-LTpct</t>
  </si>
  <si>
    <t>总流动负债较上期变化的百分数 - 总负债较上期变化的百分数</t>
  </si>
  <si>
    <t>CB0972</t>
  </si>
  <si>
    <t>LCTpct-LCTpct</t>
  </si>
  <si>
    <t>总流动负债较上期变化的百分数 - 总流动负债较上期变化的百分数</t>
  </si>
  <si>
    <t>CB0973</t>
  </si>
  <si>
    <t>LCTpct-SEQpct</t>
  </si>
  <si>
    <t>总流动负债较上期变化的百分数 - 所有者权益合计较上期变化的百分数</t>
  </si>
  <si>
    <t>CB0974</t>
  </si>
  <si>
    <t>LCTpct-SALEpct</t>
  </si>
  <si>
    <t>总流动负债较上期变化的百分数 - 营业收入(元)较上期变化的百分数</t>
  </si>
  <si>
    <t>CB0975</t>
  </si>
  <si>
    <t>LCTpct-ICAPTpct</t>
  </si>
  <si>
    <t>总流动负债较上期变化的百分数 - 全部投入资本较上期变化的百分数</t>
  </si>
  <si>
    <t>CB0976</t>
  </si>
  <si>
    <t>LCTpct-COGSpct</t>
  </si>
  <si>
    <t>总流动负债较上期变化的百分数 - 营业总成本较上期变化的百分数</t>
  </si>
  <si>
    <t>CB0977</t>
  </si>
  <si>
    <t>LCTpct-DLTTpct</t>
  </si>
  <si>
    <t>总流动负债较上期变化的百分数 - 长期负债较上期变化的百分数</t>
  </si>
  <si>
    <t>CB0978</t>
  </si>
  <si>
    <t>LCTpct-EMPpct</t>
  </si>
  <si>
    <t>总流动负债较上期变化的百分数 - 员工数量较上期变化的百分数</t>
  </si>
  <si>
    <t>CB0979</t>
  </si>
  <si>
    <t>SEQpct-ATpct</t>
  </si>
  <si>
    <t>所有者权益合计较上期变化的百分数 - 总资产较上期变化的百分数</t>
  </si>
  <si>
    <t>CB0980</t>
  </si>
  <si>
    <t>SEQpct-ACTpct</t>
  </si>
  <si>
    <t>所有者权益合计较上期变化的百分数 - 总流动资产较上期变化的百分数</t>
  </si>
  <si>
    <t>CB0981</t>
  </si>
  <si>
    <t>SEQpct-INVTpct</t>
  </si>
  <si>
    <t>所有者权益合计较上期变化的百分数 - 存货较上期变化的百分数</t>
  </si>
  <si>
    <t>CB0982</t>
  </si>
  <si>
    <t>SEQpct-LTpct</t>
  </si>
  <si>
    <t>所有者权益合计较上期变化的百分数 - 总负债较上期变化的百分数</t>
  </si>
  <si>
    <t>CB0983</t>
  </si>
  <si>
    <t>SEQpct-LCTpct</t>
  </si>
  <si>
    <t>所有者权益合计较上期变化的百分数 - 总流动负债较上期变化的百分数</t>
  </si>
  <si>
    <t>CB0984</t>
  </si>
  <si>
    <t>SEQpct-SEQpct</t>
  </si>
  <si>
    <t>所有者权益合计较上期变化的百分数 - 所有者权益合计较上期变化的百分数</t>
  </si>
  <si>
    <t>CB0985</t>
  </si>
  <si>
    <t>SEQpct-SALEpct</t>
  </si>
  <si>
    <t>所有者权益合计较上期变化的百分数 - 营业收入(元)较上期变化的百分数</t>
  </si>
  <si>
    <t>CB0986</t>
  </si>
  <si>
    <t>SEQpct-ICAPTpct</t>
  </si>
  <si>
    <t>所有者权益合计较上期变化的百分数 - 全部投入资本较上期变化的百分数</t>
  </si>
  <si>
    <t>CB0987</t>
  </si>
  <si>
    <t>SEQpct-COGSpct</t>
  </si>
  <si>
    <t>所有者权益合计较上期变化的百分数 - 营业总成本较上期变化的百分数</t>
  </si>
  <si>
    <t>CB0988</t>
  </si>
  <si>
    <t>SEQpct-DLTTpct</t>
  </si>
  <si>
    <t>所有者权益合计较上期变化的百分数 - 长期负债较上期变化的百分数</t>
  </si>
  <si>
    <t>CB0989</t>
  </si>
  <si>
    <t>SEQpct-EMPpct</t>
  </si>
  <si>
    <t>所有者权益合计较上期变化的百分数 - 员工数量较上期变化的百分数</t>
  </si>
  <si>
    <t>CB0990</t>
  </si>
  <si>
    <t>CHECHpct-ATpct</t>
  </si>
  <si>
    <t>现金及现金等价物净增加额较上期变化的百分数 - 总资产较上期变化的百分数</t>
  </si>
  <si>
    <t>CB0991</t>
  </si>
  <si>
    <t>CHECHpct-ACTpct</t>
  </si>
  <si>
    <t>现金及现金等价物净增加额较上期变化的百分数 - 总流动资产较上期变化的百分数</t>
  </si>
  <si>
    <t>CB0992</t>
  </si>
  <si>
    <t>CHECHpct-INVTpct</t>
  </si>
  <si>
    <t>现金及现金等价物净增加额较上期变化的百分数 - 存货较上期变化的百分数</t>
  </si>
  <si>
    <t>CB0993</t>
  </si>
  <si>
    <t>CHECHpct-LTpct</t>
  </si>
  <si>
    <t>现金及现金等价物净增加额较上期变化的百分数 - 总负债较上期变化的百分数</t>
  </si>
  <si>
    <t>CB0994</t>
  </si>
  <si>
    <t>CHECHpct-LCTpct</t>
  </si>
  <si>
    <t>现金及现金等价物净增加额较上期变化的百分数 - 总流动负债较上期变化的百分数</t>
  </si>
  <si>
    <t>CB0995</t>
  </si>
  <si>
    <t>CHECHpct-SEQpct</t>
  </si>
  <si>
    <t>现金及现金等价物净增加额较上期变化的百分数 - 所有者权益合计较上期变化的百分数</t>
  </si>
  <si>
    <t>CB0996</t>
  </si>
  <si>
    <t>CHECHpct-SALEpct</t>
  </si>
  <si>
    <t>现金及现金等价物净增加额较上期变化的百分数 - 营业收入(元)较上期变化的百分数</t>
  </si>
  <si>
    <t>CB0997</t>
  </si>
  <si>
    <t>CHECHpct-ICAPTpct</t>
  </si>
  <si>
    <t>现金及现金等价物净增加额较上期变化的百分数 - 全部投入资本较上期变化的百分数</t>
  </si>
  <si>
    <t>CB0998</t>
  </si>
  <si>
    <t>CHECHpct-COGSpct</t>
  </si>
  <si>
    <t>现金及现金等价物净增加额较上期变化的百分数 - 营业总成本较上期变化的百分数</t>
  </si>
  <si>
    <t>CB0999</t>
  </si>
  <si>
    <t>CHECHpct-DLTTpct</t>
  </si>
  <si>
    <t>现金及现金等价物净增加额较上期变化的百分数 - 长期负债较上期变化的百分数</t>
  </si>
  <si>
    <t>CB1000</t>
  </si>
  <si>
    <t>CHECHpct-EMPpct</t>
  </si>
  <si>
    <t>现金及现金等价物净增加额较上期变化的百分数 - 员工数量较上期变化的百分数</t>
  </si>
  <si>
    <t>CB1001</t>
  </si>
  <si>
    <t>INVCHpct-ATpct</t>
  </si>
  <si>
    <t>存货的减少较上期变化的百分数 - 总资产较上期变化的百分数</t>
  </si>
  <si>
    <t>CB1002</t>
  </si>
  <si>
    <t>INVCHpct-ACTpct</t>
  </si>
  <si>
    <t>存货的减少较上期变化的百分数 - 总流动资产较上期变化的百分数</t>
  </si>
  <si>
    <t>CB1003</t>
  </si>
  <si>
    <t>INVCHpct-INVTpct</t>
  </si>
  <si>
    <t>存货的减少较上期变化的百分数 - 存货较上期变化的百分数</t>
  </si>
  <si>
    <t>CB1004</t>
  </si>
  <si>
    <t>INVCHpct-LTpct</t>
  </si>
  <si>
    <t>存货的减少较上期变化的百分数 - 总负债较上期变化的百分数</t>
  </si>
  <si>
    <t>CB1005</t>
  </si>
  <si>
    <t>INVCHpct-LCTpct</t>
  </si>
  <si>
    <t>存货的减少较上期变化的百分数 - 总流动负债较上期变化的百分数</t>
  </si>
  <si>
    <t>CB1006</t>
  </si>
  <si>
    <t>INVCHpct-SEQpct</t>
  </si>
  <si>
    <t>存货的减少较上期变化的百分数 - 所有者权益合计较上期变化的百分数</t>
  </si>
  <si>
    <t>CB1007</t>
  </si>
  <si>
    <t>INVCHpct-SALEpct</t>
  </si>
  <si>
    <t>存货的减少较上期变化的百分数 - 营业收入(元)较上期变化的百分数</t>
  </si>
  <si>
    <t>CB1008</t>
  </si>
  <si>
    <t>INVCHpct-ICAPTpct</t>
  </si>
  <si>
    <t>存货的减少较上期变化的百分数 - 全部投入资本较上期变化的百分数</t>
  </si>
  <si>
    <t>CB1009</t>
  </si>
  <si>
    <t>INVCHpct-COGSpct</t>
  </si>
  <si>
    <t>存货的减少较上期变化的百分数 - 营业总成本较上期变化的百分数</t>
  </si>
  <si>
    <t>CB1010</t>
  </si>
  <si>
    <t>INVCHpct-DLTTpct</t>
  </si>
  <si>
    <t>存货的减少较上期变化的百分数 - 长期负债较上期变化的百分数</t>
  </si>
  <si>
    <t>CB1011</t>
  </si>
  <si>
    <t>INVCHpct-EMPpct</t>
  </si>
  <si>
    <t>存货的减少较上期变化的百分数 - 员工数量较上期变化的百分数</t>
  </si>
  <si>
    <t>CB1012</t>
  </si>
  <si>
    <t>OANCFpct-ATpct</t>
  </si>
  <si>
    <t>经营活动产生的现金流量净额较上期变化的百分数 - 总资产较上期变化的百分数</t>
  </si>
  <si>
    <t>CB1013</t>
  </si>
  <si>
    <t>OANCFpct-ACTpct</t>
  </si>
  <si>
    <t>经营活动产生的现金流量净额较上期变化的百分数 - 总流动资产较上期变化的百分数</t>
  </si>
  <si>
    <t>CB1014</t>
  </si>
  <si>
    <t>OANCFpct-INVTpct</t>
  </si>
  <si>
    <t>经营活动产生的现金流量净额较上期变化的百分数 - 存货较上期变化的百分数</t>
  </si>
  <si>
    <t>CB1015</t>
  </si>
  <si>
    <t>OANCFpct-LTpct</t>
  </si>
  <si>
    <t>经营活动产生的现金流量净额较上期变化的百分数 - 总负债较上期变化的百分数</t>
  </si>
  <si>
    <t>CB1016</t>
  </si>
  <si>
    <t>OANCFpct-LCTpct</t>
  </si>
  <si>
    <t>经营活动产生的现金流量净额较上期变化的百分数 - 总流动负债较上期变化的百分数</t>
  </si>
  <si>
    <t>CB1017</t>
  </si>
  <si>
    <t>OANCFpct-SEQpct</t>
  </si>
  <si>
    <t>经营活动产生的现金流量净额较上期变化的百分数 - 所有者权益合计较上期变化的百分数</t>
  </si>
  <si>
    <t>CB1018</t>
  </si>
  <si>
    <t>OANCFpct-SALEpct</t>
  </si>
  <si>
    <t>经营活动产生的现金流量净额较上期变化的百分数 - 营业收入(元)较上期变化的百分数</t>
  </si>
  <si>
    <t>CB1019</t>
  </si>
  <si>
    <t>OANCFpct-ICAPTpct</t>
  </si>
  <si>
    <t>经营活动产生的现金流量净额较上期变化的百分数 - 全部投入资本较上期变化的百分数</t>
  </si>
  <si>
    <t>CB1020</t>
  </si>
  <si>
    <t>OANCFpct-COGSpct</t>
  </si>
  <si>
    <t>经营活动产生的现金流量净额较上期变化的百分数 - 营业总成本较上期变化的百分数</t>
  </si>
  <si>
    <t>CB1021</t>
  </si>
  <si>
    <t>OANCFpct-DLTTpct</t>
  </si>
  <si>
    <t>经营活动产生的现金流量净额较上期变化的百分数 - 长期负债较上期变化的百分数</t>
  </si>
  <si>
    <t>CB1022</t>
  </si>
  <si>
    <t>OANCFpct-EMPpct</t>
  </si>
  <si>
    <t>经营活动产生的现金流量净额较上期变化的百分数 - 员工数量较上期变化的百分数</t>
  </si>
  <si>
    <t>CB1023</t>
  </si>
  <si>
    <t>AMpct-ATpct</t>
  </si>
  <si>
    <t>无形资产摊销较上期变化的百分数 - 总资产较上期变化的百分数</t>
  </si>
  <si>
    <t>CB1024</t>
  </si>
  <si>
    <t>AMpct-ACTpct</t>
  </si>
  <si>
    <t>无形资产摊销较上期变化的百分数 - 总流动资产较上期变化的百分数</t>
  </si>
  <si>
    <t>CB1025</t>
  </si>
  <si>
    <t>AMpct-INVTpct</t>
  </si>
  <si>
    <t>无形资产摊销较上期变化的百分数 - 存货较上期变化的百分数</t>
  </si>
  <si>
    <t>CB1026</t>
  </si>
  <si>
    <t>AMpct-LTpct</t>
  </si>
  <si>
    <t>无形资产摊销较上期变化的百分数 - 总负债较上期变化的百分数</t>
  </si>
  <si>
    <t>CB1027</t>
  </si>
  <si>
    <t>AMpct-LCTpct</t>
  </si>
  <si>
    <t>无形资产摊销较上期变化的百分数 - 总流动负债较上期变化的百分数</t>
  </si>
  <si>
    <t>CB1028</t>
  </si>
  <si>
    <t>AMpct-SEQpct</t>
  </si>
  <si>
    <t>无形资产摊销较上期变化的百分数 - 所有者权益合计较上期变化的百分数</t>
  </si>
  <si>
    <t>CB1029</t>
  </si>
  <si>
    <t>AMpct-SALEpct</t>
  </si>
  <si>
    <t>无形资产摊销较上期变化的百分数 - 营业收入(元)较上期变化的百分数</t>
  </si>
  <si>
    <t>CB1030</t>
  </si>
  <si>
    <t>AMpct-ICAPTpct</t>
  </si>
  <si>
    <t>无形资产摊销较上期变化的百分数 - 全部投入资本较上期变化的百分数</t>
  </si>
  <si>
    <t>CB1031</t>
  </si>
  <si>
    <t>AMpct-COGSpct</t>
  </si>
  <si>
    <t>无形资产摊销较上期变化的百分数 - 营业总成本较上期变化的百分数</t>
  </si>
  <si>
    <t>CB1032</t>
  </si>
  <si>
    <t>AMpct-DLTTpct</t>
  </si>
  <si>
    <t>无形资产摊销较上期变化的百分数 - 长期负债较上期变化的百分数</t>
  </si>
  <si>
    <t>CB1033</t>
  </si>
  <si>
    <t>AMpct-EMPpct</t>
  </si>
  <si>
    <t>无形资产摊销较上期变化的百分数 - 员工数量较上期变化的百分数</t>
  </si>
  <si>
    <t>CB1034</t>
  </si>
  <si>
    <t>FINCFpct-ATpct</t>
  </si>
  <si>
    <t>投资活动产生的现金流较上期变化的百分数 - 总资产较上期变化的百分数</t>
  </si>
  <si>
    <t>CB0845</t>
  </si>
  <si>
    <t>INTANpct-DLTTpct</t>
  </si>
  <si>
    <t>无形资产较上期变化的百分数 - 长期负债较上期变化的百分数</t>
  </si>
  <si>
    <t>CB0846</t>
  </si>
  <si>
    <t>INTANpct-EMPpct</t>
  </si>
  <si>
    <t>无形资产较上期变化的百分数 - 员工数量较上期变化的百分数</t>
  </si>
  <si>
    <t>CB0847</t>
  </si>
  <si>
    <t>MIBpct-ATpct</t>
  </si>
  <si>
    <t>少数股东权益较上期变化的百分数 - 总资产较上期变化的百分数</t>
  </si>
  <si>
    <t>CB0848</t>
  </si>
  <si>
    <t>MIBpct-ACTpct</t>
  </si>
  <si>
    <t>少数股东权益较上期变化的百分数 - 总流动资产较上期变化的百分数</t>
  </si>
  <si>
    <t>CB0849</t>
  </si>
  <si>
    <t>MIBpct-INVTpct</t>
  </si>
  <si>
    <t>少数股东权益较上期变化的百分数 - 存货较上期变化的百分数</t>
  </si>
  <si>
    <t>CB0850</t>
  </si>
  <si>
    <t>MIBpct-LTpct</t>
  </si>
  <si>
    <t>少数股东权益较上期变化的百分数 - 总负债较上期变化的百分数</t>
  </si>
  <si>
    <t>CB0851</t>
  </si>
  <si>
    <t>MIBpct-LCTpct</t>
  </si>
  <si>
    <t>少数股东权益较上期变化的百分数 - 总流动负债较上期变化的百分数</t>
  </si>
  <si>
    <t>CB0852</t>
  </si>
  <si>
    <t>MIBpct-SEQpct</t>
  </si>
  <si>
    <t>少数股东权益较上期变化的百分数 - 所有者权益合计较上期变化的百分数</t>
  </si>
  <si>
    <t>CB0853</t>
  </si>
  <si>
    <t>MIBpct-SALEpct</t>
  </si>
  <si>
    <t>少数股东权益较上期变化的百分数 - 营业收入(元)较上期变化的百分数</t>
  </si>
  <si>
    <t>CB0854</t>
  </si>
  <si>
    <t>MIBpct-ICAPTpct</t>
  </si>
  <si>
    <t>少数股东权益较上期变化的百分数 - 全部投入资本较上期变化的百分数</t>
  </si>
  <si>
    <t>CB0855</t>
  </si>
  <si>
    <t>MIBpct-COGSpct</t>
  </si>
  <si>
    <t>少数股东权益较上期变化的百分数 - 营业总成本较上期变化的百分数</t>
  </si>
  <si>
    <t>CB0856</t>
  </si>
  <si>
    <t>MIBpct-DLTTpct</t>
  </si>
  <si>
    <t>少数股东权益较上期变化的百分数 - 长期负债较上期变化的百分数</t>
  </si>
  <si>
    <t>CB0857</t>
  </si>
  <si>
    <t>MIBpct-EMPpct</t>
  </si>
  <si>
    <t>少数股东权益较上期变化的百分数 - 员工数量较上期变化的百分数</t>
  </si>
  <si>
    <t>CB0858</t>
  </si>
  <si>
    <t>RECTpct-ATpct</t>
  </si>
  <si>
    <t>应收账款较上期变化的百分数 - 总资产较上期变化的百分数</t>
  </si>
  <si>
    <t>CB0859</t>
  </si>
  <si>
    <t>RECTpct-ACTpct</t>
  </si>
  <si>
    <t>应收账款较上期变化的百分数 - 总流动资产较上期变化的百分数</t>
  </si>
  <si>
    <t>CB0860</t>
  </si>
  <si>
    <t>RECTpct-INVTpct</t>
  </si>
  <si>
    <t>应收账款较上期变化的百分数 - 存货较上期变化的百分数</t>
  </si>
  <si>
    <t>CB0861</t>
  </si>
  <si>
    <t>RECTpct-LTpct</t>
  </si>
  <si>
    <t>应收账款较上期变化的百分数 - 总负债较上期变化的百分数</t>
  </si>
  <si>
    <t>CB0862</t>
  </si>
  <si>
    <t>RECTpct-LCTpct</t>
  </si>
  <si>
    <t>应收账款较上期变化的百分数 - 总流动负债较上期变化的百分数</t>
  </si>
  <si>
    <t>CB0863</t>
  </si>
  <si>
    <t>RECTpct-SEQpct</t>
  </si>
  <si>
    <t>应收账款较上期变化的百分数 - 所有者权益合计较上期变化的百分数</t>
  </si>
  <si>
    <t>CB0864</t>
  </si>
  <si>
    <t>RECTpct-SALEpct</t>
  </si>
  <si>
    <t>应收账款较上期变化的百分数 - 营业收入(元)较上期变化的百分数</t>
  </si>
  <si>
    <t>CB0865</t>
  </si>
  <si>
    <t>RECTpct-ICAPTpct</t>
  </si>
  <si>
    <t>应收账款较上期变化的百分数 - 全部投入资本较上期变化的百分数</t>
  </si>
  <si>
    <t>CB0866</t>
  </si>
  <si>
    <t>RECTpct-COGSpct</t>
  </si>
  <si>
    <t>应收账款较上期变化的百分数 - 营业总成本较上期变化的百分数</t>
  </si>
  <si>
    <t>CB0867</t>
  </si>
  <si>
    <t>RECTpct-DLTTpct</t>
  </si>
  <si>
    <t>应收账款较上期变化的百分数 - 长期负债较上期变化的百分数</t>
  </si>
  <si>
    <t>CB0868</t>
  </si>
  <si>
    <t>RECTpct-EMPpct</t>
  </si>
  <si>
    <t>应收账款较上期变化的百分数 - 员工数量较上期变化的百分数</t>
  </si>
  <si>
    <t>CB0869</t>
  </si>
  <si>
    <t>TSTKpct-ATpct</t>
  </si>
  <si>
    <t>库存股较上期变化的百分数 - 总资产较上期变化的百分数</t>
  </si>
  <si>
    <t>CB0870</t>
  </si>
  <si>
    <t>TSTKpct-ACTpct</t>
  </si>
  <si>
    <t>库存股较上期变化的百分数 - 总流动资产较上期变化的百分数</t>
  </si>
  <si>
    <t>CB0871</t>
  </si>
  <si>
    <t>TSTKpct-INVTpct</t>
  </si>
  <si>
    <t>库存股较上期变化的百分数 - 存货较上期变化的百分数</t>
  </si>
  <si>
    <t>CB0872</t>
  </si>
  <si>
    <t>TSTKpct-LTpct</t>
  </si>
  <si>
    <t>库存股较上期变化的百分数 - 总负债较上期变化的百分数</t>
  </si>
  <si>
    <t>CB0873</t>
  </si>
  <si>
    <t>TSTKpct-LCTpct</t>
  </si>
  <si>
    <t>库存股较上期变化的百分数 - 总流动负债较上期变化的百分数</t>
  </si>
  <si>
    <t>CB0874</t>
  </si>
  <si>
    <t>TSTKpct-SEQpct</t>
  </si>
  <si>
    <t>库存股较上期变化的百分数 - 所有者权益合计较上期变化的百分数</t>
  </si>
  <si>
    <t>CB0875</t>
  </si>
  <si>
    <t>TSTKpct-SALEpct</t>
  </si>
  <si>
    <t>库存股较上期变化的百分数 - 营业收入(元)较上期变化的百分数</t>
  </si>
  <si>
    <t>CB0876</t>
  </si>
  <si>
    <t>TSTKpct-ICAPTpct</t>
  </si>
  <si>
    <t>库存股较上期变化的百分数 - 全部投入资本较上期变化的百分数</t>
  </si>
  <si>
    <t>CB0877</t>
  </si>
  <si>
    <t>TSTKpct-COGSpct</t>
  </si>
  <si>
    <t>库存股较上期变化的百分数 - 营业总成本较上期变化的百分数</t>
  </si>
  <si>
    <t>CB0878</t>
  </si>
  <si>
    <t>TSTKpct-DLTTpct</t>
  </si>
  <si>
    <t>库存股较上期变化的百分数 - 长期负债较上期变化的百分数</t>
  </si>
  <si>
    <t>CB0879</t>
  </si>
  <si>
    <t>TSTKpct-EMPpct</t>
  </si>
  <si>
    <t>库存股较上期变化的百分数 - 员工数量较上期变化的百分数</t>
  </si>
  <si>
    <t>CB0880</t>
  </si>
  <si>
    <t>XPPpct-ATpct</t>
  </si>
  <si>
    <t>预付款项较上期变化的百分数 - 总资产较上期变化的百分数</t>
  </si>
  <si>
    <t>CB0881</t>
  </si>
  <si>
    <t>XPPpct-ACTpct</t>
  </si>
  <si>
    <t>预付款项较上期变化的百分数 - 总流动资产较上期变化的百分数</t>
  </si>
  <si>
    <t>CB0882</t>
  </si>
  <si>
    <t>XPPpct-INVTpct</t>
  </si>
  <si>
    <t>预付款项较上期变化的百分数 - 存货较上期变化的百分数</t>
  </si>
  <si>
    <t>CB0883</t>
  </si>
  <si>
    <t>XPPpct-LTpct</t>
  </si>
  <si>
    <t>预付款项较上期变化的百分数 - 总负债较上期变化的百分数</t>
  </si>
  <si>
    <t>CB0884</t>
  </si>
  <si>
    <t>XPPpct-LCTpct</t>
  </si>
  <si>
    <t>预付款项较上期变化的百分数 - 总流动负债较上期变化的百分数</t>
  </si>
  <si>
    <t>CB0885</t>
  </si>
  <si>
    <t>XPPpct-SEQpct</t>
  </si>
  <si>
    <t>预付款项较上期变化的百分数 - 所有者权益合计较上期变化的百分数</t>
  </si>
  <si>
    <t>CB0886</t>
  </si>
  <si>
    <t>XPPpct-SALEpct</t>
  </si>
  <si>
    <t>预付款项较上期变化的百分数 - 营业收入(元)较上期变化的百分数</t>
  </si>
  <si>
    <t>CB0887</t>
  </si>
  <si>
    <t>XPPpct-ICAPTpct</t>
  </si>
  <si>
    <t>预付款项较上期变化的百分数 - 全部投入资本较上期变化的百分数</t>
  </si>
  <si>
    <t>CB0888</t>
  </si>
  <si>
    <t>XPPpct-COGSpct</t>
  </si>
  <si>
    <t>预付款项较上期变化的百分数 - 营业总成本较上期变化的百分数</t>
  </si>
  <si>
    <t>CB0889</t>
  </si>
  <si>
    <t>XPPpct-DLTTpct</t>
  </si>
  <si>
    <t>预付款项较上期变化的百分数 - 长期负债较上期变化的百分数</t>
  </si>
  <si>
    <t>CB0890</t>
  </si>
  <si>
    <t>XPPpct-EMPpct</t>
  </si>
  <si>
    <t>预付款项较上期变化的百分数 - 员工数量较上期变化的百分数</t>
  </si>
  <si>
    <t>CB0891</t>
  </si>
  <si>
    <t>NIpct-ATpct</t>
  </si>
  <si>
    <t>净利润较上期变化的百分数 - 总资产较上期变化的百分数</t>
  </si>
  <si>
    <t>CB0892</t>
  </si>
  <si>
    <t>NIpct-ACTpct</t>
  </si>
  <si>
    <t>净利润较上期变化的百分数 - 总流动资产较上期变化的百分数</t>
  </si>
  <si>
    <t>CB0893</t>
  </si>
  <si>
    <t>NIpct-INVTpct</t>
  </si>
  <si>
    <t>净利润较上期变化的百分数 - 存货较上期变化的百分数</t>
  </si>
  <si>
    <t>CB0695</t>
  </si>
  <si>
    <t>REchgtoINVTpct</t>
  </si>
  <si>
    <t>(留存收益的变化值/存货)较上期变化的百分数</t>
  </si>
  <si>
    <t>CB0696</t>
  </si>
  <si>
    <t>REchgtoLTpct</t>
  </si>
  <si>
    <t>(留存收益的变化值/总负债)较上期变化的百分数</t>
  </si>
  <si>
    <t>CB0697</t>
  </si>
  <si>
    <t>REchgtoLCTpct</t>
  </si>
  <si>
    <t>(留存收益的变化值/总流动负债)较上期变化的百分数</t>
  </si>
  <si>
    <t>CB0698</t>
  </si>
  <si>
    <t>REchgtoSEQpct</t>
  </si>
  <si>
    <t>(留存收益的变化值/所有者权益合计)较上期变化的百分数</t>
  </si>
  <si>
    <t>CB0699</t>
  </si>
  <si>
    <t>REchgtoSALEpct</t>
  </si>
  <si>
    <t>(留存收益的变化值/营业收入(元))较上期变化的百分数</t>
  </si>
  <si>
    <t>CB0700</t>
  </si>
  <si>
    <t>REchgtoICAPTpct</t>
  </si>
  <si>
    <t>(留存收益的变化值/全部投入资本)较上期变化的百分数</t>
  </si>
  <si>
    <t>CB0701</t>
  </si>
  <si>
    <t>REchgtoCOGSpct</t>
  </si>
  <si>
    <t>(留存收益的变化值/营业总成本)较上期变化的百分数</t>
  </si>
  <si>
    <t>CB0702</t>
  </si>
  <si>
    <t>REchgtoDLTTpct</t>
  </si>
  <si>
    <t>(留存收益的变化值/长期负债)较上期变化的百分数</t>
  </si>
  <si>
    <t>CB0703</t>
  </si>
  <si>
    <t>REchgtoEMPpct</t>
  </si>
  <si>
    <t>(留存收益的变化值/员工数量)较上期变化的百分数</t>
  </si>
  <si>
    <t>CB0704</t>
  </si>
  <si>
    <t>GPchgtoATpct</t>
  </si>
  <si>
    <t>(毛利的变化值/总资产)较上期变化的百分数</t>
  </si>
  <si>
    <t>CB0705</t>
  </si>
  <si>
    <t>GPchgtoACTpct</t>
  </si>
  <si>
    <t>(毛利的变化值/总流动资产)较上期变化的百分数</t>
  </si>
  <si>
    <t>CB0706</t>
  </si>
  <si>
    <t>GPchgtoINVTpct</t>
  </si>
  <si>
    <t>(毛利的变化值/存货)较上期变化的百分数</t>
  </si>
  <si>
    <t>CB0707</t>
  </si>
  <si>
    <t>GPchgtoLTpct</t>
  </si>
  <si>
    <t>(毛利的变化值/总负债)较上期变化的百分数</t>
  </si>
  <si>
    <t>CB0708</t>
  </si>
  <si>
    <t>GPchgtoLCTpct</t>
  </si>
  <si>
    <t>(毛利的变化值/总流动负债)较上期变化的百分数</t>
  </si>
  <si>
    <t>CB0709</t>
  </si>
  <si>
    <t>GPchgtoSEQpct</t>
  </si>
  <si>
    <t>(毛利的变化值/所有者权益合计)较上期变化的百分数</t>
  </si>
  <si>
    <t>CB0710</t>
  </si>
  <si>
    <t>GPchgtoSALEpct</t>
  </si>
  <si>
    <t>(毛利的变化值/营业收入(元))较上期变化的百分数</t>
  </si>
  <si>
    <t>CB0711</t>
  </si>
  <si>
    <t>GPchgtoICAPTpct</t>
  </si>
  <si>
    <t>(毛利的变化值/全部投入资本)较上期变化的百分数</t>
  </si>
  <si>
    <t>CB0712</t>
  </si>
  <si>
    <t>GPchgtoCOGSpct</t>
  </si>
  <si>
    <t>(毛利的变化值/营业总成本)较上期变化的百分数</t>
  </si>
  <si>
    <t>CB0713</t>
  </si>
  <si>
    <t>GPchgtoDLTTpct</t>
  </si>
  <si>
    <t>(毛利的变化值/长期负债)较上期变化的百分数</t>
  </si>
  <si>
    <t>CB0714</t>
  </si>
  <si>
    <t>GPchgtoEMPpct</t>
  </si>
  <si>
    <t>(毛利的变化值/员工数量)较上期变化的百分数</t>
  </si>
  <si>
    <t>CB0715</t>
  </si>
  <si>
    <t>WCAPchgtoATpct</t>
  </si>
  <si>
    <t>(净营运资本的变化值/总资产)较上期变化的百分数</t>
  </si>
  <si>
    <t>CB0716</t>
  </si>
  <si>
    <t>WCAPchgtoACTpct</t>
  </si>
  <si>
    <t>(净营运资本的变化值/总流动资产)较上期变化的百分数</t>
  </si>
  <si>
    <t>CB0717</t>
  </si>
  <si>
    <t>WCAPchgtoINVTpct</t>
  </si>
  <si>
    <t>(净营运资本的变化值/存货)较上期变化的百分数</t>
  </si>
  <si>
    <t>CB0718</t>
  </si>
  <si>
    <t>WCAPchgtoLTpct</t>
  </si>
  <si>
    <t>(净营运资本的变化值/总负债)较上期变化的百分数</t>
  </si>
  <si>
    <t>CB0719</t>
  </si>
  <si>
    <t>WCAPchgtoLCTpct</t>
  </si>
  <si>
    <t>(净营运资本的变化值/总流动负债)较上期变化的百分数</t>
  </si>
  <si>
    <t>CB0720</t>
  </si>
  <si>
    <t>WCAPchgtoSEQpct</t>
  </si>
  <si>
    <t>(净营运资本的变化值/所有者权益合计)较上期变化的百分数</t>
  </si>
  <si>
    <t>CB0721</t>
  </si>
  <si>
    <t>WCAPchgtoSALEpct</t>
  </si>
  <si>
    <t>(净营运资本的变化值/营业收入(元))较上期变化的百分数</t>
  </si>
  <si>
    <t>CB0722</t>
  </si>
  <si>
    <t>WCAPchgtoICAPTpct</t>
  </si>
  <si>
    <t>(净营运资本的变化值/全部投入资本)较上期变化的百分数</t>
  </si>
  <si>
    <t>CB0723</t>
  </si>
  <si>
    <t>WCAPchgtoCOGSpct</t>
  </si>
  <si>
    <t>(净营运资本的变化值/营业总成本)较上期变化的百分数</t>
  </si>
  <si>
    <t>CB0724</t>
  </si>
  <si>
    <t>WCAPchgtoDLTTpct</t>
  </si>
  <si>
    <t>(净营运资本的变化值/长期负债)较上期变化的百分数</t>
  </si>
  <si>
    <t>CB0725</t>
  </si>
  <si>
    <t>WCAPchgtoEMPpct</t>
  </si>
  <si>
    <t>(净营运资本的变化值/员工数量)较上期变化的百分数</t>
  </si>
  <si>
    <t>CB0726</t>
  </si>
  <si>
    <t>ACOpct-ATpct</t>
  </si>
  <si>
    <t>其他流动资产较上期变化的百分数 - 总资产较上期变化的百分数</t>
  </si>
  <si>
    <t>CB0727</t>
  </si>
  <si>
    <t>ACOpct-ACTpct</t>
  </si>
  <si>
    <t>其他流动资产较上期变化的百分数 - 总流动资产较上期变化的百分数</t>
  </si>
  <si>
    <t>CB0728</t>
  </si>
  <si>
    <t>ACOpct-INVTpct</t>
  </si>
  <si>
    <t>其他流动资产较上期变化的百分数 - 存货较上期变化的百分数</t>
  </si>
  <si>
    <t>CB0729</t>
  </si>
  <si>
    <t>ACOpct-LTpct</t>
  </si>
  <si>
    <t>其他流动资产较上期变化的百分数 - 总负债较上期变化的百分数</t>
  </si>
  <si>
    <t>CB0730</t>
  </si>
  <si>
    <t>ACOpct-LCTpct</t>
  </si>
  <si>
    <t>其他流动资产较上期变化的百分数 - 总流动负债较上期变化的百分数</t>
  </si>
  <si>
    <t>CB0731</t>
  </si>
  <si>
    <t>ACOpct-SEQpct</t>
  </si>
  <si>
    <t>其他流动资产较上期变化的百分数 - 所有者权益合计较上期变化的百分数</t>
  </si>
  <si>
    <t>CB0732</t>
  </si>
  <si>
    <t>ACOpct-SALEpct</t>
  </si>
  <si>
    <t>其他流动资产较上期变化的百分数 - 营业收入(元)较上期变化的百分数</t>
  </si>
  <si>
    <t>CB0733</t>
  </si>
  <si>
    <t>ACOpct-ICAPTpct</t>
  </si>
  <si>
    <t>其他流动资产较上期变化的百分数 - 全部投入资本较上期变化的百分数</t>
  </si>
  <si>
    <t>CB0734</t>
  </si>
  <si>
    <t>ACOpct-COGSpct</t>
  </si>
  <si>
    <t>其他流动资产较上期变化的百分数 - 营业总成本较上期变化的百分数</t>
  </si>
  <si>
    <t>CB0735</t>
  </si>
  <si>
    <t>ACOpct-DLTTpct</t>
  </si>
  <si>
    <t>其他流动资产较上期变化的百分数 - 长期负债较上期变化的百分数</t>
  </si>
  <si>
    <t>CB0736</t>
  </si>
  <si>
    <t>ACOpct-EMPpct</t>
  </si>
  <si>
    <t>其他流动资产较上期变化的百分数 - 员工数量较上期变化的百分数</t>
  </si>
  <si>
    <t>CB0737</t>
  </si>
  <si>
    <t>AOpct-ATpct</t>
  </si>
  <si>
    <t>其他资产较上期变化的百分数 - 总资产较上期变化的百分数</t>
  </si>
  <si>
    <t>CB0738</t>
  </si>
  <si>
    <t>AOpct-ACTpct</t>
  </si>
  <si>
    <t>其他资产较上期变化的百分数 - 总流动资产较上期变化的百分数</t>
  </si>
  <si>
    <t>CB0739</t>
  </si>
  <si>
    <t>AOpct-INVTpct</t>
  </si>
  <si>
    <t>其他资产较上期变化的百分数 - 存货较上期变化的百分数</t>
  </si>
  <si>
    <t>CB0740</t>
  </si>
  <si>
    <t>AOpct-LTpct</t>
  </si>
  <si>
    <t>其他资产较上期变化的百分数 - 总负债较上期变化的百分数</t>
  </si>
  <si>
    <t>CB0741</t>
  </si>
  <si>
    <t>AOpct-LCTpct</t>
  </si>
  <si>
    <t>其他资产较上期变化的百分数 - 总流动负债较上期变化的百分数</t>
  </si>
  <si>
    <t>CB0742</t>
  </si>
  <si>
    <t>AOpct-SEQpct</t>
  </si>
  <si>
    <t>其他资产较上期变化的百分数 - 所有者权益合计较上期变化的百分数</t>
  </si>
  <si>
    <t>CB0743</t>
  </si>
  <si>
    <t>AOpct-SALEpct</t>
  </si>
  <si>
    <t>其他资产较上期变化的百分数 - 营业收入(元)较上期变化的百分数</t>
  </si>
  <si>
    <t>CB0744</t>
  </si>
  <si>
    <t>AOpct-ICAPTpct</t>
  </si>
  <si>
    <t>其他资产较上期变化的百分数 - 全部投入资本较上期变化的百分数</t>
  </si>
  <si>
    <t>CB0745</t>
  </si>
  <si>
    <t>AOpct-COGSpct</t>
  </si>
  <si>
    <t>其他资产较上期变化的百分数 - 营业总成本较上期变化的百分数</t>
  </si>
  <si>
    <t>CB0746</t>
  </si>
  <si>
    <t>AOpct-DLTTpct</t>
  </si>
  <si>
    <t>其他资产较上期变化的百分数 - 长期负债较上期变化的百分数</t>
  </si>
  <si>
    <t>CB0747</t>
  </si>
  <si>
    <t>AOpct-EMPpct</t>
  </si>
  <si>
    <t>其他资产较上期变化的百分数 - 员工数量较上期变化的百分数</t>
  </si>
  <si>
    <t>CB1035</t>
  </si>
  <si>
    <t>FINCFpct-ACTpct</t>
  </si>
  <si>
    <t>投资活动产生的现金流较上期变化的百分数 - 总流动资产较上期变化的百分数</t>
  </si>
  <si>
    <t>CB1036</t>
  </si>
  <si>
    <t>FINCFpct-INVTpct</t>
  </si>
  <si>
    <t>投资活动产生的现金流较上期变化的百分数 - 存货较上期变化的百分数</t>
  </si>
  <si>
    <t>CB1037</t>
  </si>
  <si>
    <t>FINCFpct-LTpct</t>
  </si>
  <si>
    <t>投资活动产生的现金流较上期变化的百分数 - 总负债较上期变化的百分数</t>
  </si>
  <si>
    <t>CB1038</t>
  </si>
  <si>
    <t>FINCFpct-LCTpct</t>
  </si>
  <si>
    <t>投资活动产生的现金流较上期变化的百分数 - 总流动负债较上期变化的百分数</t>
  </si>
  <si>
    <t>CB1039</t>
  </si>
  <si>
    <t>FINCFpct-SEQpct</t>
  </si>
  <si>
    <t>投资活动产生的现金流较上期变化的百分数 - 所有者权益合计较上期变化的百分数</t>
  </si>
  <si>
    <t>CB1040</t>
  </si>
  <si>
    <t>FINCFpct-SALEpct</t>
  </si>
  <si>
    <t>投资活动产生的现金流较上期变化的百分数 - 营业收入(元)较上期变化的百分数</t>
  </si>
  <si>
    <t>CB1041</t>
  </si>
  <si>
    <t>FINCFpct-ICAPTpct</t>
  </si>
  <si>
    <t>投资活动产生的现金流较上期变化的百分数 - 全部投入资本较上期变化的百分数</t>
  </si>
  <si>
    <t>CB1042</t>
  </si>
  <si>
    <t>FINCFpct-COGSpct</t>
  </si>
  <si>
    <t>投资活动产生的现金流较上期变化的百分数 - 营业总成本较上期变化的百分数</t>
  </si>
  <si>
    <t>CB1043</t>
  </si>
  <si>
    <t>FINCFpct-DLTTpct</t>
  </si>
  <si>
    <t>投资活动产生的现金流较上期变化的百分数 - 长期负债较上期变化的百分数</t>
  </si>
  <si>
    <t>CB1044</t>
  </si>
  <si>
    <t>FINCFpct-EMPpct</t>
  </si>
  <si>
    <t>投资活动产生的现金流较上期变化的百分数 - 员工数量较上期变化的百分数</t>
  </si>
  <si>
    <t>CB1045</t>
  </si>
  <si>
    <t>COGSpct-ATpct</t>
  </si>
  <si>
    <t>营业总成本较上期变化的百分数 - 总资产较上期变化的百分数</t>
  </si>
  <si>
    <t>CB1046</t>
  </si>
  <si>
    <t>COGSpct-ACTpct</t>
  </si>
  <si>
    <t>营业总成本较上期变化的百分数 - 总流动资产较上期变化的百分数</t>
  </si>
  <si>
    <t>CB1047</t>
  </si>
  <si>
    <t>COGSpct-INVTpct</t>
  </si>
  <si>
    <t>营业总成本较上期变化的百分数 - 存货较上期变化的百分数</t>
  </si>
  <si>
    <t>CB1048</t>
  </si>
  <si>
    <t>COGSpct-LTpct</t>
  </si>
  <si>
    <t>营业总成本较上期变化的百分数 - 总负债较上期变化的百分数</t>
  </si>
  <si>
    <t>CB1049</t>
  </si>
  <si>
    <t>COGSpct-LCTpct</t>
  </si>
  <si>
    <t>营业总成本较上期变化的百分数 - 总流动负债较上期变化的百分数</t>
  </si>
  <si>
    <t>CB1050</t>
  </si>
  <si>
    <t>COGSpct-SEQpct</t>
  </si>
  <si>
    <t>营业总成本较上期变化的百分数 - 所有者权益合计较上期变化的百分数</t>
  </si>
  <si>
    <t>CB1051</t>
  </si>
  <si>
    <t>COGSpct-SALEpct</t>
  </si>
  <si>
    <t>营业总成本较上期变化的百分数 - 营业收入(元)较上期变化的百分数</t>
  </si>
  <si>
    <t>CB1052</t>
  </si>
  <si>
    <t>COGSpct-ICAPTpct</t>
  </si>
  <si>
    <t>营业总成本较上期变化的百分数 - 全部投入资本较上期变化的百分数</t>
  </si>
  <si>
    <t>CB1053</t>
  </si>
  <si>
    <t>COGSpct-COGSpct</t>
  </si>
  <si>
    <t>营业总成本较上期变化的百分数 - 营业总成本较上期变化的百分数</t>
  </si>
  <si>
    <t>CB1054</t>
  </si>
  <si>
    <t>COGSpct-DLTTpct</t>
  </si>
  <si>
    <t>营业总成本较上期变化的百分数 - 长期负债较上期变化的百分数</t>
  </si>
  <si>
    <t>CB1055</t>
  </si>
  <si>
    <t>COGSpct-EMPpct</t>
  </si>
  <si>
    <t>营业总成本较上期变化的百分数 - 员工数量较上期变化的百分数</t>
  </si>
  <si>
    <t>CB1056</t>
  </si>
  <si>
    <t>REpct-ATpct</t>
  </si>
  <si>
    <t>留存收益较上期变化的百分数 - 总资产较上期变化的百分数</t>
  </si>
  <si>
    <t>CB1057</t>
  </si>
  <si>
    <t>REpct-ACTpct</t>
  </si>
  <si>
    <t>留存收益较上期变化的百分数 - 总流动资产较上期变化的百分数</t>
  </si>
  <si>
    <t>CB1058</t>
  </si>
  <si>
    <t>REpct-INVTpct</t>
  </si>
  <si>
    <t>留存收益较上期变化的百分数 - 存货较上期变化的百分数</t>
  </si>
  <si>
    <t>CB1059</t>
  </si>
  <si>
    <t>REpct-LTpct</t>
  </si>
  <si>
    <t>留存收益较上期变化的百分数 - 总负债较上期变化的百分数</t>
  </si>
  <si>
    <t>CB1060</t>
  </si>
  <si>
    <t>REpct-LCTpct</t>
  </si>
  <si>
    <t>留存收益较上期变化的百分数 - 总流动负债较上期变化的百分数</t>
  </si>
  <si>
    <t>CB1061</t>
  </si>
  <si>
    <t>REpct-SEQpct</t>
  </si>
  <si>
    <t>留存收益较上期变化的百分数 - 所有者权益合计较上期变化的百分数</t>
  </si>
  <si>
    <t>CB1062</t>
  </si>
  <si>
    <t>REpct-SALEpct</t>
  </si>
  <si>
    <t>留存收益较上期变化的百分数 - 营业收入(元)较上期变化的百分数</t>
  </si>
  <si>
    <t>CB1063</t>
  </si>
  <si>
    <t>REpct-ICAPTpct</t>
  </si>
  <si>
    <t>留存收益较上期变化的百分数 - 全部投入资本较上期变化的百分数</t>
  </si>
  <si>
    <t>CB1064</t>
  </si>
  <si>
    <t>REpct-COGSpct</t>
  </si>
  <si>
    <t>留存收益较上期变化的百分数 - 营业总成本较上期变化的百分数</t>
  </si>
  <si>
    <t>CB1065</t>
  </si>
  <si>
    <t>REpct-DLTTpct</t>
  </si>
  <si>
    <t>留存收益较上期变化的百分数 - 长期负债较上期变化的百分数</t>
  </si>
  <si>
    <t>CB1066</t>
  </si>
  <si>
    <t>REpct-EMPpct</t>
  </si>
  <si>
    <t>留存收益较上期变化的百分数 - 员工数量较上期变化的百分数</t>
  </si>
  <si>
    <t>CB1067</t>
  </si>
  <si>
    <t>GPpct-ATpct</t>
  </si>
  <si>
    <t>毛利较上期变化的百分数 - 总资产较上期变化的百分数</t>
  </si>
  <si>
    <t>CB1068</t>
  </si>
  <si>
    <t>GPpct-ACTpct</t>
  </si>
  <si>
    <t>毛利较上期变化的百分数 - 总流动资产较上期变化的百分数</t>
  </si>
  <si>
    <t>CB1069</t>
  </si>
  <si>
    <t>GPpct-INVTpct</t>
  </si>
  <si>
    <t>毛利较上期变化的百分数 - 存货较上期变化的百分数</t>
  </si>
  <si>
    <t>CB1070</t>
  </si>
  <si>
    <t>GPpct-LTpct</t>
  </si>
  <si>
    <t>毛利较上期变化的百分数 - 总负债较上期变化的百分数</t>
  </si>
  <si>
    <t>CB1071</t>
  </si>
  <si>
    <t>GPpct-LCTpct</t>
  </si>
  <si>
    <t>毛利较上期变化的百分数 - 总流动负债较上期变化的百分数</t>
  </si>
  <si>
    <t>CB1072</t>
  </si>
  <si>
    <t>GPpct-SEQpct</t>
  </si>
  <si>
    <t>毛利较上期变化的百分数 - 所有者权益合计较上期变化的百分数</t>
  </si>
  <si>
    <t>CB1073</t>
  </si>
  <si>
    <t>GPpct-SALEpct</t>
  </si>
  <si>
    <t>毛利较上期变化的百分数 - 营业收入(元)较上期变化的百分数</t>
  </si>
  <si>
    <t>CB1074</t>
  </si>
  <si>
    <t>GPpct-ICAPTpct</t>
  </si>
  <si>
    <t>毛利较上期变化的百分数 - 全部投入资本较上期变化的百分数</t>
  </si>
  <si>
    <t>CB1075</t>
  </si>
  <si>
    <t>GPpct-COGSpct</t>
  </si>
  <si>
    <t>毛利较上期变化的百分数 - 营业总成本较上期变化的百分数</t>
  </si>
  <si>
    <t>CB1076</t>
  </si>
  <si>
    <t>GPpct-DLTTpct</t>
  </si>
  <si>
    <t>毛利较上期变化的百分数 - 长期负债较上期变化的百分数</t>
  </si>
  <si>
    <t>CB1077</t>
  </si>
  <si>
    <t>GPpct-EMPpct</t>
  </si>
  <si>
    <t>毛利较上期变化的百分数 - 员工数量较上期变化的百分数</t>
  </si>
  <si>
    <t>CB1078</t>
  </si>
  <si>
    <t>WCAPpct-ATpct</t>
  </si>
  <si>
    <t>净营运资本较上期变化的百分数 - 总资产较上期变化的百分数</t>
  </si>
  <si>
    <t>CB1079</t>
  </si>
  <si>
    <t>WCAPpct-ACTpct</t>
  </si>
  <si>
    <t>净营运资本较上期变化的百分数 - 总流动资产较上期变化的百分数</t>
  </si>
  <si>
    <t>CB1080</t>
  </si>
  <si>
    <t>WCAPpct-INVTpct</t>
  </si>
  <si>
    <t>净营运资本较上期变化的百分数 - 存货较上期变化的百分数</t>
  </si>
  <si>
    <t>CB1081</t>
  </si>
  <si>
    <t>WCAPpct-LTpct</t>
  </si>
  <si>
    <t>净营运资本较上期变化的百分数 - 总负债较上期变化的百分数</t>
  </si>
  <si>
    <t>CB1082</t>
  </si>
  <si>
    <t>WCAPpct-LCTpct</t>
  </si>
  <si>
    <t>净营运资本较上期变化的百分数 - 总流动负债较上期变化的百分数</t>
  </si>
  <si>
    <t>CB1083</t>
  </si>
  <si>
    <t>WCAPpct-SEQpct</t>
  </si>
  <si>
    <t>净营运资本较上期变化的百分数 - 所有者权益合计较上期变化的百分数</t>
  </si>
  <si>
    <t>CB1084</t>
  </si>
  <si>
    <t>WCAPpct-SALEpct</t>
  </si>
  <si>
    <t>净营运资本较上期变化的百分数 - 营业收入(元)较上期变化的百分数</t>
  </si>
  <si>
    <t>CB1085</t>
  </si>
  <si>
    <t>WCAPpct-ICAPTpct</t>
  </si>
  <si>
    <t>净营运资本较上期变化的百分数 - 全部投入资本较上期变化的百分数</t>
  </si>
  <si>
    <t>CB1086</t>
  </si>
  <si>
    <t>WCAPpct-COGSpct</t>
  </si>
  <si>
    <t>净营运资本较上期变化的百分数 - 营业总成本较上期变化的百分数</t>
  </si>
  <si>
    <t>CB1087</t>
  </si>
  <si>
    <t>WCAPpct-DLTTpct</t>
  </si>
  <si>
    <t>净营运资本较上期变化的百分数 - 长期负债较上期变化的百分数</t>
  </si>
  <si>
    <t>CB1088</t>
  </si>
  <si>
    <t>WCAPpct-EMPpct</t>
  </si>
  <si>
    <t>净营运资本较上期变化的百分数 - 员工数量较上期变化的百分数</t>
  </si>
  <si>
    <t>中文名</t>
  </si>
  <si>
    <t>日频价值类</t>
  </si>
  <si>
    <t>日频</t>
  </si>
  <si>
    <t>季频价值类</t>
  </si>
  <si>
    <t>季频成长类</t>
  </si>
  <si>
    <t>季频财务质量类</t>
  </si>
  <si>
    <t>季频每股指标</t>
  </si>
  <si>
    <t>季频偿债能力</t>
  </si>
  <si>
    <t>季频盈利能力</t>
  </si>
  <si>
    <t>季频营运能力</t>
  </si>
  <si>
    <t>季频现金状况</t>
  </si>
  <si>
    <t>季频分红能力</t>
  </si>
  <si>
    <t>季频资本结构</t>
  </si>
  <si>
    <t>季频收益质量</t>
  </si>
  <si>
    <t>杜邦分析体系</t>
  </si>
  <si>
    <t>日频技术指标</t>
  </si>
  <si>
    <t>SeasonalComposedBasicFactorForm1</t>
  </si>
  <si>
    <t>组合基本面因子形式1</t>
  </si>
  <si>
    <t>SeasonalComposedBasicFactorForm2</t>
  </si>
  <si>
    <t>组合基本面因子形式2</t>
  </si>
  <si>
    <t>SeasonalComposedBasicFactorForm3</t>
  </si>
  <si>
    <t>组合基本面因子形式3</t>
  </si>
  <si>
    <t>DailyCorrelationFactor</t>
    <phoneticPr fontId="9" type="noConversion"/>
  </si>
  <si>
    <t>日频相关性类</t>
    <phoneticPr fontId="9" type="noConversion"/>
  </si>
  <si>
    <t>日频</t>
    <phoneticPr fontId="9" type="noConversion"/>
  </si>
  <si>
    <r>
      <t>DailyFinancialModelFactor</t>
    </r>
    <r>
      <rPr>
        <sz val="11"/>
        <color theme="1"/>
        <rFont val="宋体"/>
        <family val="3"/>
        <charset val="134"/>
        <scheme val="minor"/>
      </rPr>
      <t>1</t>
    </r>
    <phoneticPr fontId="9" type="noConversion"/>
  </si>
  <si>
    <t>日频FF3模型类</t>
    <phoneticPr fontId="9" type="noConversion"/>
  </si>
  <si>
    <r>
      <t>DailyFinancialModelFactor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</si>
  <si>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日频CAPM模型类</t>
    <phoneticPr fontId="9" type="noConversion"/>
  </si>
  <si>
    <t>DailyIdiosyncrasticFactor</t>
    <phoneticPr fontId="9" type="noConversion"/>
  </si>
  <si>
    <t>日频特异因子类</t>
    <phoneticPr fontId="9" type="noConversion"/>
  </si>
  <si>
    <t>DailyMomentumFactor</t>
    <phoneticPr fontId="9" type="noConversion"/>
  </si>
  <si>
    <t>日频动量类</t>
    <phoneticPr fontId="9" type="noConversion"/>
  </si>
  <si>
    <t>DailyTurnoverFactor</t>
    <phoneticPr fontId="9" type="noConversion"/>
  </si>
  <si>
    <t>日频换手类</t>
    <phoneticPr fontId="9" type="noConversion"/>
  </si>
  <si>
    <t>DailyVolatilityFactor</t>
    <phoneticPr fontId="9" type="noConversion"/>
  </si>
  <si>
    <t>日频波动率类</t>
    <phoneticPr fontId="9" type="noConversion"/>
  </si>
  <si>
    <t>WeeklyCorrelationFactor</t>
    <phoneticPr fontId="9" type="noConversion"/>
  </si>
  <si>
    <t>WeeklyFinancialModelFactor1</t>
    <phoneticPr fontId="9" type="noConversion"/>
  </si>
  <si>
    <t>WeeklyFinancialModelFactor2</t>
    <phoneticPr fontId="9" type="noConversion"/>
  </si>
  <si>
    <t>WeeklyIdiosyncrasticFactor</t>
    <phoneticPr fontId="9" type="noConversion"/>
  </si>
  <si>
    <t>WeeklyMomentumFactor</t>
    <phoneticPr fontId="9" type="noConversion"/>
  </si>
  <si>
    <t>WeeklyTechnicalIndicatorFactor</t>
    <phoneticPr fontId="9" type="noConversion"/>
  </si>
  <si>
    <t>WeeklyTurnoverFactor</t>
    <phoneticPr fontId="9" type="noConversion"/>
  </si>
  <si>
    <t>WeeklyVolatilityFactor</t>
    <phoneticPr fontId="9" type="noConversion"/>
  </si>
  <si>
    <t>周频相关性类</t>
  </si>
  <si>
    <t>周频FF3模型类</t>
  </si>
  <si>
    <t>周频CAPM模型类</t>
  </si>
  <si>
    <t>周频特异因子类</t>
  </si>
  <si>
    <t>周频动量类</t>
  </si>
  <si>
    <t>周频换手类</t>
  </si>
  <si>
    <t>周频波动率类</t>
  </si>
  <si>
    <t>周频技术指标类</t>
    <phoneticPr fontId="9" type="noConversion"/>
  </si>
  <si>
    <t>周频</t>
    <phoneticPr fontId="9" type="noConversion"/>
  </si>
  <si>
    <t>月频</t>
    <phoneticPr fontId="9" type="noConversion"/>
  </si>
  <si>
    <t>频率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</si>
</sst>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rgb="FF33333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auto="1"/>
      </left>
      <right style="thin">
        <color auto="1"/>
      </right>
      <top style="double">
        <color rgb="FF00B0F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B0F0"/>
      </bottom>
      <diagonal/>
    </border>
    <border>
      <left/>
      <right/>
      <top style="double">
        <color rgb="FF00B0F0"/>
      </top>
      <bottom/>
      <diagonal/>
    </border>
    <border>
      <left/>
      <right/>
      <top style="double">
        <color rgb="FF00B0F0"/>
      </top>
      <bottom style="double">
        <color rgb="FF00B0F0"/>
      </bottom>
      <diagonal/>
    </border>
  </borders>
  <cellStyleXfs count="3">
    <xf numFmtId="0" fontId="0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 wrapText="1"/>
    </xf>
    <xf numFmtId="0" fontId="2" fillId="0" borderId="0" xfId="0" applyFont="1" applyFill="1" applyAlignment="1"/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wrapText="1"/>
    </xf>
    <xf numFmtId="0" fontId="0" fillId="0" borderId="0" xfId="0" applyFont="1" applyFill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4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4" borderId="1" xfId="2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49" fontId="4" fillId="4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0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2" xfId="0" applyBorder="1">
      <alignment vertical="center"/>
    </xf>
    <xf numFmtId="0" fontId="10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10" fillId="0" borderId="6" xfId="0" applyFont="1" applyBorder="1">
      <alignment vertical="center"/>
    </xf>
    <xf numFmtId="0" fontId="10" fillId="0" borderId="4" xfId="0" applyFont="1" applyBorder="1">
      <alignment vertical="center"/>
    </xf>
    <xf numFmtId="0" fontId="10" fillId="0" borderId="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8" fillId="0" borderId="9" xfId="1" applyBorder="1">
      <alignment vertical="center"/>
    </xf>
  </cellXfs>
  <cellStyles count="3">
    <cellStyle name="标题 2" xfId="1" builtinId="1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18"/>
  <sheetViews>
    <sheetView topLeftCell="A214" zoomScale="85" zoomScaleNormal="85" workbookViewId="0">
      <selection activeCell="I221" sqref="I221"/>
    </sheetView>
  </sheetViews>
  <sheetFormatPr defaultColWidth="9" defaultRowHeight="13.5" x14ac:dyDescent="0.15"/>
  <cols>
    <col min="1" max="4" width="9" style="8"/>
    <col min="5" max="5" width="18.25" style="8" customWidth="1"/>
    <col min="6" max="6" width="6.875" style="9" customWidth="1"/>
    <col min="7" max="7" width="11.375" style="9" customWidth="1"/>
    <col min="8" max="9" width="27.375" style="8" customWidth="1"/>
    <col min="10" max="10" width="69.125" style="10" customWidth="1"/>
    <col min="11" max="11" width="38" style="8" customWidth="1"/>
    <col min="12" max="16384" width="9" style="8"/>
  </cols>
  <sheetData>
    <row r="1" spans="1:16383" s="1" customFormat="1" ht="27" x14ac:dyDescent="0.1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0</v>
      </c>
      <c r="G1" s="3" t="s">
        <v>5</v>
      </c>
      <c r="H1" s="3" t="s">
        <v>6</v>
      </c>
      <c r="I1" s="3" t="s">
        <v>7</v>
      </c>
      <c r="J1" s="5" t="s">
        <v>8</v>
      </c>
      <c r="K1" s="3" t="s">
        <v>9</v>
      </c>
    </row>
    <row r="2" spans="1:16383" s="6" customFormat="1" ht="24" customHeight="1" x14ac:dyDescent="0.15">
      <c r="A2" s="39" t="s">
        <v>10</v>
      </c>
      <c r="B2" s="46" t="s">
        <v>11</v>
      </c>
      <c r="C2" s="50" t="s">
        <v>12</v>
      </c>
      <c r="D2" s="50" t="s">
        <v>12</v>
      </c>
      <c r="E2" s="50" t="s">
        <v>13</v>
      </c>
      <c r="F2" s="11" t="s">
        <v>10</v>
      </c>
      <c r="G2" s="11" t="s">
        <v>14</v>
      </c>
      <c r="H2" s="11" t="s">
        <v>15</v>
      </c>
      <c r="I2" s="11" t="s">
        <v>16</v>
      </c>
      <c r="J2" s="27" t="s">
        <v>17</v>
      </c>
      <c r="K2" s="13" t="s">
        <v>18</v>
      </c>
    </row>
    <row r="3" spans="1:16383" s="6" customFormat="1" ht="24" customHeight="1" x14ac:dyDescent="0.15">
      <c r="A3" s="39"/>
      <c r="B3" s="47"/>
      <c r="C3" s="50"/>
      <c r="D3" s="50"/>
      <c r="E3" s="50"/>
      <c r="F3" s="11" t="s">
        <v>19</v>
      </c>
      <c r="G3" s="11" t="s">
        <v>20</v>
      </c>
      <c r="H3" s="11" t="s">
        <v>21</v>
      </c>
      <c r="I3" s="11" t="s">
        <v>22</v>
      </c>
      <c r="J3" s="27" t="s">
        <v>23</v>
      </c>
      <c r="K3" s="13" t="s">
        <v>24</v>
      </c>
    </row>
    <row r="4" spans="1:16383" s="6" customFormat="1" x14ac:dyDescent="0.15">
      <c r="A4" s="39"/>
      <c r="B4" s="47"/>
      <c r="C4" s="50"/>
      <c r="D4" s="50"/>
      <c r="E4" s="50"/>
      <c r="F4" s="11" t="s">
        <v>25</v>
      </c>
      <c r="G4" s="11" t="s">
        <v>26</v>
      </c>
      <c r="H4" s="11" t="s">
        <v>27</v>
      </c>
      <c r="I4" s="11" t="s">
        <v>28</v>
      </c>
      <c r="J4" s="27" t="s">
        <v>29</v>
      </c>
      <c r="K4" s="13" t="s">
        <v>30</v>
      </c>
    </row>
    <row r="5" spans="1:16383" s="6" customFormat="1" x14ac:dyDescent="0.15">
      <c r="A5" s="39"/>
      <c r="B5" s="47"/>
      <c r="C5" s="50"/>
      <c r="D5" s="50"/>
      <c r="E5" s="50"/>
      <c r="F5" s="11" t="s">
        <v>31</v>
      </c>
      <c r="G5" s="11" t="s">
        <v>32</v>
      </c>
      <c r="H5" s="12" t="s">
        <v>33</v>
      </c>
      <c r="I5" s="12" t="s">
        <v>34</v>
      </c>
      <c r="J5" s="27" t="s">
        <v>35</v>
      </c>
      <c r="K5" s="13" t="s">
        <v>36</v>
      </c>
    </row>
    <row r="6" spans="1:16383" s="6" customFormat="1" x14ac:dyDescent="0.15">
      <c r="A6" s="39"/>
      <c r="B6" s="47"/>
      <c r="C6" s="50"/>
      <c r="D6" s="50"/>
      <c r="E6" s="50"/>
      <c r="F6" s="11" t="s">
        <v>37</v>
      </c>
      <c r="G6" s="11" t="s">
        <v>38</v>
      </c>
      <c r="H6" s="13" t="s">
        <v>39</v>
      </c>
      <c r="I6" s="13" t="s">
        <v>40</v>
      </c>
      <c r="J6" s="28" t="s">
        <v>41</v>
      </c>
      <c r="K6" s="13" t="s">
        <v>42</v>
      </c>
    </row>
    <row r="7" spans="1:16383" s="6" customFormat="1" x14ac:dyDescent="0.15">
      <c r="A7" s="39"/>
      <c r="B7" s="47"/>
      <c r="C7" s="50"/>
      <c r="D7" s="50"/>
      <c r="E7" s="50"/>
      <c r="F7" s="11" t="s">
        <v>43</v>
      </c>
      <c r="G7" s="11" t="s">
        <v>44</v>
      </c>
      <c r="H7" s="11" t="s">
        <v>45</v>
      </c>
      <c r="I7" s="11" t="s">
        <v>46</v>
      </c>
      <c r="J7" s="27" t="s">
        <v>47</v>
      </c>
      <c r="K7" s="13" t="s">
        <v>48</v>
      </c>
    </row>
    <row r="8" spans="1:16383" s="6" customFormat="1" x14ac:dyDescent="0.15">
      <c r="A8" s="39"/>
      <c r="B8" s="47"/>
      <c r="C8" s="50"/>
      <c r="D8" s="50"/>
      <c r="E8" s="50"/>
      <c r="F8" s="11" t="s">
        <v>49</v>
      </c>
      <c r="G8" s="11" t="s">
        <v>50</v>
      </c>
      <c r="H8" s="11" t="s">
        <v>51</v>
      </c>
      <c r="I8" s="11" t="s">
        <v>52</v>
      </c>
      <c r="J8" s="27" t="s">
        <v>53</v>
      </c>
      <c r="K8" s="13" t="s">
        <v>54</v>
      </c>
    </row>
    <row r="9" spans="1:16383" ht="15" customHeight="1" x14ac:dyDescent="0.15">
      <c r="A9" s="39"/>
      <c r="B9" s="47"/>
      <c r="C9" s="50"/>
      <c r="D9" s="50"/>
      <c r="E9" s="50"/>
      <c r="F9" s="11" t="s">
        <v>55</v>
      </c>
      <c r="G9" s="11" t="s">
        <v>56</v>
      </c>
      <c r="H9" s="14" t="s">
        <v>57</v>
      </c>
      <c r="I9" s="14" t="s">
        <v>58</v>
      </c>
      <c r="J9" s="29" t="s">
        <v>59</v>
      </c>
      <c r="K9" s="13" t="s">
        <v>60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ht="15" customHeight="1" x14ac:dyDescent="0.15">
      <c r="A10" s="39"/>
      <c r="B10" s="47"/>
      <c r="C10" s="50"/>
      <c r="D10" s="50"/>
      <c r="E10" s="50"/>
      <c r="F10" s="11" t="s">
        <v>61</v>
      </c>
      <c r="G10" s="11" t="s">
        <v>62</v>
      </c>
      <c r="H10" s="14" t="s">
        <v>63</v>
      </c>
      <c r="I10" s="14" t="s">
        <v>64</v>
      </c>
      <c r="J10" s="29" t="s">
        <v>65</v>
      </c>
      <c r="K10" s="13" t="s">
        <v>66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ht="15" customHeight="1" x14ac:dyDescent="0.15">
      <c r="A11" s="39"/>
      <c r="B11" s="47"/>
      <c r="C11" s="50"/>
      <c r="D11" s="50"/>
      <c r="E11" s="50"/>
      <c r="F11" s="11" t="s">
        <v>67</v>
      </c>
      <c r="G11" s="11" t="s">
        <v>68</v>
      </c>
      <c r="H11" s="12" t="s">
        <v>69</v>
      </c>
      <c r="I11" s="12" t="s">
        <v>70</v>
      </c>
      <c r="J11" s="30" t="s">
        <v>71</v>
      </c>
      <c r="K11" s="31" t="s">
        <v>72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ht="13.5" customHeight="1" x14ac:dyDescent="0.15">
      <c r="A12" s="39" t="s">
        <v>19</v>
      </c>
      <c r="B12" s="47"/>
      <c r="C12" s="50" t="s">
        <v>73</v>
      </c>
      <c r="D12" s="50" t="s">
        <v>74</v>
      </c>
      <c r="E12" s="50" t="s">
        <v>75</v>
      </c>
      <c r="F12" s="11" t="s">
        <v>76</v>
      </c>
      <c r="G12" s="15" t="s">
        <v>77</v>
      </c>
      <c r="H12" s="16" t="s">
        <v>78</v>
      </c>
      <c r="I12" s="16" t="s">
        <v>79</v>
      </c>
      <c r="J12" s="26" t="s">
        <v>80</v>
      </c>
      <c r="K12" s="32" t="s">
        <v>81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ht="18" customHeight="1" x14ac:dyDescent="0.15">
      <c r="A13" s="40"/>
      <c r="B13" s="48"/>
      <c r="C13" s="50"/>
      <c r="D13" s="50"/>
      <c r="E13" s="50"/>
      <c r="F13" s="11" t="s">
        <v>82</v>
      </c>
      <c r="G13" s="17" t="s">
        <v>83</v>
      </c>
      <c r="H13" s="17" t="s">
        <v>84</v>
      </c>
      <c r="I13" s="17" t="s">
        <v>85</v>
      </c>
      <c r="J13" s="33" t="s">
        <v>86</v>
      </c>
      <c r="K13" s="32" t="s">
        <v>87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ht="13.5" customHeight="1" x14ac:dyDescent="0.15">
      <c r="A14" s="39" t="s">
        <v>25</v>
      </c>
      <c r="B14" s="49" t="s">
        <v>88</v>
      </c>
      <c r="C14" s="50" t="s">
        <v>73</v>
      </c>
      <c r="D14" s="50" t="s">
        <v>74</v>
      </c>
      <c r="E14" s="50" t="s">
        <v>89</v>
      </c>
      <c r="F14" s="11" t="s">
        <v>90</v>
      </c>
      <c r="G14" s="18" t="s">
        <v>91</v>
      </c>
      <c r="H14" s="19" t="s">
        <v>92</v>
      </c>
      <c r="I14" s="19" t="s">
        <v>93</v>
      </c>
      <c r="J14" s="30" t="s">
        <v>94</v>
      </c>
      <c r="K14" s="14" t="s">
        <v>95</v>
      </c>
    </row>
    <row r="15" spans="1:16383" x14ac:dyDescent="0.15">
      <c r="A15" s="39"/>
      <c r="B15" s="49"/>
      <c r="C15" s="50"/>
      <c r="D15" s="50"/>
      <c r="E15" s="50"/>
      <c r="F15" s="11" t="s">
        <v>96</v>
      </c>
      <c r="G15" s="18" t="s">
        <v>97</v>
      </c>
      <c r="H15" s="20" t="s">
        <v>98</v>
      </c>
      <c r="I15" s="20" t="s">
        <v>99</v>
      </c>
      <c r="J15" s="30" t="s">
        <v>100</v>
      </c>
      <c r="K15" s="14" t="s">
        <v>101</v>
      </c>
    </row>
    <row r="16" spans="1:16383" x14ac:dyDescent="0.15">
      <c r="A16" s="39"/>
      <c r="B16" s="49"/>
      <c r="C16" s="50"/>
      <c r="D16" s="50"/>
      <c r="E16" s="50"/>
      <c r="F16" s="11" t="s">
        <v>102</v>
      </c>
      <c r="G16" s="18" t="s">
        <v>103</v>
      </c>
      <c r="H16" s="21" t="s">
        <v>104</v>
      </c>
      <c r="I16" s="21" t="s">
        <v>105</v>
      </c>
      <c r="J16" s="30" t="s">
        <v>94</v>
      </c>
      <c r="K16" s="14" t="s">
        <v>106</v>
      </c>
    </row>
    <row r="17" spans="1:11" ht="27" x14ac:dyDescent="0.15">
      <c r="A17" s="39"/>
      <c r="B17" s="49"/>
      <c r="C17" s="50"/>
      <c r="D17" s="50"/>
      <c r="E17" s="50"/>
      <c r="F17" s="11" t="s">
        <v>107</v>
      </c>
      <c r="G17" s="18" t="s">
        <v>108</v>
      </c>
      <c r="H17" s="14" t="s">
        <v>109</v>
      </c>
      <c r="I17" s="14" t="s">
        <v>110</v>
      </c>
      <c r="J17" s="34" t="s">
        <v>111</v>
      </c>
      <c r="K17" s="14" t="s">
        <v>112</v>
      </c>
    </row>
    <row r="18" spans="1:11" x14ac:dyDescent="0.15">
      <c r="A18" s="39"/>
      <c r="B18" s="49"/>
      <c r="C18" s="50"/>
      <c r="D18" s="50"/>
      <c r="E18" s="50"/>
      <c r="F18" s="11" t="s">
        <v>113</v>
      </c>
      <c r="G18" s="18" t="s">
        <v>114</v>
      </c>
      <c r="H18" s="20" t="s">
        <v>115</v>
      </c>
      <c r="I18" s="20" t="s">
        <v>116</v>
      </c>
      <c r="J18" s="30" t="s">
        <v>117</v>
      </c>
      <c r="K18" s="14" t="s">
        <v>118</v>
      </c>
    </row>
    <row r="19" spans="1:11" x14ac:dyDescent="0.15">
      <c r="A19" s="39"/>
      <c r="B19" s="49"/>
      <c r="C19" s="50"/>
      <c r="D19" s="50"/>
      <c r="E19" s="50"/>
      <c r="F19" s="11" t="s">
        <v>119</v>
      </c>
      <c r="G19" s="22" t="s">
        <v>120</v>
      </c>
      <c r="H19" s="20" t="s">
        <v>121</v>
      </c>
      <c r="I19" s="20" t="s">
        <v>122</v>
      </c>
      <c r="J19" s="30" t="s">
        <v>123</v>
      </c>
      <c r="K19" s="14" t="s">
        <v>124</v>
      </c>
    </row>
    <row r="20" spans="1:11" x14ac:dyDescent="0.15">
      <c r="A20" s="39"/>
      <c r="B20" s="49"/>
      <c r="C20" s="50"/>
      <c r="D20" s="50"/>
      <c r="E20" s="50"/>
      <c r="F20" s="11" t="s">
        <v>125</v>
      </c>
      <c r="G20" s="22" t="s">
        <v>126</v>
      </c>
      <c r="H20" s="20" t="s">
        <v>127</v>
      </c>
      <c r="I20" s="20" t="s">
        <v>128</v>
      </c>
      <c r="J20" s="30" t="s">
        <v>129</v>
      </c>
      <c r="K20" s="20" t="s">
        <v>127</v>
      </c>
    </row>
    <row r="21" spans="1:11" x14ac:dyDescent="0.15">
      <c r="A21" s="39"/>
      <c r="B21" s="49"/>
      <c r="C21" s="50"/>
      <c r="D21" s="50"/>
      <c r="E21" s="50"/>
      <c r="F21" s="11" t="s">
        <v>130</v>
      </c>
      <c r="G21" s="22" t="s">
        <v>131</v>
      </c>
      <c r="H21" s="20" t="s">
        <v>132</v>
      </c>
      <c r="I21" s="20" t="s">
        <v>133</v>
      </c>
      <c r="J21" s="30" t="s">
        <v>129</v>
      </c>
      <c r="K21" s="20" t="s">
        <v>132</v>
      </c>
    </row>
    <row r="22" spans="1:11" x14ac:dyDescent="0.15">
      <c r="A22" s="39"/>
      <c r="B22" s="49"/>
      <c r="C22" s="50"/>
      <c r="D22" s="50"/>
      <c r="E22" s="50"/>
      <c r="F22" s="11" t="s">
        <v>134</v>
      </c>
      <c r="G22" s="22" t="s">
        <v>135</v>
      </c>
      <c r="H22" s="20" t="s">
        <v>136</v>
      </c>
      <c r="I22" s="20" t="s">
        <v>137</v>
      </c>
      <c r="J22" s="30" t="s">
        <v>129</v>
      </c>
      <c r="K22" s="20" t="s">
        <v>136</v>
      </c>
    </row>
    <row r="23" spans="1:11" x14ac:dyDescent="0.15">
      <c r="A23" s="39"/>
      <c r="B23" s="49"/>
      <c r="C23" s="50"/>
      <c r="D23" s="50"/>
      <c r="E23" s="50"/>
      <c r="F23" s="11" t="s">
        <v>138</v>
      </c>
      <c r="G23" s="22" t="s">
        <v>139</v>
      </c>
      <c r="H23" s="20" t="s">
        <v>140</v>
      </c>
      <c r="I23" s="20" t="s">
        <v>141</v>
      </c>
      <c r="J23" s="30" t="s">
        <v>129</v>
      </c>
      <c r="K23" s="20" t="s">
        <v>140</v>
      </c>
    </row>
    <row r="24" spans="1:11" x14ac:dyDescent="0.15">
      <c r="A24" s="39"/>
      <c r="B24" s="49"/>
      <c r="C24" s="50"/>
      <c r="D24" s="50"/>
      <c r="E24" s="50"/>
      <c r="F24" s="11" t="s">
        <v>142</v>
      </c>
      <c r="G24" s="22" t="s">
        <v>143</v>
      </c>
      <c r="H24" s="20" t="s">
        <v>144</v>
      </c>
      <c r="I24" s="20" t="s">
        <v>145</v>
      </c>
      <c r="J24" s="30" t="s">
        <v>129</v>
      </c>
      <c r="K24" s="20" t="s">
        <v>144</v>
      </c>
    </row>
    <row r="25" spans="1:11" ht="27" x14ac:dyDescent="0.15">
      <c r="A25" s="39"/>
      <c r="B25" s="49"/>
      <c r="C25" s="50"/>
      <c r="D25" s="50"/>
      <c r="E25" s="50"/>
      <c r="F25" s="11" t="s">
        <v>146</v>
      </c>
      <c r="G25" s="22" t="s">
        <v>147</v>
      </c>
      <c r="H25" s="20" t="s">
        <v>148</v>
      </c>
      <c r="I25" s="20" t="s">
        <v>149</v>
      </c>
      <c r="J25" s="30" t="s">
        <v>129</v>
      </c>
      <c r="K25" s="20" t="s">
        <v>148</v>
      </c>
    </row>
    <row r="26" spans="1:11" ht="27" x14ac:dyDescent="0.15">
      <c r="A26" s="39"/>
      <c r="B26" s="49"/>
      <c r="C26" s="50"/>
      <c r="D26" s="50"/>
      <c r="E26" s="50"/>
      <c r="F26" s="11" t="s">
        <v>150</v>
      </c>
      <c r="G26" s="22" t="s">
        <v>151</v>
      </c>
      <c r="H26" s="20" t="s">
        <v>152</v>
      </c>
      <c r="I26" s="20" t="s">
        <v>153</v>
      </c>
      <c r="J26" s="30" t="s">
        <v>129</v>
      </c>
      <c r="K26" s="20" t="s">
        <v>152</v>
      </c>
    </row>
    <row r="27" spans="1:11" ht="27" x14ac:dyDescent="0.15">
      <c r="A27" s="39"/>
      <c r="B27" s="49"/>
      <c r="C27" s="50"/>
      <c r="D27" s="50"/>
      <c r="E27" s="50"/>
      <c r="F27" s="11" t="s">
        <v>154</v>
      </c>
      <c r="G27" s="22" t="s">
        <v>155</v>
      </c>
      <c r="H27" s="20" t="s">
        <v>156</v>
      </c>
      <c r="I27" s="20" t="s">
        <v>157</v>
      </c>
      <c r="J27" s="30" t="s">
        <v>129</v>
      </c>
      <c r="K27" s="20" t="s">
        <v>156</v>
      </c>
    </row>
    <row r="28" spans="1:11" ht="27" x14ac:dyDescent="0.15">
      <c r="A28" s="39"/>
      <c r="B28" s="49"/>
      <c r="C28" s="50"/>
      <c r="D28" s="50"/>
      <c r="E28" s="50"/>
      <c r="F28" s="11" t="s">
        <v>158</v>
      </c>
      <c r="G28" s="22" t="s">
        <v>159</v>
      </c>
      <c r="H28" s="20" t="s">
        <v>160</v>
      </c>
      <c r="I28" s="20" t="s">
        <v>161</v>
      </c>
      <c r="J28" s="30" t="s">
        <v>129</v>
      </c>
      <c r="K28" s="20" t="s">
        <v>160</v>
      </c>
    </row>
    <row r="29" spans="1:11" ht="27" x14ac:dyDescent="0.15">
      <c r="A29" s="39"/>
      <c r="B29" s="49"/>
      <c r="C29" s="50"/>
      <c r="D29" s="50"/>
      <c r="E29" s="50"/>
      <c r="F29" s="11" t="s">
        <v>162</v>
      </c>
      <c r="G29" s="22" t="s">
        <v>163</v>
      </c>
      <c r="H29" s="20" t="s">
        <v>164</v>
      </c>
      <c r="I29" s="20" t="s">
        <v>165</v>
      </c>
      <c r="J29" s="30" t="s">
        <v>129</v>
      </c>
      <c r="K29" s="20" t="s">
        <v>164</v>
      </c>
    </row>
    <row r="30" spans="1:11" ht="27" x14ac:dyDescent="0.15">
      <c r="A30" s="39"/>
      <c r="B30" s="49"/>
      <c r="C30" s="50"/>
      <c r="D30" s="50"/>
      <c r="E30" s="50"/>
      <c r="F30" s="11" t="s">
        <v>166</v>
      </c>
      <c r="G30" s="22" t="s">
        <v>167</v>
      </c>
      <c r="H30" s="20" t="s">
        <v>168</v>
      </c>
      <c r="I30" s="20" t="s">
        <v>169</v>
      </c>
      <c r="J30" s="30" t="s">
        <v>129</v>
      </c>
      <c r="K30" s="20" t="s">
        <v>168</v>
      </c>
    </row>
    <row r="31" spans="1:11" ht="27" x14ac:dyDescent="0.15">
      <c r="A31" s="39"/>
      <c r="B31" s="49"/>
      <c r="C31" s="50"/>
      <c r="D31" s="50"/>
      <c r="E31" s="50"/>
      <c r="F31" s="11" t="s">
        <v>170</v>
      </c>
      <c r="G31" s="22" t="s">
        <v>171</v>
      </c>
      <c r="H31" s="20" t="s">
        <v>172</v>
      </c>
      <c r="I31" s="20" t="s">
        <v>173</v>
      </c>
      <c r="J31" s="30" t="s">
        <v>129</v>
      </c>
      <c r="K31" s="20" t="s">
        <v>172</v>
      </c>
    </row>
    <row r="32" spans="1:11" x14ac:dyDescent="0.15">
      <c r="A32" s="39"/>
      <c r="B32" s="49"/>
      <c r="C32" s="50"/>
      <c r="D32" s="50"/>
      <c r="E32" s="50"/>
      <c r="F32" s="11" t="s">
        <v>174</v>
      </c>
      <c r="G32" s="22" t="s">
        <v>175</v>
      </c>
      <c r="H32" s="20" t="s">
        <v>176</v>
      </c>
      <c r="I32" s="20" t="s">
        <v>177</v>
      </c>
      <c r="J32" s="30" t="s">
        <v>129</v>
      </c>
      <c r="K32" s="20" t="s">
        <v>176</v>
      </c>
    </row>
    <row r="33" spans="1:11" x14ac:dyDescent="0.15">
      <c r="A33" s="39"/>
      <c r="B33" s="49"/>
      <c r="C33" s="50"/>
      <c r="D33" s="50"/>
      <c r="E33" s="50"/>
      <c r="F33" s="11" t="s">
        <v>178</v>
      </c>
      <c r="G33" s="22" t="s">
        <v>179</v>
      </c>
      <c r="H33" s="20" t="s">
        <v>180</v>
      </c>
      <c r="I33" s="20" t="s">
        <v>181</v>
      </c>
      <c r="J33" s="30" t="s">
        <v>129</v>
      </c>
      <c r="K33" s="20" t="s">
        <v>180</v>
      </c>
    </row>
    <row r="34" spans="1:11" ht="27" x14ac:dyDescent="0.15">
      <c r="A34" s="39"/>
      <c r="B34" s="49"/>
      <c r="C34" s="50"/>
      <c r="D34" s="50"/>
      <c r="E34" s="50"/>
      <c r="F34" s="11" t="s">
        <v>182</v>
      </c>
      <c r="G34" s="22" t="s">
        <v>183</v>
      </c>
      <c r="H34" s="20" t="s">
        <v>184</v>
      </c>
      <c r="I34" s="20" t="s">
        <v>185</v>
      </c>
      <c r="J34" s="30" t="s">
        <v>129</v>
      </c>
      <c r="K34" s="20" t="s">
        <v>184</v>
      </c>
    </row>
    <row r="35" spans="1:11" x14ac:dyDescent="0.15">
      <c r="A35" s="39"/>
      <c r="B35" s="49"/>
      <c r="C35" s="50"/>
      <c r="D35" s="50"/>
      <c r="E35" s="50"/>
      <c r="F35" s="11" t="s">
        <v>186</v>
      </c>
      <c r="G35" s="22" t="s">
        <v>187</v>
      </c>
      <c r="H35" s="20" t="s">
        <v>188</v>
      </c>
      <c r="I35" s="20" t="s">
        <v>189</v>
      </c>
      <c r="J35" s="30" t="s">
        <v>129</v>
      </c>
      <c r="K35" s="20" t="s">
        <v>188</v>
      </c>
    </row>
    <row r="36" spans="1:11" x14ac:dyDescent="0.15">
      <c r="A36" s="39"/>
      <c r="B36" s="49"/>
      <c r="C36" s="50"/>
      <c r="D36" s="50"/>
      <c r="E36" s="50"/>
      <c r="F36" s="11" t="s">
        <v>190</v>
      </c>
      <c r="G36" s="22" t="s">
        <v>191</v>
      </c>
      <c r="H36" s="20" t="s">
        <v>192</v>
      </c>
      <c r="I36" s="20" t="s">
        <v>193</v>
      </c>
      <c r="J36" s="30" t="s">
        <v>129</v>
      </c>
      <c r="K36" s="20" t="s">
        <v>192</v>
      </c>
    </row>
    <row r="37" spans="1:11" ht="26.1" customHeight="1" x14ac:dyDescent="0.15">
      <c r="A37" s="41" t="s">
        <v>31</v>
      </c>
      <c r="B37" s="41" t="s">
        <v>194</v>
      </c>
      <c r="C37" s="50" t="s">
        <v>73</v>
      </c>
      <c r="D37" s="50" t="s">
        <v>74</v>
      </c>
      <c r="E37" s="50" t="s">
        <v>195</v>
      </c>
      <c r="F37" s="11" t="s">
        <v>196</v>
      </c>
      <c r="G37" s="15" t="s">
        <v>197</v>
      </c>
      <c r="H37" s="23" t="s">
        <v>198</v>
      </c>
      <c r="I37" s="23" t="s">
        <v>199</v>
      </c>
      <c r="J37" s="16" t="s">
        <v>200</v>
      </c>
      <c r="K37" s="16" t="s">
        <v>201</v>
      </c>
    </row>
    <row r="38" spans="1:11" x14ac:dyDescent="0.15">
      <c r="A38" s="41"/>
      <c r="B38" s="41"/>
      <c r="C38" s="50"/>
      <c r="D38" s="50"/>
      <c r="E38" s="50"/>
      <c r="F38" s="11" t="s">
        <v>202</v>
      </c>
      <c r="G38" s="15" t="s">
        <v>203</v>
      </c>
      <c r="H38" s="23" t="s">
        <v>204</v>
      </c>
      <c r="I38" s="23" t="s">
        <v>205</v>
      </c>
      <c r="J38" s="26" t="s">
        <v>206</v>
      </c>
      <c r="K38" s="16" t="s">
        <v>207</v>
      </c>
    </row>
    <row r="39" spans="1:11" ht="27" x14ac:dyDescent="0.15">
      <c r="A39" s="41"/>
      <c r="B39" s="41"/>
      <c r="C39" s="50"/>
      <c r="D39" s="50"/>
      <c r="E39" s="50"/>
      <c r="F39" s="11" t="s">
        <v>208</v>
      </c>
      <c r="G39" s="15" t="s">
        <v>209</v>
      </c>
      <c r="H39" s="23" t="s">
        <v>210</v>
      </c>
      <c r="I39" s="23" t="s">
        <v>211</v>
      </c>
      <c r="J39" s="16" t="s">
        <v>212</v>
      </c>
      <c r="K39" s="16" t="s">
        <v>213</v>
      </c>
    </row>
    <row r="40" spans="1:11" x14ac:dyDescent="0.15">
      <c r="A40" s="41"/>
      <c r="B40" s="41"/>
      <c r="C40" s="50"/>
      <c r="D40" s="50"/>
      <c r="E40" s="50"/>
      <c r="F40" s="11" t="s">
        <v>214</v>
      </c>
      <c r="G40" s="15" t="s">
        <v>215</v>
      </c>
      <c r="H40" s="24" t="s">
        <v>216</v>
      </c>
      <c r="I40" s="24" t="s">
        <v>217</v>
      </c>
      <c r="J40" s="26" t="s">
        <v>218</v>
      </c>
      <c r="K40" s="16" t="s">
        <v>219</v>
      </c>
    </row>
    <row r="41" spans="1:11" x14ac:dyDescent="0.15">
      <c r="A41" s="41"/>
      <c r="B41" s="41"/>
      <c r="C41" s="50"/>
      <c r="D41" s="50"/>
      <c r="E41" s="50"/>
      <c r="F41" s="11" t="s">
        <v>220</v>
      </c>
      <c r="G41" s="15" t="s">
        <v>221</v>
      </c>
      <c r="H41" s="24" t="s">
        <v>222</v>
      </c>
      <c r="I41" s="24" t="s">
        <v>223</v>
      </c>
      <c r="J41" s="26" t="s">
        <v>224</v>
      </c>
      <c r="K41" s="16" t="s">
        <v>225</v>
      </c>
    </row>
    <row r="42" spans="1:11" x14ac:dyDescent="0.15">
      <c r="A42" s="41"/>
      <c r="B42" s="41"/>
      <c r="C42" s="50"/>
      <c r="D42" s="50"/>
      <c r="E42" s="50"/>
      <c r="F42" s="11" t="s">
        <v>226</v>
      </c>
      <c r="G42" s="15" t="s">
        <v>227</v>
      </c>
      <c r="H42" s="23" t="s">
        <v>228</v>
      </c>
      <c r="I42" s="23" t="s">
        <v>229</v>
      </c>
      <c r="J42" s="26" t="s">
        <v>230</v>
      </c>
      <c r="K42" s="16" t="s">
        <v>231</v>
      </c>
    </row>
    <row r="43" spans="1:11" ht="27" x14ac:dyDescent="0.15">
      <c r="A43" s="41"/>
      <c r="B43" s="41"/>
      <c r="C43" s="50"/>
      <c r="D43" s="50"/>
      <c r="E43" s="50"/>
      <c r="F43" s="11" t="s">
        <v>232</v>
      </c>
      <c r="G43" s="15" t="s">
        <v>233</v>
      </c>
      <c r="H43" s="23" t="s">
        <v>234</v>
      </c>
      <c r="I43" s="23" t="s">
        <v>235</v>
      </c>
      <c r="J43" s="23" t="s">
        <v>235</v>
      </c>
      <c r="K43" s="3" t="s">
        <v>236</v>
      </c>
    </row>
    <row r="44" spans="1:11" x14ac:dyDescent="0.15">
      <c r="A44" s="41"/>
      <c r="B44" s="41"/>
      <c r="C44" s="50"/>
      <c r="D44" s="50"/>
      <c r="E44" s="50"/>
      <c r="F44" s="11" t="s">
        <v>237</v>
      </c>
      <c r="G44" s="15" t="s">
        <v>238</v>
      </c>
      <c r="H44" s="23" t="s">
        <v>239</v>
      </c>
      <c r="I44" s="23" t="s">
        <v>240</v>
      </c>
      <c r="J44" s="23" t="s">
        <v>241</v>
      </c>
      <c r="K44" s="16" t="s">
        <v>242</v>
      </c>
    </row>
    <row r="45" spans="1:11" x14ac:dyDescent="0.15">
      <c r="A45" s="41"/>
      <c r="B45" s="41"/>
      <c r="C45" s="50"/>
      <c r="D45" s="50"/>
      <c r="E45" s="50"/>
      <c r="F45" s="11" t="s">
        <v>243</v>
      </c>
      <c r="G45" s="15" t="s">
        <v>244</v>
      </c>
      <c r="H45" s="23" t="s">
        <v>245</v>
      </c>
      <c r="I45" s="23" t="s">
        <v>246</v>
      </c>
      <c r="J45" s="26" t="s">
        <v>247</v>
      </c>
      <c r="K45" s="16" t="s">
        <v>248</v>
      </c>
    </row>
    <row r="46" spans="1:11" x14ac:dyDescent="0.15">
      <c r="A46" s="41"/>
      <c r="B46" s="41"/>
      <c r="C46" s="50"/>
      <c r="D46" s="50"/>
      <c r="E46" s="50"/>
      <c r="F46" s="11" t="s">
        <v>249</v>
      </c>
      <c r="G46" s="15" t="s">
        <v>250</v>
      </c>
      <c r="H46" s="23" t="s">
        <v>251</v>
      </c>
      <c r="I46" s="23" t="s">
        <v>252</v>
      </c>
      <c r="J46" s="26" t="s">
        <v>253</v>
      </c>
      <c r="K46" s="16" t="s">
        <v>254</v>
      </c>
    </row>
    <row r="47" spans="1:11" x14ac:dyDescent="0.15">
      <c r="A47" s="41"/>
      <c r="B47" s="41"/>
      <c r="C47" s="50"/>
      <c r="D47" s="50"/>
      <c r="E47" s="50"/>
      <c r="F47" s="11" t="s">
        <v>255</v>
      </c>
      <c r="G47" s="15" t="s">
        <v>256</v>
      </c>
      <c r="H47" s="23" t="s">
        <v>257</v>
      </c>
      <c r="I47" s="23" t="s">
        <v>258</v>
      </c>
      <c r="J47" s="26" t="s">
        <v>259</v>
      </c>
      <c r="K47" s="16" t="s">
        <v>260</v>
      </c>
    </row>
    <row r="48" spans="1:11" ht="17.25" x14ac:dyDescent="0.15">
      <c r="A48" s="41"/>
      <c r="B48" s="41"/>
      <c r="C48" s="50"/>
      <c r="D48" s="50"/>
      <c r="E48" s="50"/>
      <c r="F48" s="11" t="s">
        <v>261</v>
      </c>
      <c r="G48" s="15" t="s">
        <v>262</v>
      </c>
      <c r="H48" s="23" t="s">
        <v>263</v>
      </c>
      <c r="I48" s="23" t="s">
        <v>264</v>
      </c>
      <c r="J48" s="35" t="s">
        <v>265</v>
      </c>
      <c r="K48" s="16" t="s">
        <v>266</v>
      </c>
    </row>
    <row r="49" spans="1:11" ht="13.5" customHeight="1" x14ac:dyDescent="0.15">
      <c r="A49" s="41" t="s">
        <v>37</v>
      </c>
      <c r="B49" s="41" t="s">
        <v>267</v>
      </c>
      <c r="C49" s="50" t="s">
        <v>73</v>
      </c>
      <c r="D49" s="50" t="s">
        <v>74</v>
      </c>
      <c r="E49" s="50" t="s">
        <v>268</v>
      </c>
      <c r="F49" s="11" t="s">
        <v>269</v>
      </c>
      <c r="G49" s="11" t="s">
        <v>270</v>
      </c>
      <c r="H49" s="25" t="s">
        <v>271</v>
      </c>
      <c r="I49" s="25" t="s">
        <v>272</v>
      </c>
      <c r="J49" s="14" t="s">
        <v>273</v>
      </c>
      <c r="K49" s="25" t="s">
        <v>274</v>
      </c>
    </row>
    <row r="50" spans="1:11" x14ac:dyDescent="0.15">
      <c r="A50" s="41"/>
      <c r="B50" s="41"/>
      <c r="C50" s="50"/>
      <c r="D50" s="50"/>
      <c r="E50" s="50"/>
      <c r="F50" s="11" t="s">
        <v>275</v>
      </c>
      <c r="G50" s="11" t="s">
        <v>276</v>
      </c>
      <c r="H50" s="25" t="s">
        <v>277</v>
      </c>
      <c r="I50" s="25" t="s">
        <v>278</v>
      </c>
      <c r="J50" s="14" t="s">
        <v>279</v>
      </c>
      <c r="K50" s="25" t="s">
        <v>277</v>
      </c>
    </row>
    <row r="51" spans="1:11" x14ac:dyDescent="0.15">
      <c r="A51" s="41"/>
      <c r="B51" s="41"/>
      <c r="C51" s="50"/>
      <c r="D51" s="50"/>
      <c r="E51" s="50"/>
      <c r="F51" s="11" t="s">
        <v>280</v>
      </c>
      <c r="G51" s="11" t="s">
        <v>281</v>
      </c>
      <c r="H51" s="25" t="s">
        <v>282</v>
      </c>
      <c r="I51" s="25" t="s">
        <v>283</v>
      </c>
      <c r="J51" s="29" t="s">
        <v>284</v>
      </c>
      <c r="K51" s="25" t="s">
        <v>282</v>
      </c>
    </row>
    <row r="52" spans="1:11" x14ac:dyDescent="0.15">
      <c r="A52" s="41"/>
      <c r="B52" s="41"/>
      <c r="C52" s="50"/>
      <c r="D52" s="50"/>
      <c r="E52" s="50"/>
      <c r="F52" s="11" t="s">
        <v>285</v>
      </c>
      <c r="G52" s="11" t="s">
        <v>286</v>
      </c>
      <c r="H52" s="25" t="s">
        <v>287</v>
      </c>
      <c r="I52" s="25" t="s">
        <v>288</v>
      </c>
      <c r="J52" s="29" t="s">
        <v>289</v>
      </c>
      <c r="K52" s="25" t="s">
        <v>287</v>
      </c>
    </row>
    <row r="53" spans="1:11" x14ac:dyDescent="0.15">
      <c r="A53" s="41"/>
      <c r="B53" s="41"/>
      <c r="C53" s="50"/>
      <c r="D53" s="50"/>
      <c r="E53" s="50"/>
      <c r="F53" s="11" t="s">
        <v>290</v>
      </c>
      <c r="G53" s="11" t="s">
        <v>291</v>
      </c>
      <c r="H53" s="25" t="s">
        <v>292</v>
      </c>
      <c r="I53" s="25" t="s">
        <v>293</v>
      </c>
      <c r="J53" s="29" t="s">
        <v>294</v>
      </c>
      <c r="K53" s="25" t="s">
        <v>292</v>
      </c>
    </row>
    <row r="54" spans="1:11" x14ac:dyDescent="0.15">
      <c r="A54" s="41"/>
      <c r="B54" s="41"/>
      <c r="C54" s="50"/>
      <c r="D54" s="50"/>
      <c r="E54" s="50"/>
      <c r="F54" s="11" t="s">
        <v>295</v>
      </c>
      <c r="G54" s="11" t="s">
        <v>296</v>
      </c>
      <c r="H54" s="25" t="s">
        <v>297</v>
      </c>
      <c r="I54" s="25" t="s">
        <v>298</v>
      </c>
      <c r="J54" s="25" t="s">
        <v>299</v>
      </c>
      <c r="K54" s="25" t="s">
        <v>297</v>
      </c>
    </row>
    <row r="55" spans="1:11" x14ac:dyDescent="0.15">
      <c r="A55" s="41"/>
      <c r="B55" s="41"/>
      <c r="C55" s="50"/>
      <c r="D55" s="50"/>
      <c r="E55" s="50"/>
      <c r="F55" s="11" t="s">
        <v>300</v>
      </c>
      <c r="G55" s="11" t="s">
        <v>301</v>
      </c>
      <c r="H55" s="25" t="s">
        <v>302</v>
      </c>
      <c r="I55" s="25" t="s">
        <v>303</v>
      </c>
      <c r="J55" s="25" t="s">
        <v>304</v>
      </c>
      <c r="K55" s="25" t="s">
        <v>302</v>
      </c>
    </row>
    <row r="56" spans="1:11" x14ac:dyDescent="0.15">
      <c r="A56" s="41"/>
      <c r="B56" s="41"/>
      <c r="C56" s="50"/>
      <c r="D56" s="50"/>
      <c r="E56" s="50"/>
      <c r="F56" s="11" t="s">
        <v>305</v>
      </c>
      <c r="G56" s="11" t="s">
        <v>306</v>
      </c>
      <c r="H56" s="25" t="s">
        <v>307</v>
      </c>
      <c r="I56" s="25" t="s">
        <v>308</v>
      </c>
      <c r="J56" s="29" t="s">
        <v>309</v>
      </c>
      <c r="K56" s="25" t="s">
        <v>307</v>
      </c>
    </row>
    <row r="57" spans="1:11" x14ac:dyDescent="0.15">
      <c r="A57" s="41"/>
      <c r="B57" s="41"/>
      <c r="C57" s="50"/>
      <c r="D57" s="50"/>
      <c r="E57" s="50"/>
      <c r="F57" s="11" t="s">
        <v>310</v>
      </c>
      <c r="G57" s="11" t="s">
        <v>311</v>
      </c>
      <c r="H57" s="25" t="s">
        <v>312</v>
      </c>
      <c r="I57" s="25" t="s">
        <v>313</v>
      </c>
      <c r="J57" s="29" t="s">
        <v>314</v>
      </c>
      <c r="K57" s="25" t="s">
        <v>312</v>
      </c>
    </row>
    <row r="58" spans="1:11" x14ac:dyDescent="0.15">
      <c r="A58" s="41"/>
      <c r="B58" s="41"/>
      <c r="C58" s="50"/>
      <c r="D58" s="50"/>
      <c r="E58" s="50"/>
      <c r="F58" s="11" t="s">
        <v>315</v>
      </c>
      <c r="G58" s="11" t="s">
        <v>316</v>
      </c>
      <c r="H58" s="25" t="s">
        <v>317</v>
      </c>
      <c r="I58" s="25" t="s">
        <v>318</v>
      </c>
      <c r="J58" s="29" t="s">
        <v>319</v>
      </c>
      <c r="K58" s="25" t="s">
        <v>317</v>
      </c>
    </row>
    <row r="59" spans="1:11" x14ac:dyDescent="0.15">
      <c r="A59" s="41"/>
      <c r="B59" s="41"/>
      <c r="C59" s="50"/>
      <c r="D59" s="50"/>
      <c r="E59" s="50"/>
      <c r="F59" s="11" t="s">
        <v>320</v>
      </c>
      <c r="G59" s="11" t="s">
        <v>321</v>
      </c>
      <c r="H59" s="25" t="s">
        <v>322</v>
      </c>
      <c r="I59" s="25" t="s">
        <v>323</v>
      </c>
      <c r="J59" s="29" t="s">
        <v>324</v>
      </c>
      <c r="K59" s="25" t="s">
        <v>322</v>
      </c>
    </row>
    <row r="60" spans="1:11" x14ac:dyDescent="0.15">
      <c r="A60" s="41"/>
      <c r="B60" s="41"/>
      <c r="C60" s="50"/>
      <c r="D60" s="50"/>
      <c r="E60" s="50"/>
      <c r="F60" s="11" t="s">
        <v>325</v>
      </c>
      <c r="G60" s="11" t="s">
        <v>326</v>
      </c>
      <c r="H60" s="25" t="s">
        <v>327</v>
      </c>
      <c r="I60" s="23" t="s">
        <v>328</v>
      </c>
      <c r="J60" s="29" t="s">
        <v>329</v>
      </c>
      <c r="K60" s="25" t="s">
        <v>327</v>
      </c>
    </row>
    <row r="61" spans="1:11" x14ac:dyDescent="0.15">
      <c r="A61" s="41" t="s">
        <v>43</v>
      </c>
      <c r="B61" s="41" t="s">
        <v>330</v>
      </c>
      <c r="C61" s="50" t="s">
        <v>73</v>
      </c>
      <c r="D61" s="50" t="s">
        <v>74</v>
      </c>
      <c r="E61" s="50" t="s">
        <v>331</v>
      </c>
      <c r="F61" s="11" t="s">
        <v>332</v>
      </c>
      <c r="G61" s="26">
        <v>6001</v>
      </c>
      <c r="H61" s="23" t="s">
        <v>333</v>
      </c>
      <c r="I61" s="23" t="s">
        <v>334</v>
      </c>
      <c r="J61" s="23" t="s">
        <v>335</v>
      </c>
      <c r="K61" s="23" t="s">
        <v>333</v>
      </c>
    </row>
    <row r="62" spans="1:11" x14ac:dyDescent="0.15">
      <c r="A62" s="41"/>
      <c r="B62" s="41"/>
      <c r="C62" s="50"/>
      <c r="D62" s="50"/>
      <c r="E62" s="50"/>
      <c r="F62" s="11" t="s">
        <v>336</v>
      </c>
      <c r="G62" s="26">
        <v>6002</v>
      </c>
      <c r="H62" s="23" t="s">
        <v>337</v>
      </c>
      <c r="I62" s="23" t="s">
        <v>338</v>
      </c>
      <c r="J62" s="23" t="s">
        <v>339</v>
      </c>
      <c r="K62" s="23" t="s">
        <v>337</v>
      </c>
    </row>
    <row r="63" spans="1:11" x14ac:dyDescent="0.15">
      <c r="A63" s="41"/>
      <c r="B63" s="41"/>
      <c r="C63" s="50"/>
      <c r="D63" s="50"/>
      <c r="E63" s="50"/>
      <c r="F63" s="11" t="s">
        <v>340</v>
      </c>
      <c r="G63" s="26">
        <v>6003</v>
      </c>
      <c r="H63" s="23" t="s">
        <v>341</v>
      </c>
      <c r="I63" s="23" t="s">
        <v>342</v>
      </c>
      <c r="J63" s="23" t="s">
        <v>343</v>
      </c>
      <c r="K63" s="23" t="s">
        <v>341</v>
      </c>
    </row>
    <row r="64" spans="1:11" x14ac:dyDescent="0.15">
      <c r="A64" s="41"/>
      <c r="B64" s="41"/>
      <c r="C64" s="50"/>
      <c r="D64" s="50"/>
      <c r="E64" s="50"/>
      <c r="F64" s="11" t="s">
        <v>344</v>
      </c>
      <c r="G64" s="26">
        <v>6004</v>
      </c>
      <c r="H64" s="23" t="s">
        <v>345</v>
      </c>
      <c r="I64" s="23" t="s">
        <v>346</v>
      </c>
      <c r="J64" s="23" t="s">
        <v>347</v>
      </c>
      <c r="K64" s="23" t="s">
        <v>345</v>
      </c>
    </row>
    <row r="65" spans="1:11" x14ac:dyDescent="0.15">
      <c r="A65" s="41"/>
      <c r="B65" s="41"/>
      <c r="C65" s="50"/>
      <c r="D65" s="50"/>
      <c r="E65" s="50"/>
      <c r="F65" s="11" t="s">
        <v>348</v>
      </c>
      <c r="G65" s="26">
        <v>6005</v>
      </c>
      <c r="H65" s="23" t="s">
        <v>349</v>
      </c>
      <c r="I65" s="23" t="s">
        <v>350</v>
      </c>
      <c r="J65" s="23" t="s">
        <v>351</v>
      </c>
      <c r="K65" s="23" t="s">
        <v>349</v>
      </c>
    </row>
    <row r="66" spans="1:11" x14ac:dyDescent="0.15">
      <c r="A66" s="41"/>
      <c r="B66" s="41"/>
      <c r="C66" s="50"/>
      <c r="D66" s="50"/>
      <c r="E66" s="50"/>
      <c r="F66" s="11" t="s">
        <v>352</v>
      </c>
      <c r="G66" s="26">
        <v>6006</v>
      </c>
      <c r="H66" s="23" t="s">
        <v>353</v>
      </c>
      <c r="I66" s="23" t="s">
        <v>354</v>
      </c>
      <c r="J66" s="23" t="s">
        <v>355</v>
      </c>
      <c r="K66" s="23" t="s">
        <v>353</v>
      </c>
    </row>
    <row r="67" spans="1:11" x14ac:dyDescent="0.15">
      <c r="A67" s="41"/>
      <c r="B67" s="41"/>
      <c r="C67" s="50"/>
      <c r="D67" s="50"/>
      <c r="E67" s="50"/>
      <c r="F67" s="11" t="s">
        <v>356</v>
      </c>
      <c r="G67" s="26">
        <v>6007</v>
      </c>
      <c r="H67" s="23" t="s">
        <v>357</v>
      </c>
      <c r="I67" s="23" t="s">
        <v>358</v>
      </c>
      <c r="J67" s="23" t="s">
        <v>359</v>
      </c>
      <c r="K67" s="23" t="s">
        <v>357</v>
      </c>
    </row>
    <row r="68" spans="1:11" x14ac:dyDescent="0.15">
      <c r="A68" s="41"/>
      <c r="B68" s="41"/>
      <c r="C68" s="50"/>
      <c r="D68" s="50"/>
      <c r="E68" s="50"/>
      <c r="F68" s="11" t="s">
        <v>360</v>
      </c>
      <c r="G68" s="26">
        <v>6008</v>
      </c>
      <c r="H68" s="23" t="s">
        <v>361</v>
      </c>
      <c r="I68" s="23" t="s">
        <v>362</v>
      </c>
      <c r="J68" s="23" t="s">
        <v>363</v>
      </c>
      <c r="K68" s="23" t="s">
        <v>361</v>
      </c>
    </row>
    <row r="69" spans="1:11" x14ac:dyDescent="0.15">
      <c r="A69" s="41"/>
      <c r="B69" s="41"/>
      <c r="C69" s="50"/>
      <c r="D69" s="50"/>
      <c r="E69" s="50"/>
      <c r="F69" s="11" t="s">
        <v>364</v>
      </c>
      <c r="G69" s="26">
        <v>6009</v>
      </c>
      <c r="H69" s="23" t="s">
        <v>365</v>
      </c>
      <c r="I69" s="23" t="s">
        <v>366</v>
      </c>
      <c r="J69" s="23" t="s">
        <v>367</v>
      </c>
      <c r="K69" s="23" t="s">
        <v>365</v>
      </c>
    </row>
    <row r="70" spans="1:11" x14ac:dyDescent="0.15">
      <c r="A70" s="41"/>
      <c r="B70" s="41"/>
      <c r="C70" s="50"/>
      <c r="D70" s="50"/>
      <c r="E70" s="50"/>
      <c r="F70" s="11" t="s">
        <v>368</v>
      </c>
      <c r="G70" s="26">
        <v>6010</v>
      </c>
      <c r="H70" s="23" t="s">
        <v>369</v>
      </c>
      <c r="I70" s="23" t="s">
        <v>370</v>
      </c>
      <c r="J70" s="23" t="s">
        <v>371</v>
      </c>
      <c r="K70" s="23" t="s">
        <v>369</v>
      </c>
    </row>
    <row r="71" spans="1:11" x14ac:dyDescent="0.15">
      <c r="A71" s="41"/>
      <c r="B71" s="41"/>
      <c r="C71" s="50"/>
      <c r="D71" s="50"/>
      <c r="E71" s="50"/>
      <c r="F71" s="11" t="s">
        <v>372</v>
      </c>
      <c r="G71" s="26">
        <v>6011</v>
      </c>
      <c r="H71" s="23" t="s">
        <v>373</v>
      </c>
      <c r="I71" s="23" t="s">
        <v>374</v>
      </c>
      <c r="J71" s="23" t="s">
        <v>375</v>
      </c>
      <c r="K71" s="23" t="s">
        <v>373</v>
      </c>
    </row>
    <row r="72" spans="1:11" x14ac:dyDescent="0.15">
      <c r="A72" s="41"/>
      <c r="B72" s="41"/>
      <c r="C72" s="50"/>
      <c r="D72" s="50"/>
      <c r="E72" s="50"/>
      <c r="F72" s="11" t="s">
        <v>376</v>
      </c>
      <c r="G72" s="26">
        <v>6012</v>
      </c>
      <c r="H72" s="23" t="s">
        <v>377</v>
      </c>
      <c r="I72" s="23" t="s">
        <v>378</v>
      </c>
      <c r="J72" s="23" t="s">
        <v>379</v>
      </c>
      <c r="K72" s="23" t="s">
        <v>377</v>
      </c>
    </row>
    <row r="73" spans="1:11" x14ac:dyDescent="0.15">
      <c r="A73" s="41"/>
      <c r="B73" s="41"/>
      <c r="C73" s="50"/>
      <c r="D73" s="50"/>
      <c r="E73" s="50"/>
      <c r="F73" s="11" t="s">
        <v>380</v>
      </c>
      <c r="G73" s="26">
        <v>6013</v>
      </c>
      <c r="H73" s="23" t="s">
        <v>381</v>
      </c>
      <c r="I73" s="23" t="s">
        <v>382</v>
      </c>
      <c r="J73" s="23" t="s">
        <v>383</v>
      </c>
      <c r="K73" s="23" t="s">
        <v>381</v>
      </c>
    </row>
    <row r="74" spans="1:11" x14ac:dyDescent="0.15">
      <c r="A74" s="41"/>
      <c r="B74" s="41"/>
      <c r="C74" s="50"/>
      <c r="D74" s="50"/>
      <c r="E74" s="50"/>
      <c r="F74" s="11" t="s">
        <v>384</v>
      </c>
      <c r="G74" s="26">
        <v>6014</v>
      </c>
      <c r="H74" s="23" t="s">
        <v>385</v>
      </c>
      <c r="I74" s="36" t="s">
        <v>386</v>
      </c>
      <c r="J74" s="23" t="s">
        <v>387</v>
      </c>
      <c r="K74" s="23" t="s">
        <v>385</v>
      </c>
    </row>
    <row r="75" spans="1:11" x14ac:dyDescent="0.15">
      <c r="A75" s="42">
        <v>7</v>
      </c>
      <c r="B75" s="42" t="s">
        <v>388</v>
      </c>
      <c r="C75" s="50" t="s">
        <v>73</v>
      </c>
      <c r="D75" s="50" t="s">
        <v>74</v>
      </c>
      <c r="E75" s="50" t="s">
        <v>389</v>
      </c>
      <c r="F75" s="11" t="s">
        <v>390</v>
      </c>
      <c r="G75" s="18">
        <v>7001</v>
      </c>
      <c r="H75" s="25" t="s">
        <v>391</v>
      </c>
      <c r="I75" s="25" t="s">
        <v>392</v>
      </c>
      <c r="J75" s="25" t="s">
        <v>393</v>
      </c>
      <c r="K75" s="25" t="s">
        <v>391</v>
      </c>
    </row>
    <row r="76" spans="1:11" x14ac:dyDescent="0.15">
      <c r="A76" s="42"/>
      <c r="B76" s="42"/>
      <c r="C76" s="50"/>
      <c r="D76" s="50"/>
      <c r="E76" s="50"/>
      <c r="F76" s="11" t="s">
        <v>394</v>
      </c>
      <c r="G76" s="18">
        <v>7002</v>
      </c>
      <c r="H76" s="25" t="s">
        <v>395</v>
      </c>
      <c r="I76" s="25" t="s">
        <v>396</v>
      </c>
      <c r="J76" s="25" t="s">
        <v>397</v>
      </c>
      <c r="K76" s="25" t="s">
        <v>395</v>
      </c>
    </row>
    <row r="77" spans="1:11" x14ac:dyDescent="0.15">
      <c r="A77" s="42"/>
      <c r="B77" s="42"/>
      <c r="C77" s="50"/>
      <c r="D77" s="50"/>
      <c r="E77" s="50"/>
      <c r="F77" s="11" t="s">
        <v>398</v>
      </c>
      <c r="G77" s="18">
        <v>7003</v>
      </c>
      <c r="H77" s="25" t="s">
        <v>399</v>
      </c>
      <c r="I77" s="25" t="s">
        <v>400</v>
      </c>
      <c r="J77" s="25" t="s">
        <v>401</v>
      </c>
      <c r="K77" s="25" t="s">
        <v>399</v>
      </c>
    </row>
    <row r="78" spans="1:11" x14ac:dyDescent="0.15">
      <c r="A78" s="42"/>
      <c r="B78" s="42"/>
      <c r="C78" s="50"/>
      <c r="D78" s="50"/>
      <c r="E78" s="50"/>
      <c r="F78" s="11" t="s">
        <v>402</v>
      </c>
      <c r="G78" s="18">
        <v>7004</v>
      </c>
      <c r="H78" s="25" t="s">
        <v>403</v>
      </c>
      <c r="I78" s="25" t="s">
        <v>404</v>
      </c>
      <c r="J78" s="25" t="s">
        <v>405</v>
      </c>
      <c r="K78" s="25" t="s">
        <v>403</v>
      </c>
    </row>
    <row r="79" spans="1:11" x14ac:dyDescent="0.15">
      <c r="A79" s="42"/>
      <c r="B79" s="42"/>
      <c r="C79" s="50"/>
      <c r="D79" s="50"/>
      <c r="E79" s="50"/>
      <c r="F79" s="11" t="s">
        <v>406</v>
      </c>
      <c r="G79" s="18">
        <v>7005</v>
      </c>
      <c r="H79" s="25" t="s">
        <v>407</v>
      </c>
      <c r="I79" s="25" t="s">
        <v>408</v>
      </c>
      <c r="J79" s="25" t="s">
        <v>405</v>
      </c>
      <c r="K79" s="25" t="s">
        <v>407</v>
      </c>
    </row>
    <row r="80" spans="1:11" ht="27" x14ac:dyDescent="0.15">
      <c r="A80" s="42"/>
      <c r="B80" s="42"/>
      <c r="C80" s="50"/>
      <c r="D80" s="50"/>
      <c r="E80" s="50"/>
      <c r="F80" s="11" t="s">
        <v>409</v>
      </c>
      <c r="G80" s="18">
        <v>7006</v>
      </c>
      <c r="H80" s="25" t="s">
        <v>410</v>
      </c>
      <c r="I80" s="25" t="s">
        <v>411</v>
      </c>
      <c r="J80" s="37" t="s">
        <v>412</v>
      </c>
      <c r="K80" s="25" t="s">
        <v>410</v>
      </c>
    </row>
    <row r="81" spans="1:11" x14ac:dyDescent="0.15">
      <c r="A81" s="42"/>
      <c r="B81" s="42"/>
      <c r="C81" s="50"/>
      <c r="D81" s="50"/>
      <c r="E81" s="50"/>
      <c r="F81" s="11" t="s">
        <v>413</v>
      </c>
      <c r="G81" s="18">
        <v>7007</v>
      </c>
      <c r="H81" s="25" t="s">
        <v>414</v>
      </c>
      <c r="I81" s="25" t="s">
        <v>415</v>
      </c>
      <c r="J81" s="25" t="s">
        <v>416</v>
      </c>
      <c r="K81" s="25" t="s">
        <v>414</v>
      </c>
    </row>
    <row r="82" spans="1:11" x14ac:dyDescent="0.15">
      <c r="A82" s="42"/>
      <c r="B82" s="42"/>
      <c r="C82" s="50"/>
      <c r="D82" s="50"/>
      <c r="E82" s="50"/>
      <c r="F82" s="11" t="s">
        <v>417</v>
      </c>
      <c r="G82" s="18">
        <v>7008</v>
      </c>
      <c r="H82" s="25" t="s">
        <v>418</v>
      </c>
      <c r="I82" s="25" t="s">
        <v>419</v>
      </c>
      <c r="J82" s="25" t="s">
        <v>420</v>
      </c>
      <c r="K82" s="25" t="s">
        <v>418</v>
      </c>
    </row>
    <row r="83" spans="1:11" x14ac:dyDescent="0.15">
      <c r="A83" s="42"/>
      <c r="B83" s="42"/>
      <c r="C83" s="50"/>
      <c r="D83" s="50"/>
      <c r="E83" s="50"/>
      <c r="F83" s="11" t="s">
        <v>421</v>
      </c>
      <c r="G83" s="18">
        <v>7009</v>
      </c>
      <c r="H83" s="25" t="s">
        <v>422</v>
      </c>
      <c r="I83" s="25" t="s">
        <v>423</v>
      </c>
      <c r="J83" s="25" t="s">
        <v>424</v>
      </c>
      <c r="K83" s="25" t="s">
        <v>422</v>
      </c>
    </row>
    <row r="84" spans="1:11" x14ac:dyDescent="0.15">
      <c r="A84" s="42"/>
      <c r="B84" s="42"/>
      <c r="C84" s="50"/>
      <c r="D84" s="50"/>
      <c r="E84" s="50"/>
      <c r="F84" s="11" t="s">
        <v>425</v>
      </c>
      <c r="G84" s="18">
        <v>7010</v>
      </c>
      <c r="H84" s="25" t="s">
        <v>426</v>
      </c>
      <c r="I84" s="25" t="s">
        <v>427</v>
      </c>
      <c r="J84" s="25" t="s">
        <v>428</v>
      </c>
      <c r="K84" s="25" t="s">
        <v>426</v>
      </c>
    </row>
    <row r="85" spans="1:11" x14ac:dyDescent="0.15">
      <c r="A85" s="42"/>
      <c r="B85" s="42"/>
      <c r="C85" s="50"/>
      <c r="D85" s="50"/>
      <c r="E85" s="50"/>
      <c r="F85" s="11" t="s">
        <v>429</v>
      </c>
      <c r="G85" s="18">
        <v>7011</v>
      </c>
      <c r="H85" s="25" t="s">
        <v>430</v>
      </c>
      <c r="I85" s="25" t="s">
        <v>431</v>
      </c>
      <c r="J85" s="25" t="s">
        <v>432</v>
      </c>
      <c r="K85" s="25" t="s">
        <v>430</v>
      </c>
    </row>
    <row r="86" spans="1:11" x14ac:dyDescent="0.15">
      <c r="A86" s="42"/>
      <c r="B86" s="42"/>
      <c r="C86" s="50"/>
      <c r="D86" s="50"/>
      <c r="E86" s="50"/>
      <c r="F86" s="11" t="s">
        <v>433</v>
      </c>
      <c r="G86" s="18">
        <v>7012</v>
      </c>
      <c r="H86" s="25" t="s">
        <v>434</v>
      </c>
      <c r="I86" s="25" t="s">
        <v>435</v>
      </c>
      <c r="J86" s="25" t="s">
        <v>436</v>
      </c>
      <c r="K86" s="25" t="s">
        <v>434</v>
      </c>
    </row>
    <row r="87" spans="1:11" x14ac:dyDescent="0.15">
      <c r="A87" s="42"/>
      <c r="B87" s="42"/>
      <c r="C87" s="50"/>
      <c r="D87" s="50"/>
      <c r="E87" s="50"/>
      <c r="F87" s="11" t="s">
        <v>437</v>
      </c>
      <c r="G87" s="18">
        <v>7013</v>
      </c>
      <c r="H87" s="25" t="s">
        <v>438</v>
      </c>
      <c r="I87" s="25" t="s">
        <v>439</v>
      </c>
      <c r="J87" s="25" t="s">
        <v>440</v>
      </c>
      <c r="K87" s="25" t="s">
        <v>438</v>
      </c>
    </row>
    <row r="88" spans="1:11" x14ac:dyDescent="0.15">
      <c r="A88" s="42"/>
      <c r="B88" s="42"/>
      <c r="C88" s="50"/>
      <c r="D88" s="50"/>
      <c r="E88" s="50"/>
      <c r="F88" s="11" t="s">
        <v>441</v>
      </c>
      <c r="G88" s="18">
        <v>7014</v>
      </c>
      <c r="H88" s="25" t="s">
        <v>442</v>
      </c>
      <c r="I88" s="25" t="s">
        <v>443</v>
      </c>
      <c r="J88" s="25" t="s">
        <v>444</v>
      </c>
      <c r="K88" s="25" t="s">
        <v>442</v>
      </c>
    </row>
    <row r="89" spans="1:11" x14ac:dyDescent="0.15">
      <c r="A89" s="42"/>
      <c r="B89" s="42"/>
      <c r="C89" s="50"/>
      <c r="D89" s="50"/>
      <c r="E89" s="50"/>
      <c r="F89" s="11" t="s">
        <v>445</v>
      </c>
      <c r="G89" s="18">
        <v>7015</v>
      </c>
      <c r="H89" s="25" t="s">
        <v>446</v>
      </c>
      <c r="I89" s="25" t="s">
        <v>447</v>
      </c>
      <c r="J89" s="25" t="s">
        <v>448</v>
      </c>
      <c r="K89" s="25" t="s">
        <v>446</v>
      </c>
    </row>
    <row r="90" spans="1:11" x14ac:dyDescent="0.15">
      <c r="A90" s="42"/>
      <c r="B90" s="42"/>
      <c r="C90" s="50"/>
      <c r="D90" s="50"/>
      <c r="E90" s="50"/>
      <c r="F90" s="11" t="s">
        <v>449</v>
      </c>
      <c r="G90" s="18">
        <v>7016</v>
      </c>
      <c r="H90" s="25" t="s">
        <v>450</v>
      </c>
      <c r="I90" s="25" t="s">
        <v>451</v>
      </c>
      <c r="J90" s="25" t="s">
        <v>452</v>
      </c>
      <c r="K90" s="25" t="s">
        <v>450</v>
      </c>
    </row>
    <row r="91" spans="1:11" x14ac:dyDescent="0.15">
      <c r="A91" s="42"/>
      <c r="B91" s="42"/>
      <c r="C91" s="50"/>
      <c r="D91" s="50"/>
      <c r="E91" s="50"/>
      <c r="F91" s="11" t="s">
        <v>453</v>
      </c>
      <c r="G91" s="18">
        <v>7017</v>
      </c>
      <c r="H91" s="25" t="s">
        <v>454</v>
      </c>
      <c r="I91" s="25" t="s">
        <v>455</v>
      </c>
      <c r="J91" s="25" t="s">
        <v>456</v>
      </c>
      <c r="K91" s="25" t="s">
        <v>454</v>
      </c>
    </row>
    <row r="92" spans="1:11" x14ac:dyDescent="0.15">
      <c r="A92" s="42">
        <v>8</v>
      </c>
      <c r="B92" s="42" t="s">
        <v>457</v>
      </c>
      <c r="C92" s="50" t="s">
        <v>73</v>
      </c>
      <c r="D92" s="50" t="s">
        <v>74</v>
      </c>
      <c r="E92" s="50" t="s">
        <v>458</v>
      </c>
      <c r="F92" s="11" t="s">
        <v>459</v>
      </c>
      <c r="G92" s="26">
        <v>8001</v>
      </c>
      <c r="H92" s="23" t="s">
        <v>460</v>
      </c>
      <c r="I92" s="36" t="s">
        <v>461</v>
      </c>
      <c r="J92" s="23" t="s">
        <v>129</v>
      </c>
      <c r="K92" s="23" t="s">
        <v>460</v>
      </c>
    </row>
    <row r="93" spans="1:11" x14ac:dyDescent="0.15">
      <c r="A93" s="42"/>
      <c r="B93" s="42"/>
      <c r="C93" s="50"/>
      <c r="D93" s="50"/>
      <c r="E93" s="50"/>
      <c r="F93" s="11" t="s">
        <v>462</v>
      </c>
      <c r="G93" s="26">
        <v>8002</v>
      </c>
      <c r="H93" s="23" t="s">
        <v>463</v>
      </c>
      <c r="I93" s="36" t="s">
        <v>464</v>
      </c>
      <c r="J93" s="23" t="s">
        <v>129</v>
      </c>
      <c r="K93" s="23" t="s">
        <v>463</v>
      </c>
    </row>
    <row r="94" spans="1:11" x14ac:dyDescent="0.15">
      <c r="A94" s="42"/>
      <c r="B94" s="42"/>
      <c r="C94" s="50"/>
      <c r="D94" s="50"/>
      <c r="E94" s="50"/>
      <c r="F94" s="11" t="s">
        <v>465</v>
      </c>
      <c r="G94" s="26">
        <v>8003</v>
      </c>
      <c r="H94" s="23" t="s">
        <v>466</v>
      </c>
      <c r="I94" s="36" t="s">
        <v>467</v>
      </c>
      <c r="J94" s="23" t="s">
        <v>129</v>
      </c>
      <c r="K94" s="23" t="s">
        <v>466</v>
      </c>
    </row>
    <row r="95" spans="1:11" x14ac:dyDescent="0.15">
      <c r="A95" s="42"/>
      <c r="B95" s="42"/>
      <c r="C95" s="50"/>
      <c r="D95" s="50"/>
      <c r="E95" s="50"/>
      <c r="F95" s="11" t="s">
        <v>468</v>
      </c>
      <c r="G95" s="26">
        <v>8004</v>
      </c>
      <c r="H95" s="23" t="s">
        <v>469</v>
      </c>
      <c r="I95" s="36" t="s">
        <v>470</v>
      </c>
      <c r="J95" s="23" t="s">
        <v>129</v>
      </c>
      <c r="K95" s="23" t="s">
        <v>469</v>
      </c>
    </row>
    <row r="96" spans="1:11" x14ac:dyDescent="0.15">
      <c r="A96" s="42"/>
      <c r="B96" s="42"/>
      <c r="C96" s="50"/>
      <c r="D96" s="50"/>
      <c r="E96" s="50"/>
      <c r="F96" s="11" t="s">
        <v>471</v>
      </c>
      <c r="G96" s="26">
        <v>8005</v>
      </c>
      <c r="H96" s="23" t="s">
        <v>472</v>
      </c>
      <c r="I96" s="36" t="s">
        <v>473</v>
      </c>
      <c r="J96" s="23" t="s">
        <v>129</v>
      </c>
      <c r="K96" s="23" t="s">
        <v>472</v>
      </c>
    </row>
    <row r="97" spans="1:11" x14ac:dyDescent="0.15">
      <c r="A97" s="42"/>
      <c r="B97" s="42"/>
      <c r="C97" s="50"/>
      <c r="D97" s="50"/>
      <c r="E97" s="50"/>
      <c r="F97" s="11" t="s">
        <v>474</v>
      </c>
      <c r="G97" s="26">
        <v>8006</v>
      </c>
      <c r="H97" s="23" t="s">
        <v>475</v>
      </c>
      <c r="I97" s="36" t="s">
        <v>476</v>
      </c>
      <c r="J97" s="23" t="s">
        <v>129</v>
      </c>
      <c r="K97" s="23" t="s">
        <v>475</v>
      </c>
    </row>
    <row r="98" spans="1:11" x14ac:dyDescent="0.15">
      <c r="A98" s="42"/>
      <c r="B98" s="42"/>
      <c r="C98" s="50"/>
      <c r="D98" s="50"/>
      <c r="E98" s="50"/>
      <c r="F98" s="11" t="s">
        <v>477</v>
      </c>
      <c r="G98" s="26">
        <v>8007</v>
      </c>
      <c r="H98" s="23" t="s">
        <v>478</v>
      </c>
      <c r="I98" s="36" t="s">
        <v>479</v>
      </c>
      <c r="J98" s="23" t="s">
        <v>129</v>
      </c>
      <c r="K98" s="23" t="s">
        <v>478</v>
      </c>
    </row>
    <row r="99" spans="1:11" x14ac:dyDescent="0.15">
      <c r="A99" s="42"/>
      <c r="B99" s="42"/>
      <c r="C99" s="50"/>
      <c r="D99" s="50"/>
      <c r="E99" s="50"/>
      <c r="F99" s="11" t="s">
        <v>480</v>
      </c>
      <c r="G99" s="26">
        <v>8008</v>
      </c>
      <c r="H99" s="23" t="s">
        <v>481</v>
      </c>
      <c r="I99" s="36" t="s">
        <v>482</v>
      </c>
      <c r="J99" s="23" t="s">
        <v>129</v>
      </c>
      <c r="K99" s="23" t="s">
        <v>481</v>
      </c>
    </row>
    <row r="100" spans="1:11" x14ac:dyDescent="0.15">
      <c r="A100" s="42"/>
      <c r="B100" s="42"/>
      <c r="C100" s="50"/>
      <c r="D100" s="50"/>
      <c r="E100" s="50"/>
      <c r="F100" s="11" t="s">
        <v>483</v>
      </c>
      <c r="G100" s="26">
        <v>8009</v>
      </c>
      <c r="H100" s="23" t="s">
        <v>484</v>
      </c>
      <c r="I100" s="36" t="s">
        <v>485</v>
      </c>
      <c r="J100" s="23" t="s">
        <v>129</v>
      </c>
      <c r="K100" s="23" t="s">
        <v>484</v>
      </c>
    </row>
    <row r="101" spans="1:11" x14ac:dyDescent="0.15">
      <c r="A101" s="42"/>
      <c r="B101" s="42"/>
      <c r="C101" s="50"/>
      <c r="D101" s="50"/>
      <c r="E101" s="50"/>
      <c r="F101" s="11" t="s">
        <v>486</v>
      </c>
      <c r="G101" s="26">
        <v>8010</v>
      </c>
      <c r="H101" s="23" t="s">
        <v>487</v>
      </c>
      <c r="I101" s="36" t="s">
        <v>488</v>
      </c>
      <c r="J101" s="23" t="s">
        <v>129</v>
      </c>
      <c r="K101" s="23" t="s">
        <v>487</v>
      </c>
    </row>
    <row r="102" spans="1:11" s="7" customFormat="1" x14ac:dyDescent="0.15">
      <c r="A102" s="42">
        <v>9</v>
      </c>
      <c r="B102" s="42" t="s">
        <v>489</v>
      </c>
      <c r="C102" s="50" t="s">
        <v>73</v>
      </c>
      <c r="D102" s="50" t="s">
        <v>74</v>
      </c>
      <c r="E102" s="50" t="s">
        <v>490</v>
      </c>
      <c r="F102" s="11" t="s">
        <v>491</v>
      </c>
      <c r="G102" s="18">
        <v>9001</v>
      </c>
      <c r="H102" s="25" t="s">
        <v>492</v>
      </c>
      <c r="I102" s="25" t="s">
        <v>493</v>
      </c>
      <c r="J102" s="25" t="s">
        <v>129</v>
      </c>
      <c r="K102" s="25" t="s">
        <v>492</v>
      </c>
    </row>
    <row r="103" spans="1:11" s="7" customFormat="1" x14ac:dyDescent="0.15">
      <c r="A103" s="42"/>
      <c r="B103" s="42"/>
      <c r="C103" s="50"/>
      <c r="D103" s="50"/>
      <c r="E103" s="50"/>
      <c r="F103" s="11" t="s">
        <v>494</v>
      </c>
      <c r="G103" s="18">
        <v>9002</v>
      </c>
      <c r="H103" s="25" t="s">
        <v>495</v>
      </c>
      <c r="I103" s="25" t="s">
        <v>496</v>
      </c>
      <c r="J103" s="25" t="s">
        <v>129</v>
      </c>
      <c r="K103" s="25" t="s">
        <v>495</v>
      </c>
    </row>
    <row r="104" spans="1:11" s="7" customFormat="1" x14ac:dyDescent="0.15">
      <c r="A104" s="42"/>
      <c r="B104" s="42"/>
      <c r="C104" s="50"/>
      <c r="D104" s="50"/>
      <c r="E104" s="50"/>
      <c r="F104" s="11" t="s">
        <v>497</v>
      </c>
      <c r="G104" s="18">
        <v>9003</v>
      </c>
      <c r="H104" s="25" t="s">
        <v>498</v>
      </c>
      <c r="I104" s="25" t="s">
        <v>499</v>
      </c>
      <c r="J104" s="25" t="s">
        <v>129</v>
      </c>
      <c r="K104" s="25" t="s">
        <v>498</v>
      </c>
    </row>
    <row r="105" spans="1:11" s="7" customFormat="1" x14ac:dyDescent="0.15">
      <c r="A105" s="42"/>
      <c r="B105" s="42"/>
      <c r="C105" s="50"/>
      <c r="D105" s="50"/>
      <c r="E105" s="50"/>
      <c r="F105" s="11" t="s">
        <v>500</v>
      </c>
      <c r="G105" s="18">
        <v>9004</v>
      </c>
      <c r="H105" s="25" t="s">
        <v>501</v>
      </c>
      <c r="I105" s="25" t="s">
        <v>502</v>
      </c>
      <c r="J105" s="25" t="s">
        <v>129</v>
      </c>
      <c r="K105" s="25" t="s">
        <v>501</v>
      </c>
    </row>
    <row r="106" spans="1:11" s="7" customFormat="1" x14ac:dyDescent="0.15">
      <c r="A106" s="42"/>
      <c r="B106" s="42"/>
      <c r="C106" s="50"/>
      <c r="D106" s="50"/>
      <c r="E106" s="50"/>
      <c r="F106" s="11" t="s">
        <v>503</v>
      </c>
      <c r="G106" s="18">
        <v>9005</v>
      </c>
      <c r="H106" s="25" t="s">
        <v>504</v>
      </c>
      <c r="I106" s="25" t="s">
        <v>505</v>
      </c>
      <c r="J106" s="25" t="s">
        <v>129</v>
      </c>
      <c r="K106" s="25" t="s">
        <v>504</v>
      </c>
    </row>
    <row r="107" spans="1:11" s="7" customFormat="1" x14ac:dyDescent="0.15">
      <c r="A107" s="42"/>
      <c r="B107" s="42"/>
      <c r="C107" s="50"/>
      <c r="D107" s="50"/>
      <c r="E107" s="50"/>
      <c r="F107" s="11" t="s">
        <v>506</v>
      </c>
      <c r="G107" s="18">
        <v>9006</v>
      </c>
      <c r="H107" s="25" t="s">
        <v>507</v>
      </c>
      <c r="I107" s="25" t="s">
        <v>508</v>
      </c>
      <c r="J107" s="25" t="s">
        <v>129</v>
      </c>
      <c r="K107" s="25" t="s">
        <v>507</v>
      </c>
    </row>
    <row r="108" spans="1:11" s="7" customFormat="1" x14ac:dyDescent="0.15">
      <c r="A108" s="42"/>
      <c r="B108" s="42"/>
      <c r="C108" s="50"/>
      <c r="D108" s="50"/>
      <c r="E108" s="50"/>
      <c r="F108" s="11" t="s">
        <v>509</v>
      </c>
      <c r="G108" s="18">
        <v>9007</v>
      </c>
      <c r="H108" s="25" t="s">
        <v>510</v>
      </c>
      <c r="I108" s="25" t="s">
        <v>511</v>
      </c>
      <c r="J108" s="25" t="s">
        <v>129</v>
      </c>
      <c r="K108" s="25" t="s">
        <v>510</v>
      </c>
    </row>
    <row r="109" spans="1:11" s="7" customFormat="1" x14ac:dyDescent="0.15">
      <c r="A109" s="42"/>
      <c r="B109" s="42"/>
      <c r="C109" s="50"/>
      <c r="D109" s="50"/>
      <c r="E109" s="50"/>
      <c r="F109" s="11" t="s">
        <v>512</v>
      </c>
      <c r="G109" s="18">
        <v>9008</v>
      </c>
      <c r="H109" s="25" t="s">
        <v>513</v>
      </c>
      <c r="I109" s="25" t="s">
        <v>514</v>
      </c>
      <c r="J109" s="25" t="s">
        <v>129</v>
      </c>
      <c r="K109" s="25" t="s">
        <v>513</v>
      </c>
    </row>
    <row r="110" spans="1:11" s="7" customFormat="1" x14ac:dyDescent="0.15">
      <c r="A110" s="42"/>
      <c r="B110" s="42"/>
      <c r="C110" s="50"/>
      <c r="D110" s="50"/>
      <c r="E110" s="50"/>
      <c r="F110" s="11" t="s">
        <v>515</v>
      </c>
      <c r="G110" s="18">
        <v>9009</v>
      </c>
      <c r="H110" s="25" t="s">
        <v>516</v>
      </c>
      <c r="I110" s="25" t="s">
        <v>517</v>
      </c>
      <c r="J110" s="25" t="s">
        <v>129</v>
      </c>
      <c r="K110" s="25" t="s">
        <v>516</v>
      </c>
    </row>
    <row r="111" spans="1:11" s="7" customFormat="1" x14ac:dyDescent="0.15">
      <c r="A111" s="42"/>
      <c r="B111" s="42"/>
      <c r="C111" s="50"/>
      <c r="D111" s="50"/>
      <c r="E111" s="50"/>
      <c r="F111" s="11" t="s">
        <v>518</v>
      </c>
      <c r="G111" s="18">
        <v>9010</v>
      </c>
      <c r="H111" s="25" t="s">
        <v>519</v>
      </c>
      <c r="I111" s="25" t="s">
        <v>520</v>
      </c>
      <c r="J111" s="25" t="s">
        <v>129</v>
      </c>
      <c r="K111" s="25" t="s">
        <v>519</v>
      </c>
    </row>
    <row r="112" spans="1:11" x14ac:dyDescent="0.15">
      <c r="A112" s="42">
        <v>10</v>
      </c>
      <c r="B112" s="42" t="s">
        <v>521</v>
      </c>
      <c r="C112" s="50" t="s">
        <v>73</v>
      </c>
      <c r="D112" s="50" t="s">
        <v>74</v>
      </c>
      <c r="E112" s="50" t="s">
        <v>522</v>
      </c>
      <c r="F112" s="11" t="s">
        <v>523</v>
      </c>
      <c r="G112" s="26">
        <v>1001</v>
      </c>
      <c r="H112" s="23" t="s">
        <v>524</v>
      </c>
      <c r="I112" s="23" t="s">
        <v>525</v>
      </c>
      <c r="J112" s="23" t="s">
        <v>129</v>
      </c>
      <c r="K112" s="23" t="s">
        <v>524</v>
      </c>
    </row>
    <row r="113" spans="1:11" x14ac:dyDescent="0.15">
      <c r="A113" s="42"/>
      <c r="B113" s="42"/>
      <c r="C113" s="50"/>
      <c r="D113" s="50"/>
      <c r="E113" s="50"/>
      <c r="F113" s="11" t="s">
        <v>526</v>
      </c>
      <c r="G113" s="26">
        <v>1002</v>
      </c>
      <c r="H113" s="23" t="s">
        <v>527</v>
      </c>
      <c r="I113" s="23" t="s">
        <v>528</v>
      </c>
      <c r="J113" s="23" t="s">
        <v>129</v>
      </c>
      <c r="K113" s="23" t="s">
        <v>527</v>
      </c>
    </row>
    <row r="114" spans="1:11" x14ac:dyDescent="0.15">
      <c r="A114" s="42"/>
      <c r="B114" s="42"/>
      <c r="C114" s="50"/>
      <c r="D114" s="50"/>
      <c r="E114" s="50"/>
      <c r="F114" s="11" t="s">
        <v>529</v>
      </c>
      <c r="G114" s="26">
        <v>1003</v>
      </c>
      <c r="H114" s="23" t="s">
        <v>530</v>
      </c>
      <c r="I114" s="23" t="s">
        <v>531</v>
      </c>
      <c r="J114" s="23" t="s">
        <v>129</v>
      </c>
      <c r="K114" s="23" t="s">
        <v>530</v>
      </c>
    </row>
    <row r="115" spans="1:11" x14ac:dyDescent="0.15">
      <c r="A115" s="42"/>
      <c r="B115" s="42"/>
      <c r="C115" s="50"/>
      <c r="D115" s="50"/>
      <c r="E115" s="50"/>
      <c r="F115" s="11" t="s">
        <v>532</v>
      </c>
      <c r="G115" s="26">
        <v>1004</v>
      </c>
      <c r="H115" s="23" t="s">
        <v>533</v>
      </c>
      <c r="I115" s="23" t="s">
        <v>534</v>
      </c>
      <c r="J115" s="23" t="s">
        <v>129</v>
      </c>
      <c r="K115" s="23" t="s">
        <v>533</v>
      </c>
    </row>
    <row r="116" spans="1:11" x14ac:dyDescent="0.15">
      <c r="A116" s="42"/>
      <c r="B116" s="42"/>
      <c r="C116" s="50"/>
      <c r="D116" s="50"/>
      <c r="E116" s="50"/>
      <c r="F116" s="11" t="s">
        <v>535</v>
      </c>
      <c r="G116" s="26">
        <v>1005</v>
      </c>
      <c r="H116" s="23" t="s">
        <v>536</v>
      </c>
      <c r="I116" s="38" t="s">
        <v>537</v>
      </c>
      <c r="J116" s="23" t="s">
        <v>129</v>
      </c>
      <c r="K116" s="23" t="s">
        <v>536</v>
      </c>
    </row>
    <row r="117" spans="1:11" x14ac:dyDescent="0.15">
      <c r="A117" s="42"/>
      <c r="B117" s="42"/>
      <c r="C117" s="50"/>
      <c r="D117" s="50"/>
      <c r="E117" s="50"/>
      <c r="F117" s="11" t="s">
        <v>538</v>
      </c>
      <c r="G117" s="26">
        <v>1006</v>
      </c>
      <c r="H117" s="23" t="s">
        <v>539</v>
      </c>
      <c r="I117" s="38" t="s">
        <v>540</v>
      </c>
      <c r="J117" s="23" t="s">
        <v>129</v>
      </c>
      <c r="K117" s="23" t="s">
        <v>539</v>
      </c>
    </row>
    <row r="118" spans="1:11" x14ac:dyDescent="0.15">
      <c r="A118" s="42">
        <v>11</v>
      </c>
      <c r="B118" s="42" t="s">
        <v>541</v>
      </c>
      <c r="C118" s="50" t="s">
        <v>73</v>
      </c>
      <c r="D118" s="50" t="s">
        <v>74</v>
      </c>
      <c r="E118" s="50" t="s">
        <v>542</v>
      </c>
      <c r="F118" s="11" t="s">
        <v>543</v>
      </c>
      <c r="G118" s="18" t="s">
        <v>544</v>
      </c>
      <c r="H118" s="25" t="s">
        <v>545</v>
      </c>
      <c r="I118" s="18" t="s">
        <v>546</v>
      </c>
      <c r="J118" s="25" t="s">
        <v>129</v>
      </c>
      <c r="K118" s="25" t="s">
        <v>545</v>
      </c>
    </row>
    <row r="119" spans="1:11" x14ac:dyDescent="0.15">
      <c r="A119" s="42"/>
      <c r="B119" s="42"/>
      <c r="C119" s="50"/>
      <c r="D119" s="50"/>
      <c r="E119" s="50"/>
      <c r="F119" s="11" t="s">
        <v>547</v>
      </c>
      <c r="G119" s="18" t="s">
        <v>548</v>
      </c>
      <c r="H119" s="25" t="s">
        <v>549</v>
      </c>
      <c r="I119" s="18" t="s">
        <v>550</v>
      </c>
      <c r="J119" s="25" t="s">
        <v>129</v>
      </c>
      <c r="K119" s="25" t="s">
        <v>549</v>
      </c>
    </row>
    <row r="120" spans="1:11" x14ac:dyDescent="0.15">
      <c r="A120" s="42"/>
      <c r="B120" s="42"/>
      <c r="C120" s="50"/>
      <c r="D120" s="50"/>
      <c r="E120" s="50"/>
      <c r="F120" s="11" t="s">
        <v>551</v>
      </c>
      <c r="G120" s="18" t="s">
        <v>552</v>
      </c>
      <c r="H120" s="25" t="s">
        <v>553</v>
      </c>
      <c r="I120" s="18" t="s">
        <v>554</v>
      </c>
      <c r="J120" s="25" t="s">
        <v>129</v>
      </c>
      <c r="K120" s="25" t="s">
        <v>553</v>
      </c>
    </row>
    <row r="121" spans="1:11" x14ac:dyDescent="0.15">
      <c r="A121" s="42"/>
      <c r="B121" s="42"/>
      <c r="C121" s="50"/>
      <c r="D121" s="50"/>
      <c r="E121" s="50"/>
      <c r="F121" s="11" t="s">
        <v>555</v>
      </c>
      <c r="G121" s="18" t="s">
        <v>556</v>
      </c>
      <c r="H121" s="25" t="s">
        <v>557</v>
      </c>
      <c r="I121" s="18" t="s">
        <v>558</v>
      </c>
      <c r="J121" s="25" t="s">
        <v>129</v>
      </c>
      <c r="K121" s="25" t="s">
        <v>557</v>
      </c>
    </row>
    <row r="122" spans="1:11" x14ac:dyDescent="0.15">
      <c r="A122" s="42"/>
      <c r="B122" s="42"/>
      <c r="C122" s="50"/>
      <c r="D122" s="50"/>
      <c r="E122" s="50"/>
      <c r="F122" s="11" t="s">
        <v>559</v>
      </c>
      <c r="G122" s="18" t="s">
        <v>560</v>
      </c>
      <c r="H122" s="25" t="s">
        <v>561</v>
      </c>
      <c r="I122" s="25" t="s">
        <v>562</v>
      </c>
      <c r="J122" s="25" t="s">
        <v>129</v>
      </c>
      <c r="K122" s="25" t="s">
        <v>561</v>
      </c>
    </row>
    <row r="123" spans="1:11" x14ac:dyDescent="0.15">
      <c r="A123" s="42"/>
      <c r="B123" s="42"/>
      <c r="C123" s="50"/>
      <c r="D123" s="50"/>
      <c r="E123" s="50"/>
      <c r="F123" s="11" t="s">
        <v>563</v>
      </c>
      <c r="G123" s="18" t="s">
        <v>564</v>
      </c>
      <c r="H123" s="25" t="s">
        <v>565</v>
      </c>
      <c r="I123" s="25" t="s">
        <v>566</v>
      </c>
      <c r="J123" s="25" t="s">
        <v>129</v>
      </c>
      <c r="K123" s="25" t="s">
        <v>565</v>
      </c>
    </row>
    <row r="124" spans="1:11" x14ac:dyDescent="0.15">
      <c r="A124" s="42"/>
      <c r="B124" s="42"/>
      <c r="C124" s="50"/>
      <c r="D124" s="50"/>
      <c r="E124" s="50"/>
      <c r="F124" s="11" t="s">
        <v>567</v>
      </c>
      <c r="G124" s="18" t="s">
        <v>568</v>
      </c>
      <c r="H124" s="25" t="s">
        <v>569</v>
      </c>
      <c r="I124" s="25" t="s">
        <v>570</v>
      </c>
      <c r="J124" s="25" t="s">
        <v>129</v>
      </c>
      <c r="K124" s="25" t="s">
        <v>569</v>
      </c>
    </row>
    <row r="125" spans="1:11" x14ac:dyDescent="0.15">
      <c r="A125" s="42"/>
      <c r="B125" s="42"/>
      <c r="C125" s="50"/>
      <c r="D125" s="50"/>
      <c r="E125" s="50"/>
      <c r="F125" s="11" t="s">
        <v>571</v>
      </c>
      <c r="G125" s="18" t="s">
        <v>572</v>
      </c>
      <c r="H125" s="25" t="s">
        <v>573</v>
      </c>
      <c r="I125" s="25" t="s">
        <v>574</v>
      </c>
      <c r="J125" s="25" t="s">
        <v>129</v>
      </c>
      <c r="K125" s="25" t="s">
        <v>573</v>
      </c>
    </row>
    <row r="126" spans="1:11" x14ac:dyDescent="0.15">
      <c r="A126" s="42"/>
      <c r="B126" s="42"/>
      <c r="C126" s="50"/>
      <c r="D126" s="50"/>
      <c r="E126" s="50"/>
      <c r="F126" s="11" t="s">
        <v>575</v>
      </c>
      <c r="G126" s="18" t="s">
        <v>576</v>
      </c>
      <c r="H126" s="25" t="s">
        <v>577</v>
      </c>
      <c r="I126" s="25" t="s">
        <v>578</v>
      </c>
      <c r="J126" s="25" t="s">
        <v>129</v>
      </c>
      <c r="K126" s="25" t="s">
        <v>577</v>
      </c>
    </row>
    <row r="127" spans="1:11" x14ac:dyDescent="0.15">
      <c r="A127" s="42"/>
      <c r="B127" s="42"/>
      <c r="C127" s="50"/>
      <c r="D127" s="50"/>
      <c r="E127" s="50"/>
      <c r="F127" s="11" t="s">
        <v>579</v>
      </c>
      <c r="G127" s="18" t="s">
        <v>580</v>
      </c>
      <c r="H127" s="25" t="s">
        <v>581</v>
      </c>
      <c r="I127" s="25" t="s">
        <v>582</v>
      </c>
      <c r="J127" s="25" t="s">
        <v>129</v>
      </c>
      <c r="K127" s="25" t="s">
        <v>581</v>
      </c>
    </row>
    <row r="128" spans="1:11" x14ac:dyDescent="0.15">
      <c r="A128" s="42"/>
      <c r="B128" s="42"/>
      <c r="C128" s="50"/>
      <c r="D128" s="50"/>
      <c r="E128" s="50"/>
      <c r="F128" s="11" t="s">
        <v>583</v>
      </c>
      <c r="G128" s="18" t="s">
        <v>584</v>
      </c>
      <c r="H128" s="25" t="s">
        <v>585</v>
      </c>
      <c r="I128" s="25" t="s">
        <v>586</v>
      </c>
      <c r="J128" s="25" t="s">
        <v>129</v>
      </c>
      <c r="K128" s="25" t="s">
        <v>585</v>
      </c>
    </row>
    <row r="129" spans="1:11" x14ac:dyDescent="0.15">
      <c r="A129" s="42"/>
      <c r="B129" s="42"/>
      <c r="C129" s="50"/>
      <c r="D129" s="50"/>
      <c r="E129" s="50"/>
      <c r="F129" s="11" t="s">
        <v>587</v>
      </c>
      <c r="G129" s="18" t="s">
        <v>588</v>
      </c>
      <c r="H129" s="25" t="s">
        <v>589</v>
      </c>
      <c r="I129" s="25" t="s">
        <v>590</v>
      </c>
      <c r="J129" s="25" t="s">
        <v>129</v>
      </c>
      <c r="K129" s="25" t="s">
        <v>589</v>
      </c>
    </row>
    <row r="130" spans="1:11" x14ac:dyDescent="0.15">
      <c r="A130" s="42"/>
      <c r="B130" s="42"/>
      <c r="C130" s="50"/>
      <c r="D130" s="50"/>
      <c r="E130" s="50"/>
      <c r="F130" s="11" t="s">
        <v>591</v>
      </c>
      <c r="G130" s="18" t="s">
        <v>592</v>
      </c>
      <c r="H130" s="25" t="s">
        <v>593</v>
      </c>
      <c r="I130" s="25" t="s">
        <v>594</v>
      </c>
      <c r="J130" s="25" t="s">
        <v>129</v>
      </c>
      <c r="K130" s="25" t="s">
        <v>593</v>
      </c>
    </row>
    <row r="131" spans="1:11" x14ac:dyDescent="0.15">
      <c r="A131" s="42"/>
      <c r="B131" s="42"/>
      <c r="C131" s="50"/>
      <c r="D131" s="50"/>
      <c r="E131" s="50"/>
      <c r="F131" s="11" t="s">
        <v>595</v>
      </c>
      <c r="G131" s="18" t="s">
        <v>596</v>
      </c>
      <c r="H131" s="25" t="s">
        <v>597</v>
      </c>
      <c r="I131" s="25" t="s">
        <v>598</v>
      </c>
      <c r="J131" s="25" t="s">
        <v>129</v>
      </c>
      <c r="K131" s="25" t="s">
        <v>597</v>
      </c>
    </row>
    <row r="132" spans="1:11" x14ac:dyDescent="0.15">
      <c r="A132" s="42"/>
      <c r="B132" s="42"/>
      <c r="C132" s="50"/>
      <c r="D132" s="50"/>
      <c r="E132" s="50"/>
      <c r="F132" s="11" t="s">
        <v>599</v>
      </c>
      <c r="G132" s="18" t="s">
        <v>600</v>
      </c>
      <c r="H132" s="25" t="s">
        <v>601</v>
      </c>
      <c r="I132" s="25" t="s">
        <v>602</v>
      </c>
      <c r="J132" s="25" t="s">
        <v>129</v>
      </c>
      <c r="K132" s="25" t="s">
        <v>601</v>
      </c>
    </row>
    <row r="133" spans="1:11" x14ac:dyDescent="0.15">
      <c r="A133" s="42">
        <v>12</v>
      </c>
      <c r="B133" s="42" t="s">
        <v>603</v>
      </c>
      <c r="C133" s="50" t="s">
        <v>73</v>
      </c>
      <c r="D133" s="50" t="s">
        <v>74</v>
      </c>
      <c r="E133" s="50" t="s">
        <v>604</v>
      </c>
      <c r="F133" s="11" t="s">
        <v>605</v>
      </c>
      <c r="G133" s="26" t="s">
        <v>606</v>
      </c>
      <c r="H133" s="23" t="s">
        <v>607</v>
      </c>
      <c r="I133" s="23" t="s">
        <v>608</v>
      </c>
      <c r="J133" s="23" t="s">
        <v>129</v>
      </c>
      <c r="K133" s="23" t="s">
        <v>607</v>
      </c>
    </row>
    <row r="134" spans="1:11" x14ac:dyDescent="0.15">
      <c r="A134" s="42"/>
      <c r="B134" s="42"/>
      <c r="C134" s="50"/>
      <c r="D134" s="50"/>
      <c r="E134" s="50"/>
      <c r="F134" s="11" t="s">
        <v>609</v>
      </c>
      <c r="G134" s="26" t="s">
        <v>610</v>
      </c>
      <c r="H134" s="23" t="s">
        <v>611</v>
      </c>
      <c r="I134" s="23" t="s">
        <v>612</v>
      </c>
      <c r="J134" s="23" t="s">
        <v>129</v>
      </c>
      <c r="K134" s="23" t="s">
        <v>611</v>
      </c>
    </row>
    <row r="135" spans="1:11" x14ac:dyDescent="0.15">
      <c r="A135" s="42"/>
      <c r="B135" s="42"/>
      <c r="C135" s="50"/>
      <c r="D135" s="50"/>
      <c r="E135" s="50"/>
      <c r="F135" s="11" t="s">
        <v>613</v>
      </c>
      <c r="G135" s="26" t="s">
        <v>614</v>
      </c>
      <c r="H135" s="23" t="s">
        <v>615</v>
      </c>
      <c r="I135" s="23" t="s">
        <v>616</v>
      </c>
      <c r="J135" s="23" t="s">
        <v>129</v>
      </c>
      <c r="K135" s="23" t="s">
        <v>615</v>
      </c>
    </row>
    <row r="136" spans="1:11" x14ac:dyDescent="0.15">
      <c r="A136" s="42"/>
      <c r="B136" s="42"/>
      <c r="C136" s="50"/>
      <c r="D136" s="50"/>
      <c r="E136" s="50"/>
      <c r="F136" s="11" t="s">
        <v>617</v>
      </c>
      <c r="G136" s="26" t="s">
        <v>618</v>
      </c>
      <c r="H136" s="23" t="s">
        <v>619</v>
      </c>
      <c r="I136" s="23" t="s">
        <v>620</v>
      </c>
      <c r="J136" s="23" t="s">
        <v>129</v>
      </c>
      <c r="K136" s="23" t="s">
        <v>619</v>
      </c>
    </row>
    <row r="137" spans="1:11" x14ac:dyDescent="0.15">
      <c r="A137" s="42"/>
      <c r="B137" s="42"/>
      <c r="C137" s="50"/>
      <c r="D137" s="50"/>
      <c r="E137" s="50"/>
      <c r="F137" s="11" t="s">
        <v>621</v>
      </c>
      <c r="G137" s="26" t="s">
        <v>622</v>
      </c>
      <c r="H137" s="23" t="s">
        <v>623</v>
      </c>
      <c r="I137" s="23" t="s">
        <v>624</v>
      </c>
      <c r="J137" s="23" t="s">
        <v>129</v>
      </c>
      <c r="K137" s="23" t="s">
        <v>623</v>
      </c>
    </row>
    <row r="138" spans="1:11" x14ac:dyDescent="0.15">
      <c r="A138" s="42"/>
      <c r="B138" s="42"/>
      <c r="C138" s="50"/>
      <c r="D138" s="50"/>
      <c r="E138" s="50"/>
      <c r="F138" s="11" t="s">
        <v>625</v>
      </c>
      <c r="G138" s="26" t="s">
        <v>626</v>
      </c>
      <c r="H138" s="23" t="s">
        <v>627</v>
      </c>
      <c r="I138" s="23" t="s">
        <v>628</v>
      </c>
      <c r="J138" s="23" t="s">
        <v>129</v>
      </c>
      <c r="K138" s="23" t="s">
        <v>627</v>
      </c>
    </row>
    <row r="139" spans="1:11" x14ac:dyDescent="0.15">
      <c r="A139" s="42"/>
      <c r="B139" s="42"/>
      <c r="C139" s="50"/>
      <c r="D139" s="50"/>
      <c r="E139" s="50"/>
      <c r="F139" s="11" t="s">
        <v>629</v>
      </c>
      <c r="G139" s="26" t="s">
        <v>630</v>
      </c>
      <c r="H139" s="23" t="s">
        <v>631</v>
      </c>
      <c r="I139" s="23" t="s">
        <v>632</v>
      </c>
      <c r="J139" s="23" t="s">
        <v>129</v>
      </c>
      <c r="K139" s="23" t="s">
        <v>631</v>
      </c>
    </row>
    <row r="140" spans="1:11" x14ac:dyDescent="0.15">
      <c r="A140" s="42"/>
      <c r="B140" s="42"/>
      <c r="C140" s="50"/>
      <c r="D140" s="50"/>
      <c r="E140" s="50"/>
      <c r="F140" s="11" t="s">
        <v>633</v>
      </c>
      <c r="G140" s="26" t="s">
        <v>634</v>
      </c>
      <c r="H140" s="23" t="s">
        <v>635</v>
      </c>
      <c r="I140" s="23" t="s">
        <v>636</v>
      </c>
      <c r="J140" s="23" t="s">
        <v>129</v>
      </c>
      <c r="K140" s="23" t="s">
        <v>635</v>
      </c>
    </row>
    <row r="141" spans="1:11" x14ac:dyDescent="0.15">
      <c r="A141" s="42"/>
      <c r="B141" s="42"/>
      <c r="C141" s="50"/>
      <c r="D141" s="50"/>
      <c r="E141" s="50"/>
      <c r="F141" s="11" t="s">
        <v>637</v>
      </c>
      <c r="G141" s="26" t="s">
        <v>638</v>
      </c>
      <c r="H141" s="23" t="s">
        <v>639</v>
      </c>
      <c r="I141" s="23" t="s">
        <v>640</v>
      </c>
      <c r="J141" s="23" t="s">
        <v>129</v>
      </c>
      <c r="K141" s="23" t="s">
        <v>639</v>
      </c>
    </row>
    <row r="142" spans="1:11" x14ac:dyDescent="0.15">
      <c r="A142" s="42">
        <v>13</v>
      </c>
      <c r="B142" s="42" t="s">
        <v>641</v>
      </c>
      <c r="C142" s="50" t="s">
        <v>73</v>
      </c>
      <c r="D142" s="50" t="s">
        <v>74</v>
      </c>
      <c r="E142" s="50" t="s">
        <v>642</v>
      </c>
      <c r="F142" s="11" t="s">
        <v>643</v>
      </c>
      <c r="G142" s="11" t="s">
        <v>644</v>
      </c>
      <c r="H142" s="18" t="s">
        <v>645</v>
      </c>
      <c r="I142" s="25" t="s">
        <v>646</v>
      </c>
      <c r="J142" s="25" t="s">
        <v>129</v>
      </c>
      <c r="K142" s="18" t="s">
        <v>645</v>
      </c>
    </row>
    <row r="143" spans="1:11" x14ac:dyDescent="0.15">
      <c r="A143" s="42"/>
      <c r="B143" s="42"/>
      <c r="C143" s="50"/>
      <c r="D143" s="50"/>
      <c r="E143" s="50"/>
      <c r="F143" s="11" t="s">
        <v>647</v>
      </c>
      <c r="G143" s="11" t="s">
        <v>648</v>
      </c>
      <c r="H143" s="18" t="s">
        <v>649</v>
      </c>
      <c r="I143" s="25" t="s">
        <v>650</v>
      </c>
      <c r="J143" s="25" t="s">
        <v>129</v>
      </c>
      <c r="K143" s="18" t="s">
        <v>649</v>
      </c>
    </row>
    <row r="144" spans="1:11" x14ac:dyDescent="0.15">
      <c r="A144" s="42"/>
      <c r="B144" s="42"/>
      <c r="C144" s="50"/>
      <c r="D144" s="50"/>
      <c r="E144" s="50"/>
      <c r="F144" s="11" t="s">
        <v>651</v>
      </c>
      <c r="G144" s="11" t="s">
        <v>652</v>
      </c>
      <c r="H144" s="18" t="s">
        <v>653</v>
      </c>
      <c r="I144" s="25" t="s">
        <v>654</v>
      </c>
      <c r="J144" s="25" t="s">
        <v>129</v>
      </c>
      <c r="K144" s="18" t="s">
        <v>653</v>
      </c>
    </row>
    <row r="145" spans="1:11" x14ac:dyDescent="0.15">
      <c r="A145" s="42"/>
      <c r="B145" s="42"/>
      <c r="C145" s="50"/>
      <c r="D145" s="50"/>
      <c r="E145" s="50"/>
      <c r="F145" s="11" t="s">
        <v>655</v>
      </c>
      <c r="G145" s="11" t="s">
        <v>656</v>
      </c>
      <c r="H145" s="18" t="s">
        <v>657</v>
      </c>
      <c r="I145" s="25" t="s">
        <v>658</v>
      </c>
      <c r="J145" s="25" t="s">
        <v>129</v>
      </c>
      <c r="K145" s="18" t="s">
        <v>657</v>
      </c>
    </row>
    <row r="146" spans="1:11" x14ac:dyDescent="0.15">
      <c r="A146" s="42"/>
      <c r="B146" s="42"/>
      <c r="C146" s="50"/>
      <c r="D146" s="50"/>
      <c r="E146" s="50"/>
      <c r="F146" s="11" t="s">
        <v>659</v>
      </c>
      <c r="G146" s="11" t="s">
        <v>660</v>
      </c>
      <c r="H146" s="18" t="s">
        <v>661</v>
      </c>
      <c r="I146" s="25" t="s">
        <v>662</v>
      </c>
      <c r="J146" s="25" t="s">
        <v>129</v>
      </c>
      <c r="K146" s="18" t="s">
        <v>661</v>
      </c>
    </row>
    <row r="147" spans="1:11" x14ac:dyDescent="0.15">
      <c r="A147" s="42"/>
      <c r="B147" s="42"/>
      <c r="C147" s="50"/>
      <c r="D147" s="50"/>
      <c r="E147" s="50"/>
      <c r="F147" s="11" t="s">
        <v>663</v>
      </c>
      <c r="G147" s="11" t="s">
        <v>664</v>
      </c>
      <c r="H147" s="18" t="s">
        <v>665</v>
      </c>
      <c r="I147" s="25" t="s">
        <v>666</v>
      </c>
      <c r="J147" s="25" t="s">
        <v>129</v>
      </c>
      <c r="K147" s="18" t="s">
        <v>665</v>
      </c>
    </row>
    <row r="148" spans="1:11" x14ac:dyDescent="0.15">
      <c r="A148" s="43" t="s">
        <v>96</v>
      </c>
      <c r="B148" s="43" t="s">
        <v>667</v>
      </c>
      <c r="C148" s="51" t="s">
        <v>12</v>
      </c>
      <c r="D148" s="51" t="s">
        <v>12</v>
      </c>
      <c r="E148" s="51" t="s">
        <v>668</v>
      </c>
      <c r="F148" s="11" t="s">
        <v>669</v>
      </c>
      <c r="G148" s="26" t="s">
        <v>670</v>
      </c>
      <c r="H148" s="23" t="s">
        <v>671</v>
      </c>
      <c r="I148" s="23"/>
      <c r="J148" s="23"/>
      <c r="K148" s="23"/>
    </row>
    <row r="149" spans="1:11" x14ac:dyDescent="0.15">
      <c r="A149" s="44"/>
      <c r="B149" s="44"/>
      <c r="C149" s="52"/>
      <c r="D149" s="52"/>
      <c r="E149" s="52"/>
      <c r="F149" s="11" t="s">
        <v>672</v>
      </c>
      <c r="G149" s="26" t="s">
        <v>673</v>
      </c>
      <c r="H149" s="23" t="s">
        <v>674</v>
      </c>
      <c r="I149" s="23"/>
      <c r="J149" s="23"/>
      <c r="K149" s="23"/>
    </row>
    <row r="150" spans="1:11" x14ac:dyDescent="0.15">
      <c r="A150" s="44"/>
      <c r="B150" s="44"/>
      <c r="C150" s="52"/>
      <c r="D150" s="52"/>
      <c r="E150" s="52"/>
      <c r="F150" s="11" t="s">
        <v>675</v>
      </c>
      <c r="G150" s="26" t="s">
        <v>676</v>
      </c>
      <c r="H150" s="23" t="s">
        <v>677</v>
      </c>
      <c r="I150" s="23"/>
      <c r="J150" s="23"/>
      <c r="K150" s="23"/>
    </row>
    <row r="151" spans="1:11" x14ac:dyDescent="0.15">
      <c r="A151" s="44"/>
      <c r="B151" s="44"/>
      <c r="C151" s="52"/>
      <c r="D151" s="52"/>
      <c r="E151" s="52"/>
      <c r="F151" s="11" t="s">
        <v>678</v>
      </c>
      <c r="G151" s="26" t="s">
        <v>679</v>
      </c>
      <c r="H151" s="23" t="s">
        <v>680</v>
      </c>
      <c r="I151" s="23"/>
      <c r="J151" s="23"/>
      <c r="K151" s="23"/>
    </row>
    <row r="152" spans="1:11" x14ac:dyDescent="0.15">
      <c r="A152" s="44"/>
      <c r="B152" s="44"/>
      <c r="C152" s="52"/>
      <c r="D152" s="52"/>
      <c r="E152" s="52"/>
      <c r="F152" s="11" t="s">
        <v>681</v>
      </c>
      <c r="G152" s="26" t="s">
        <v>682</v>
      </c>
      <c r="H152" s="23" t="s">
        <v>683</v>
      </c>
      <c r="I152" s="23"/>
      <c r="J152" s="23"/>
      <c r="K152" s="23"/>
    </row>
    <row r="153" spans="1:11" x14ac:dyDescent="0.15">
      <c r="A153" s="44"/>
      <c r="B153" s="44"/>
      <c r="C153" s="52"/>
      <c r="D153" s="52"/>
      <c r="E153" s="52"/>
      <c r="F153" s="11" t="s">
        <v>684</v>
      </c>
      <c r="G153" s="26" t="s">
        <v>685</v>
      </c>
      <c r="H153" s="23" t="s">
        <v>686</v>
      </c>
      <c r="I153" s="23"/>
      <c r="J153" s="23"/>
      <c r="K153" s="23"/>
    </row>
    <row r="154" spans="1:11" x14ac:dyDescent="0.15">
      <c r="A154" s="44"/>
      <c r="B154" s="44"/>
      <c r="C154" s="52"/>
      <c r="D154" s="52"/>
      <c r="E154" s="52"/>
      <c r="F154" s="11" t="s">
        <v>687</v>
      </c>
      <c r="G154" s="26" t="s">
        <v>688</v>
      </c>
      <c r="H154" s="23" t="s">
        <v>689</v>
      </c>
      <c r="I154" s="23"/>
      <c r="J154" s="23"/>
      <c r="K154" s="23"/>
    </row>
    <row r="155" spans="1:11" x14ac:dyDescent="0.15">
      <c r="A155" s="44"/>
      <c r="B155" s="44"/>
      <c r="C155" s="52"/>
      <c r="D155" s="52"/>
      <c r="E155" s="52"/>
      <c r="F155" s="11" t="s">
        <v>690</v>
      </c>
      <c r="G155" s="26" t="s">
        <v>691</v>
      </c>
      <c r="H155" s="23" t="s">
        <v>692</v>
      </c>
      <c r="I155" s="23"/>
      <c r="J155" s="23"/>
      <c r="K155" s="23"/>
    </row>
    <row r="156" spans="1:11" x14ac:dyDescent="0.15">
      <c r="A156" s="44"/>
      <c r="B156" s="44"/>
      <c r="C156" s="52"/>
      <c r="D156" s="52"/>
      <c r="E156" s="52"/>
      <c r="F156" s="11" t="s">
        <v>693</v>
      </c>
      <c r="G156" s="26" t="s">
        <v>694</v>
      </c>
      <c r="H156" s="23" t="s">
        <v>695</v>
      </c>
      <c r="I156" s="23"/>
      <c r="J156" s="23"/>
      <c r="K156" s="23"/>
    </row>
    <row r="157" spans="1:11" x14ac:dyDescent="0.15">
      <c r="A157" s="44"/>
      <c r="B157" s="44"/>
      <c r="C157" s="52"/>
      <c r="D157" s="52"/>
      <c r="E157" s="52"/>
      <c r="F157" s="11" t="s">
        <v>696</v>
      </c>
      <c r="G157" s="26" t="s">
        <v>697</v>
      </c>
      <c r="H157" s="23" t="s">
        <v>698</v>
      </c>
      <c r="I157" s="23"/>
      <c r="J157" s="23"/>
      <c r="K157" s="23"/>
    </row>
    <row r="158" spans="1:11" x14ac:dyDescent="0.15">
      <c r="A158" s="44"/>
      <c r="B158" s="44"/>
      <c r="C158" s="52"/>
      <c r="D158" s="52"/>
      <c r="E158" s="52"/>
      <c r="F158" s="11" t="s">
        <v>699</v>
      </c>
      <c r="G158" s="26" t="s">
        <v>700</v>
      </c>
      <c r="H158" s="23" t="s">
        <v>701</v>
      </c>
      <c r="I158" s="23"/>
      <c r="J158" s="23"/>
      <c r="K158" s="23"/>
    </row>
    <row r="159" spans="1:11" x14ac:dyDescent="0.15">
      <c r="A159" s="44"/>
      <c r="B159" s="44"/>
      <c r="C159" s="52"/>
      <c r="D159" s="52"/>
      <c r="E159" s="52"/>
      <c r="F159" s="11" t="s">
        <v>702</v>
      </c>
      <c r="G159" s="26" t="s">
        <v>703</v>
      </c>
      <c r="H159" s="23" t="s">
        <v>704</v>
      </c>
      <c r="I159" s="23"/>
      <c r="J159" s="23"/>
      <c r="K159" s="23"/>
    </row>
    <row r="160" spans="1:11" x14ac:dyDescent="0.15">
      <c r="A160" s="44"/>
      <c r="B160" s="44"/>
      <c r="C160" s="52"/>
      <c r="D160" s="52"/>
      <c r="E160" s="52"/>
      <c r="F160" s="11" t="s">
        <v>705</v>
      </c>
      <c r="G160" s="26" t="s">
        <v>706</v>
      </c>
      <c r="H160" s="23" t="s">
        <v>707</v>
      </c>
      <c r="I160" s="23"/>
      <c r="J160" s="23"/>
      <c r="K160" s="23"/>
    </row>
    <row r="161" spans="1:11" x14ac:dyDescent="0.15">
      <c r="A161" s="44"/>
      <c r="B161" s="44"/>
      <c r="C161" s="52"/>
      <c r="D161" s="52"/>
      <c r="E161" s="52"/>
      <c r="F161" s="11" t="s">
        <v>708</v>
      </c>
      <c r="G161" s="26" t="s">
        <v>709</v>
      </c>
      <c r="H161" s="23" t="s">
        <v>710</v>
      </c>
      <c r="I161" s="23"/>
      <c r="J161" s="23"/>
      <c r="K161" s="23"/>
    </row>
    <row r="162" spans="1:11" x14ac:dyDescent="0.15">
      <c r="A162" s="44"/>
      <c r="B162" s="44"/>
      <c r="C162" s="52"/>
      <c r="D162" s="52"/>
      <c r="E162" s="52"/>
      <c r="F162" s="11" t="s">
        <v>711</v>
      </c>
      <c r="G162" s="26" t="s">
        <v>712</v>
      </c>
      <c r="H162" s="23" t="s">
        <v>713</v>
      </c>
      <c r="I162" s="23"/>
      <c r="J162" s="23"/>
      <c r="K162" s="23"/>
    </row>
    <row r="163" spans="1:11" x14ac:dyDescent="0.15">
      <c r="A163" s="44"/>
      <c r="B163" s="44"/>
      <c r="C163" s="52"/>
      <c r="D163" s="52"/>
      <c r="E163" s="52"/>
      <c r="F163" s="11" t="s">
        <v>714</v>
      </c>
      <c r="G163" s="26" t="s">
        <v>715</v>
      </c>
      <c r="H163" s="23" t="s">
        <v>716</v>
      </c>
      <c r="I163" s="23"/>
      <c r="J163" s="23"/>
      <c r="K163" s="23"/>
    </row>
    <row r="164" spans="1:11" x14ac:dyDescent="0.15">
      <c r="A164" s="44"/>
      <c r="B164" s="44"/>
      <c r="C164" s="52"/>
      <c r="D164" s="52"/>
      <c r="E164" s="52"/>
      <c r="F164" s="11" t="s">
        <v>717</v>
      </c>
      <c r="G164" s="26" t="s">
        <v>718</v>
      </c>
      <c r="H164" s="23" t="s">
        <v>719</v>
      </c>
      <c r="I164" s="23"/>
      <c r="J164" s="23"/>
      <c r="K164" s="23"/>
    </row>
    <row r="165" spans="1:11" x14ac:dyDescent="0.15">
      <c r="A165" s="44"/>
      <c r="B165" s="44"/>
      <c r="C165" s="52"/>
      <c r="D165" s="52"/>
      <c r="E165" s="52"/>
      <c r="F165" s="11" t="s">
        <v>720</v>
      </c>
      <c r="G165" s="26" t="s">
        <v>721</v>
      </c>
      <c r="H165" s="23" t="s">
        <v>722</v>
      </c>
      <c r="I165" s="23"/>
      <c r="J165" s="23"/>
      <c r="K165" s="23"/>
    </row>
    <row r="166" spans="1:11" x14ac:dyDescent="0.15">
      <c r="A166" s="44"/>
      <c r="B166" s="44"/>
      <c r="C166" s="52"/>
      <c r="D166" s="52"/>
      <c r="E166" s="52"/>
      <c r="F166" s="11" t="s">
        <v>723</v>
      </c>
      <c r="G166" s="26" t="s">
        <v>724</v>
      </c>
      <c r="H166" s="23" t="s">
        <v>725</v>
      </c>
      <c r="I166" s="23"/>
      <c r="J166" s="23"/>
      <c r="K166" s="23"/>
    </row>
    <row r="167" spans="1:11" x14ac:dyDescent="0.15">
      <c r="A167" s="44"/>
      <c r="B167" s="44"/>
      <c r="C167" s="52"/>
      <c r="D167" s="52"/>
      <c r="E167" s="52"/>
      <c r="F167" s="11" t="s">
        <v>726</v>
      </c>
      <c r="G167" s="26" t="s">
        <v>727</v>
      </c>
      <c r="H167" s="23" t="s">
        <v>728</v>
      </c>
      <c r="I167" s="23"/>
      <c r="J167" s="23"/>
      <c r="K167" s="23"/>
    </row>
    <row r="168" spans="1:11" x14ac:dyDescent="0.15">
      <c r="A168" s="44"/>
      <c r="B168" s="44"/>
      <c r="C168" s="52"/>
      <c r="D168" s="52"/>
      <c r="E168" s="52"/>
      <c r="F168" s="11" t="s">
        <v>729</v>
      </c>
      <c r="G168" s="26" t="s">
        <v>730</v>
      </c>
      <c r="H168" s="23" t="s">
        <v>731</v>
      </c>
      <c r="I168" s="23"/>
      <c r="J168" s="23"/>
      <c r="K168" s="23"/>
    </row>
    <row r="169" spans="1:11" x14ac:dyDescent="0.15">
      <c r="A169" s="44"/>
      <c r="B169" s="44"/>
      <c r="C169" s="52"/>
      <c r="D169" s="52"/>
      <c r="E169" s="52"/>
      <c r="F169" s="11" t="s">
        <v>732</v>
      </c>
      <c r="G169" s="26" t="s">
        <v>733</v>
      </c>
      <c r="H169" s="23" t="s">
        <v>734</v>
      </c>
      <c r="I169" s="23"/>
      <c r="J169" s="23"/>
      <c r="K169" s="23"/>
    </row>
    <row r="170" spans="1:11" x14ac:dyDescent="0.15">
      <c r="A170" s="44"/>
      <c r="B170" s="44"/>
      <c r="C170" s="52"/>
      <c r="D170" s="52"/>
      <c r="E170" s="52"/>
      <c r="F170" s="11" t="s">
        <v>735</v>
      </c>
      <c r="G170" s="26" t="s">
        <v>736</v>
      </c>
      <c r="H170" s="23" t="s">
        <v>737</v>
      </c>
      <c r="I170" s="23"/>
      <c r="J170" s="23"/>
      <c r="K170" s="23"/>
    </row>
    <row r="171" spans="1:11" x14ac:dyDescent="0.15">
      <c r="A171" s="44"/>
      <c r="B171" s="44"/>
      <c r="C171" s="52"/>
      <c r="D171" s="52"/>
      <c r="E171" s="52"/>
      <c r="F171" s="11" t="s">
        <v>738</v>
      </c>
      <c r="G171" s="26" t="s">
        <v>739</v>
      </c>
      <c r="H171" s="23" t="s">
        <v>740</v>
      </c>
      <c r="I171" s="23"/>
      <c r="J171" s="23"/>
      <c r="K171" s="23"/>
    </row>
    <row r="172" spans="1:11" x14ac:dyDescent="0.15">
      <c r="A172" s="44"/>
      <c r="B172" s="44"/>
      <c r="C172" s="52"/>
      <c r="D172" s="52"/>
      <c r="E172" s="52"/>
      <c r="F172" s="11" t="s">
        <v>741</v>
      </c>
      <c r="G172" s="26" t="s">
        <v>742</v>
      </c>
      <c r="H172" s="23" t="s">
        <v>743</v>
      </c>
      <c r="I172" s="23"/>
      <c r="J172" s="23"/>
      <c r="K172" s="23"/>
    </row>
    <row r="173" spans="1:11" x14ac:dyDescent="0.15">
      <c r="A173" s="44"/>
      <c r="B173" s="44"/>
      <c r="C173" s="52"/>
      <c r="D173" s="52"/>
      <c r="E173" s="52"/>
      <c r="F173" s="11" t="s">
        <v>744</v>
      </c>
      <c r="G173" s="26" t="s">
        <v>745</v>
      </c>
      <c r="H173" s="23" t="s">
        <v>746</v>
      </c>
      <c r="I173" s="23"/>
      <c r="J173" s="23"/>
      <c r="K173" s="23"/>
    </row>
    <row r="174" spans="1:11" x14ac:dyDescent="0.15">
      <c r="A174" s="44"/>
      <c r="B174" s="44"/>
      <c r="C174" s="52"/>
      <c r="D174" s="52"/>
      <c r="E174" s="52"/>
      <c r="F174" s="11" t="s">
        <v>747</v>
      </c>
      <c r="G174" s="26" t="s">
        <v>748</v>
      </c>
      <c r="H174" s="23" t="s">
        <v>749</v>
      </c>
      <c r="I174" s="23"/>
      <c r="J174" s="23"/>
      <c r="K174" s="23"/>
    </row>
    <row r="175" spans="1:11" x14ac:dyDescent="0.15">
      <c r="A175" s="44"/>
      <c r="B175" s="44"/>
      <c r="C175" s="52"/>
      <c r="D175" s="52"/>
      <c r="E175" s="52"/>
      <c r="F175" s="11" t="s">
        <v>750</v>
      </c>
      <c r="G175" s="26" t="s">
        <v>751</v>
      </c>
      <c r="H175" s="23" t="s">
        <v>752</v>
      </c>
      <c r="I175" s="23"/>
      <c r="J175" s="23"/>
      <c r="K175" s="23"/>
    </row>
    <row r="176" spans="1:11" x14ac:dyDescent="0.15">
      <c r="A176" s="44"/>
      <c r="B176" s="44"/>
      <c r="C176" s="52"/>
      <c r="D176" s="52"/>
      <c r="E176" s="52"/>
      <c r="F176" s="11" t="s">
        <v>753</v>
      </c>
      <c r="G176" s="26" t="s">
        <v>754</v>
      </c>
      <c r="H176" s="23" t="s">
        <v>755</v>
      </c>
      <c r="I176" s="23"/>
      <c r="J176" s="23"/>
      <c r="K176" s="23"/>
    </row>
    <row r="177" spans="1:11" x14ac:dyDescent="0.15">
      <c r="A177" s="44"/>
      <c r="B177" s="44"/>
      <c r="C177" s="52"/>
      <c r="D177" s="52"/>
      <c r="E177" s="52"/>
      <c r="F177" s="11" t="s">
        <v>756</v>
      </c>
      <c r="G177" s="26" t="s">
        <v>757</v>
      </c>
      <c r="H177" s="23" t="s">
        <v>758</v>
      </c>
      <c r="I177" s="23"/>
      <c r="J177" s="23"/>
      <c r="K177" s="23"/>
    </row>
    <row r="178" spans="1:11" x14ac:dyDescent="0.15">
      <c r="A178" s="44"/>
      <c r="B178" s="44"/>
      <c r="C178" s="52"/>
      <c r="D178" s="52"/>
      <c r="E178" s="52"/>
      <c r="F178" s="11" t="s">
        <v>759</v>
      </c>
      <c r="G178" s="26" t="s">
        <v>760</v>
      </c>
      <c r="H178" s="23" t="s">
        <v>761</v>
      </c>
      <c r="I178" s="23"/>
      <c r="J178" s="23"/>
      <c r="K178" s="23"/>
    </row>
    <row r="179" spans="1:11" x14ac:dyDescent="0.15">
      <c r="A179" s="44"/>
      <c r="B179" s="44"/>
      <c r="C179" s="52"/>
      <c r="D179" s="52"/>
      <c r="E179" s="52"/>
      <c r="F179" s="11" t="s">
        <v>762</v>
      </c>
      <c r="G179" s="26" t="s">
        <v>763</v>
      </c>
      <c r="H179" s="23" t="s">
        <v>764</v>
      </c>
      <c r="I179" s="23"/>
      <c r="J179" s="23"/>
      <c r="K179" s="23"/>
    </row>
    <row r="180" spans="1:11" x14ac:dyDescent="0.15">
      <c r="A180" s="44"/>
      <c r="B180" s="44"/>
      <c r="C180" s="52"/>
      <c r="D180" s="52"/>
      <c r="E180" s="52"/>
      <c r="F180" s="11" t="s">
        <v>765</v>
      </c>
      <c r="G180" s="26" t="s">
        <v>766</v>
      </c>
      <c r="H180" s="23" t="s">
        <v>767</v>
      </c>
      <c r="I180" s="23"/>
      <c r="J180" s="23"/>
      <c r="K180" s="23"/>
    </row>
    <row r="181" spans="1:11" x14ac:dyDescent="0.15">
      <c r="A181" s="44"/>
      <c r="B181" s="44"/>
      <c r="C181" s="52"/>
      <c r="D181" s="52"/>
      <c r="E181" s="52"/>
      <c r="F181" s="11" t="s">
        <v>768</v>
      </c>
      <c r="G181" s="26" t="s">
        <v>769</v>
      </c>
      <c r="H181" s="23" t="s">
        <v>770</v>
      </c>
      <c r="I181" s="23"/>
      <c r="J181" s="23"/>
      <c r="K181" s="23"/>
    </row>
    <row r="182" spans="1:11" x14ac:dyDescent="0.15">
      <c r="A182" s="44"/>
      <c r="B182" s="44"/>
      <c r="C182" s="52"/>
      <c r="D182" s="52"/>
      <c r="E182" s="52"/>
      <c r="F182" s="11" t="s">
        <v>771</v>
      </c>
      <c r="G182" s="26" t="s">
        <v>772</v>
      </c>
      <c r="H182" s="23" t="s">
        <v>773</v>
      </c>
      <c r="I182" s="23"/>
      <c r="J182" s="23"/>
      <c r="K182" s="23"/>
    </row>
    <row r="183" spans="1:11" x14ac:dyDescent="0.15">
      <c r="A183" s="44"/>
      <c r="B183" s="44"/>
      <c r="C183" s="52"/>
      <c r="D183" s="52"/>
      <c r="E183" s="52"/>
      <c r="F183" s="11" t="s">
        <v>774</v>
      </c>
      <c r="G183" s="26" t="s">
        <v>775</v>
      </c>
      <c r="H183" s="23" t="s">
        <v>776</v>
      </c>
      <c r="I183" s="23"/>
      <c r="J183" s="23"/>
      <c r="K183" s="23"/>
    </row>
    <row r="184" spans="1:11" x14ac:dyDescent="0.15">
      <c r="A184" s="44"/>
      <c r="B184" s="44"/>
      <c r="C184" s="52"/>
      <c r="D184" s="52"/>
      <c r="E184" s="52"/>
      <c r="F184" s="11" t="s">
        <v>777</v>
      </c>
      <c r="G184" s="26" t="s">
        <v>778</v>
      </c>
      <c r="H184" s="23" t="s">
        <v>779</v>
      </c>
      <c r="I184" s="23"/>
      <c r="J184" s="23"/>
      <c r="K184" s="23"/>
    </row>
    <row r="185" spans="1:11" x14ac:dyDescent="0.15">
      <c r="A185" s="44"/>
      <c r="B185" s="44"/>
      <c r="C185" s="52"/>
      <c r="D185" s="52"/>
      <c r="E185" s="52"/>
      <c r="F185" s="11" t="s">
        <v>780</v>
      </c>
      <c r="G185" s="26" t="s">
        <v>781</v>
      </c>
      <c r="H185" s="23" t="s">
        <v>782</v>
      </c>
      <c r="I185" s="23"/>
      <c r="J185" s="23"/>
      <c r="K185" s="23"/>
    </row>
    <row r="186" spans="1:11" x14ac:dyDescent="0.15">
      <c r="A186" s="44"/>
      <c r="B186" s="44"/>
      <c r="C186" s="52"/>
      <c r="D186" s="52"/>
      <c r="E186" s="52"/>
      <c r="F186" s="11" t="s">
        <v>783</v>
      </c>
      <c r="G186" s="26" t="s">
        <v>784</v>
      </c>
      <c r="H186" s="23" t="s">
        <v>785</v>
      </c>
      <c r="I186" s="23"/>
      <c r="J186" s="23"/>
      <c r="K186" s="23"/>
    </row>
    <row r="187" spans="1:11" x14ac:dyDescent="0.15">
      <c r="A187" s="44"/>
      <c r="B187" s="44"/>
      <c r="C187" s="52"/>
      <c r="D187" s="52"/>
      <c r="E187" s="52"/>
      <c r="F187" s="11" t="s">
        <v>786</v>
      </c>
      <c r="G187" s="26" t="s">
        <v>787</v>
      </c>
      <c r="H187" s="23" t="s">
        <v>788</v>
      </c>
      <c r="I187" s="23"/>
      <c r="J187" s="23"/>
      <c r="K187" s="23"/>
    </row>
    <row r="188" spans="1:11" x14ac:dyDescent="0.15">
      <c r="A188" s="44"/>
      <c r="B188" s="44"/>
      <c r="C188" s="52"/>
      <c r="D188" s="52"/>
      <c r="E188" s="52"/>
      <c r="F188" s="11" t="s">
        <v>789</v>
      </c>
      <c r="G188" s="26" t="s">
        <v>790</v>
      </c>
      <c r="H188" s="23" t="s">
        <v>791</v>
      </c>
      <c r="I188" s="23"/>
      <c r="J188" s="23"/>
      <c r="K188" s="23"/>
    </row>
    <row r="189" spans="1:11" x14ac:dyDescent="0.15">
      <c r="A189" s="44"/>
      <c r="B189" s="44"/>
      <c r="C189" s="52"/>
      <c r="D189" s="52"/>
      <c r="E189" s="52"/>
      <c r="F189" s="11" t="s">
        <v>792</v>
      </c>
      <c r="G189" s="26" t="s">
        <v>793</v>
      </c>
      <c r="H189" s="23" t="s">
        <v>794</v>
      </c>
      <c r="I189" s="23"/>
      <c r="J189" s="23"/>
      <c r="K189" s="23"/>
    </row>
    <row r="190" spans="1:11" x14ac:dyDescent="0.15">
      <c r="A190" s="44"/>
      <c r="B190" s="44"/>
      <c r="C190" s="52"/>
      <c r="D190" s="52"/>
      <c r="E190" s="52"/>
      <c r="F190" s="11" t="s">
        <v>795</v>
      </c>
      <c r="G190" s="26" t="s">
        <v>796</v>
      </c>
      <c r="H190" s="23" t="s">
        <v>797</v>
      </c>
      <c r="I190" s="23"/>
      <c r="J190" s="23"/>
      <c r="K190" s="23"/>
    </row>
    <row r="191" spans="1:11" x14ac:dyDescent="0.15">
      <c r="A191" s="44"/>
      <c r="B191" s="44"/>
      <c r="C191" s="52"/>
      <c r="D191" s="52"/>
      <c r="E191" s="52"/>
      <c r="F191" s="11" t="s">
        <v>798</v>
      </c>
      <c r="G191" s="26" t="s">
        <v>799</v>
      </c>
      <c r="H191" s="23" t="s">
        <v>800</v>
      </c>
      <c r="I191" s="23"/>
      <c r="J191" s="23"/>
      <c r="K191" s="23"/>
    </row>
    <row r="192" spans="1:11" x14ac:dyDescent="0.15">
      <c r="A192" s="44"/>
      <c r="B192" s="44"/>
      <c r="C192" s="52"/>
      <c r="D192" s="52"/>
      <c r="E192" s="52"/>
      <c r="F192" s="11" t="s">
        <v>801</v>
      </c>
      <c r="G192" s="26" t="s">
        <v>802</v>
      </c>
      <c r="H192" s="23" t="s">
        <v>803</v>
      </c>
      <c r="I192" s="23"/>
      <c r="J192" s="23"/>
      <c r="K192" s="23"/>
    </row>
    <row r="193" spans="1:11" x14ac:dyDescent="0.15">
      <c r="A193" s="44"/>
      <c r="B193" s="44"/>
      <c r="C193" s="52"/>
      <c r="D193" s="52"/>
      <c r="E193" s="52"/>
      <c r="F193" s="11" t="s">
        <v>804</v>
      </c>
      <c r="G193" s="26" t="s">
        <v>805</v>
      </c>
      <c r="H193" s="23" t="s">
        <v>806</v>
      </c>
      <c r="I193" s="23"/>
      <c r="J193" s="23"/>
      <c r="K193" s="23"/>
    </row>
    <row r="194" spans="1:11" x14ac:dyDescent="0.15">
      <c r="A194" s="44"/>
      <c r="B194" s="44"/>
      <c r="C194" s="52"/>
      <c r="D194" s="52"/>
      <c r="E194" s="52"/>
      <c r="F194" s="11" t="s">
        <v>807</v>
      </c>
      <c r="G194" s="26" t="s">
        <v>808</v>
      </c>
      <c r="H194" s="23" t="s">
        <v>809</v>
      </c>
      <c r="I194" s="23"/>
      <c r="J194" s="23"/>
      <c r="K194" s="23"/>
    </row>
    <row r="195" spans="1:11" x14ac:dyDescent="0.15">
      <c r="A195" s="44"/>
      <c r="B195" s="44"/>
      <c r="C195" s="52"/>
      <c r="D195" s="52"/>
      <c r="E195" s="52"/>
      <c r="F195" s="11" t="s">
        <v>810</v>
      </c>
      <c r="G195" s="26" t="s">
        <v>811</v>
      </c>
      <c r="H195" s="23" t="s">
        <v>812</v>
      </c>
      <c r="I195" s="23"/>
      <c r="J195" s="23"/>
      <c r="K195" s="23"/>
    </row>
    <row r="196" spans="1:11" x14ac:dyDescent="0.15">
      <c r="A196" s="44"/>
      <c r="B196" s="44"/>
      <c r="C196" s="52"/>
      <c r="D196" s="52"/>
      <c r="E196" s="52"/>
      <c r="F196" s="11" t="s">
        <v>813</v>
      </c>
      <c r="G196" s="26" t="s">
        <v>814</v>
      </c>
      <c r="H196" s="23" t="s">
        <v>815</v>
      </c>
      <c r="I196" s="23"/>
      <c r="J196" s="23"/>
      <c r="K196" s="23"/>
    </row>
    <row r="197" spans="1:11" x14ac:dyDescent="0.15">
      <c r="A197" s="44"/>
      <c r="B197" s="44"/>
      <c r="C197" s="52"/>
      <c r="D197" s="52"/>
      <c r="E197" s="52"/>
      <c r="F197" s="11" t="s">
        <v>816</v>
      </c>
      <c r="G197" s="26" t="s">
        <v>817</v>
      </c>
      <c r="H197" s="23" t="s">
        <v>818</v>
      </c>
      <c r="I197" s="23"/>
      <c r="J197" s="23"/>
      <c r="K197" s="23"/>
    </row>
    <row r="198" spans="1:11" x14ac:dyDescent="0.15">
      <c r="A198" s="44"/>
      <c r="B198" s="44"/>
      <c r="C198" s="52"/>
      <c r="D198" s="52"/>
      <c r="E198" s="52"/>
      <c r="F198" s="11" t="s">
        <v>819</v>
      </c>
      <c r="G198" s="26" t="s">
        <v>820</v>
      </c>
      <c r="H198" s="23" t="s">
        <v>821</v>
      </c>
      <c r="I198" s="23"/>
      <c r="J198" s="23"/>
      <c r="K198" s="23"/>
    </row>
    <row r="199" spans="1:11" x14ac:dyDescent="0.15">
      <c r="A199" s="44"/>
      <c r="B199" s="44"/>
      <c r="C199" s="52"/>
      <c r="D199" s="52"/>
      <c r="E199" s="52"/>
      <c r="F199" s="11" t="s">
        <v>822</v>
      </c>
      <c r="G199" s="26" t="s">
        <v>823</v>
      </c>
      <c r="H199" s="23" t="s">
        <v>824</v>
      </c>
      <c r="I199" s="23"/>
      <c r="J199" s="23"/>
      <c r="K199" s="23"/>
    </row>
    <row r="200" spans="1:11" x14ac:dyDescent="0.15">
      <c r="A200" s="44"/>
      <c r="B200" s="44"/>
      <c r="C200" s="52"/>
      <c r="D200" s="52"/>
      <c r="E200" s="52"/>
      <c r="F200" s="11" t="s">
        <v>825</v>
      </c>
      <c r="G200" s="26" t="s">
        <v>826</v>
      </c>
      <c r="H200" s="23" t="s">
        <v>827</v>
      </c>
      <c r="I200" s="23"/>
      <c r="J200" s="23"/>
      <c r="K200" s="23"/>
    </row>
    <row r="201" spans="1:11" x14ac:dyDescent="0.15">
      <c r="A201" s="44"/>
      <c r="B201" s="44"/>
      <c r="C201" s="52"/>
      <c r="D201" s="52"/>
      <c r="E201" s="52"/>
      <c r="F201" s="11" t="s">
        <v>828</v>
      </c>
      <c r="G201" s="26" t="s">
        <v>829</v>
      </c>
      <c r="H201" s="23" t="s">
        <v>830</v>
      </c>
      <c r="I201" s="23"/>
      <c r="J201" s="23"/>
      <c r="K201" s="23"/>
    </row>
    <row r="202" spans="1:11" x14ac:dyDescent="0.15">
      <c r="A202" s="44"/>
      <c r="B202" s="44"/>
      <c r="C202" s="52"/>
      <c r="D202" s="52"/>
      <c r="E202" s="52"/>
      <c r="F202" s="11" t="s">
        <v>831</v>
      </c>
      <c r="G202" s="26" t="s">
        <v>832</v>
      </c>
      <c r="H202" s="23" t="s">
        <v>833</v>
      </c>
      <c r="I202" s="23"/>
      <c r="J202" s="23"/>
      <c r="K202" s="23"/>
    </row>
    <row r="203" spans="1:11" x14ac:dyDescent="0.15">
      <c r="A203" s="44"/>
      <c r="B203" s="44"/>
      <c r="C203" s="52"/>
      <c r="D203" s="52"/>
      <c r="E203" s="52"/>
      <c r="F203" s="11" t="s">
        <v>834</v>
      </c>
      <c r="G203" s="26" t="s">
        <v>835</v>
      </c>
      <c r="H203" s="23" t="s">
        <v>836</v>
      </c>
      <c r="I203" s="23"/>
      <c r="J203" s="23"/>
      <c r="K203" s="23"/>
    </row>
    <row r="204" spans="1:11" x14ac:dyDescent="0.15">
      <c r="A204" s="44"/>
      <c r="B204" s="44"/>
      <c r="C204" s="52"/>
      <c r="D204" s="52"/>
      <c r="E204" s="52"/>
      <c r="F204" s="11" t="s">
        <v>837</v>
      </c>
      <c r="G204" s="26" t="s">
        <v>838</v>
      </c>
      <c r="H204" s="23" t="s">
        <v>839</v>
      </c>
      <c r="I204" s="23"/>
      <c r="J204" s="23"/>
      <c r="K204" s="23"/>
    </row>
    <row r="205" spans="1:11" x14ac:dyDescent="0.15">
      <c r="A205" s="44"/>
      <c r="B205" s="44"/>
      <c r="C205" s="52"/>
      <c r="D205" s="52"/>
      <c r="E205" s="52"/>
      <c r="F205" s="11" t="s">
        <v>840</v>
      </c>
      <c r="G205" s="26" t="s">
        <v>841</v>
      </c>
      <c r="H205" s="23" t="s">
        <v>842</v>
      </c>
      <c r="I205" s="23"/>
      <c r="J205" s="23"/>
      <c r="K205" s="23"/>
    </row>
    <row r="206" spans="1:11" x14ac:dyDescent="0.15">
      <c r="A206" s="44"/>
      <c r="B206" s="44"/>
      <c r="C206" s="52"/>
      <c r="D206" s="52"/>
      <c r="E206" s="52"/>
      <c r="F206" s="11" t="s">
        <v>843</v>
      </c>
      <c r="G206" s="26" t="s">
        <v>844</v>
      </c>
      <c r="H206" s="23" t="s">
        <v>845</v>
      </c>
      <c r="I206" s="23"/>
      <c r="J206" s="23"/>
      <c r="K206" s="23"/>
    </row>
    <row r="207" spans="1:11" x14ac:dyDescent="0.15">
      <c r="A207" s="44"/>
      <c r="B207" s="44"/>
      <c r="C207" s="52"/>
      <c r="D207" s="52"/>
      <c r="E207" s="52"/>
      <c r="F207" s="11" t="s">
        <v>846</v>
      </c>
      <c r="G207" s="26" t="s">
        <v>847</v>
      </c>
      <c r="H207" s="23" t="s">
        <v>848</v>
      </c>
      <c r="I207" s="23"/>
      <c r="J207" s="23"/>
      <c r="K207" s="23"/>
    </row>
    <row r="208" spans="1:11" x14ac:dyDescent="0.15">
      <c r="A208" s="44"/>
      <c r="B208" s="44"/>
      <c r="C208" s="52"/>
      <c r="D208" s="52"/>
      <c r="E208" s="52"/>
      <c r="F208" s="11" t="s">
        <v>849</v>
      </c>
      <c r="G208" s="26" t="s">
        <v>850</v>
      </c>
      <c r="H208" s="23" t="s">
        <v>851</v>
      </c>
      <c r="I208" s="23"/>
      <c r="J208" s="23"/>
      <c r="K208" s="23"/>
    </row>
    <row r="209" spans="1:11" x14ac:dyDescent="0.15">
      <c r="A209" s="44"/>
      <c r="B209" s="44"/>
      <c r="C209" s="52"/>
      <c r="D209" s="52"/>
      <c r="E209" s="52"/>
      <c r="F209" s="11" t="s">
        <v>852</v>
      </c>
      <c r="G209" s="26" t="s">
        <v>853</v>
      </c>
      <c r="H209" s="23" t="s">
        <v>854</v>
      </c>
      <c r="I209" s="23"/>
      <c r="J209" s="23"/>
      <c r="K209" s="23"/>
    </row>
    <row r="210" spans="1:11" x14ac:dyDescent="0.15">
      <c r="A210" s="44"/>
      <c r="B210" s="44"/>
      <c r="C210" s="52"/>
      <c r="D210" s="52"/>
      <c r="E210" s="52"/>
      <c r="F210" s="11" t="s">
        <v>855</v>
      </c>
      <c r="G210" s="26" t="s">
        <v>856</v>
      </c>
      <c r="H210" s="23" t="s">
        <v>857</v>
      </c>
      <c r="I210" s="23"/>
      <c r="J210" s="23"/>
      <c r="K210" s="23"/>
    </row>
    <row r="211" spans="1:11" x14ac:dyDescent="0.15">
      <c r="A211" s="44"/>
      <c r="B211" s="44"/>
      <c r="C211" s="52"/>
      <c r="D211" s="52"/>
      <c r="E211" s="52"/>
      <c r="F211" s="11" t="s">
        <v>858</v>
      </c>
      <c r="G211" s="26" t="s">
        <v>859</v>
      </c>
      <c r="H211" s="23" t="s">
        <v>860</v>
      </c>
      <c r="I211" s="23"/>
      <c r="J211" s="23"/>
      <c r="K211" s="23"/>
    </row>
    <row r="212" spans="1:11" x14ac:dyDescent="0.15">
      <c r="A212" s="44"/>
      <c r="B212" s="44"/>
      <c r="C212" s="52"/>
      <c r="D212" s="52"/>
      <c r="E212" s="52"/>
      <c r="F212" s="11" t="s">
        <v>861</v>
      </c>
      <c r="G212" s="26" t="s">
        <v>862</v>
      </c>
      <c r="H212" s="23" t="s">
        <v>863</v>
      </c>
      <c r="I212" s="23"/>
      <c r="J212" s="23"/>
      <c r="K212" s="23"/>
    </row>
    <row r="213" spans="1:11" x14ac:dyDescent="0.15">
      <c r="A213" s="44"/>
      <c r="B213" s="44"/>
      <c r="C213" s="52"/>
      <c r="D213" s="52"/>
      <c r="E213" s="52"/>
      <c r="F213" s="11" t="s">
        <v>864</v>
      </c>
      <c r="G213" s="26" t="s">
        <v>865</v>
      </c>
      <c r="H213" s="23" t="s">
        <v>866</v>
      </c>
      <c r="I213" s="23"/>
      <c r="J213" s="23"/>
      <c r="K213" s="23"/>
    </row>
    <row r="214" spans="1:11" x14ac:dyDescent="0.15">
      <c r="A214" s="44"/>
      <c r="B214" s="44"/>
      <c r="C214" s="52"/>
      <c r="D214" s="52"/>
      <c r="E214" s="52"/>
      <c r="F214" s="11" t="s">
        <v>867</v>
      </c>
      <c r="G214" s="26" t="s">
        <v>868</v>
      </c>
      <c r="H214" s="23" t="s">
        <v>869</v>
      </c>
      <c r="I214" s="23"/>
      <c r="J214" s="23"/>
      <c r="K214" s="23"/>
    </row>
    <row r="215" spans="1:11" x14ac:dyDescent="0.15">
      <c r="A215" s="44"/>
      <c r="B215" s="44"/>
      <c r="C215" s="52"/>
      <c r="D215" s="52"/>
      <c r="E215" s="52"/>
      <c r="F215" s="11" t="s">
        <v>870</v>
      </c>
      <c r="G215" s="26" t="s">
        <v>871</v>
      </c>
      <c r="H215" s="23" t="s">
        <v>872</v>
      </c>
      <c r="I215" s="23"/>
      <c r="J215" s="23"/>
      <c r="K215" s="23"/>
    </row>
    <row r="216" spans="1:11" x14ac:dyDescent="0.15">
      <c r="A216" s="44"/>
      <c r="B216" s="44"/>
      <c r="C216" s="52"/>
      <c r="D216" s="52"/>
      <c r="E216" s="52"/>
      <c r="F216" s="11" t="s">
        <v>873</v>
      </c>
      <c r="G216" s="26" t="s">
        <v>874</v>
      </c>
      <c r="H216" s="23" t="s">
        <v>875</v>
      </c>
      <c r="I216" s="23"/>
      <c r="J216" s="23"/>
      <c r="K216" s="23"/>
    </row>
    <row r="217" spans="1:11" x14ac:dyDescent="0.15">
      <c r="A217" s="44"/>
      <c r="B217" s="44"/>
      <c r="C217" s="52"/>
      <c r="D217" s="52"/>
      <c r="E217" s="52"/>
      <c r="F217" s="11" t="s">
        <v>876</v>
      </c>
      <c r="G217" s="26" t="s">
        <v>877</v>
      </c>
      <c r="H217" s="23" t="s">
        <v>878</v>
      </c>
      <c r="I217" s="23"/>
      <c r="J217" s="23"/>
      <c r="K217" s="23"/>
    </row>
    <row r="218" spans="1:11" x14ac:dyDescent="0.15">
      <c r="A218" s="45"/>
      <c r="B218" s="45"/>
      <c r="C218" s="53"/>
      <c r="D218" s="53"/>
      <c r="E218" s="53"/>
      <c r="F218" s="11" t="s">
        <v>879</v>
      </c>
      <c r="G218" s="26" t="s">
        <v>880</v>
      </c>
      <c r="H218" s="23" t="s">
        <v>881</v>
      </c>
      <c r="I218" s="23"/>
      <c r="J218" s="23"/>
      <c r="K218" s="23"/>
    </row>
  </sheetData>
  <mergeCells count="69">
    <mergeCell ref="E142:E147"/>
    <mergeCell ref="E148:E218"/>
    <mergeCell ref="D118:D132"/>
    <mergeCell ref="D133:D141"/>
    <mergeCell ref="D142:D147"/>
    <mergeCell ref="D148:D218"/>
    <mergeCell ref="E2:E11"/>
    <mergeCell ref="E12:E13"/>
    <mergeCell ref="E14:E36"/>
    <mergeCell ref="E37:E48"/>
    <mergeCell ref="E49:E60"/>
    <mergeCell ref="E61:E74"/>
    <mergeCell ref="E75:E91"/>
    <mergeCell ref="E92:E101"/>
    <mergeCell ref="E102:E111"/>
    <mergeCell ref="E112:E117"/>
    <mergeCell ref="E118:E132"/>
    <mergeCell ref="E133:E141"/>
    <mergeCell ref="D61:D74"/>
    <mergeCell ref="D75:D91"/>
    <mergeCell ref="D92:D101"/>
    <mergeCell ref="D102:D111"/>
    <mergeCell ref="D112:D117"/>
    <mergeCell ref="D2:D11"/>
    <mergeCell ref="D12:D13"/>
    <mergeCell ref="D14:D36"/>
    <mergeCell ref="D37:D48"/>
    <mergeCell ref="D49:D60"/>
    <mergeCell ref="B148:B218"/>
    <mergeCell ref="C2:C11"/>
    <mergeCell ref="C12:C13"/>
    <mergeCell ref="C14:C36"/>
    <mergeCell ref="C37:C48"/>
    <mergeCell ref="C49:C60"/>
    <mergeCell ref="C61:C74"/>
    <mergeCell ref="C75:C91"/>
    <mergeCell ref="C92:C101"/>
    <mergeCell ref="C102:C111"/>
    <mergeCell ref="C112:C117"/>
    <mergeCell ref="C118:C132"/>
    <mergeCell ref="C133:C141"/>
    <mergeCell ref="C142:C147"/>
    <mergeCell ref="C148:C218"/>
    <mergeCell ref="A118:A132"/>
    <mergeCell ref="A133:A141"/>
    <mergeCell ref="A142:A147"/>
    <mergeCell ref="A148:A218"/>
    <mergeCell ref="B2:B13"/>
    <mergeCell ref="B14:B36"/>
    <mergeCell ref="B37:B48"/>
    <mergeCell ref="B49:B60"/>
    <mergeCell ref="B61:B74"/>
    <mergeCell ref="B75:B91"/>
    <mergeCell ref="B92:B101"/>
    <mergeCell ref="B102:B111"/>
    <mergeCell ref="B112:B117"/>
    <mergeCell ref="B118:B132"/>
    <mergeCell ref="B133:B141"/>
    <mergeCell ref="B142:B147"/>
    <mergeCell ref="A61:A74"/>
    <mergeCell ref="A75:A91"/>
    <mergeCell ref="A92:A101"/>
    <mergeCell ref="A102:A111"/>
    <mergeCell ref="A112:A117"/>
    <mergeCell ref="A2:A11"/>
    <mergeCell ref="A12:A13"/>
    <mergeCell ref="A14:A36"/>
    <mergeCell ref="A37:A48"/>
    <mergeCell ref="A49:A60"/>
  </mergeCells>
  <phoneticPr fontId="9" type="noConversion"/>
  <dataValidations count="1">
    <dataValidation type="custom" errorStyle="warning" allowBlank="1" showErrorMessage="1" errorTitle="拒绝重复输入" error="当前输入的内容，与本区域的其他单元格内容重复。" sqref="H36 I36 K36 H1:H2 H3:H11 H12:H19 H20:H24 H25:H32 H33:H35 H37:H74 H219:H220 H221:H254 H255:H364 H365:H409 H410:H1048576 I1:I2 I3:I11 I12:I19 I20:I24 I25:I32 I33:I35 I37:I59 I60:I73 I193:I195 I196:I220 I221:I254 I255:I364 I365:I409 I410:I1048576 K20:K24 K25:K32 K33:K35">
      <formula1>COUNTIF($H:$H,H1)&lt;2</formula1>
    </dataValidation>
  </dataValidations>
  <pageMargins left="0.75" right="0.75" top="1" bottom="1" header="0.5" footer="0.5"/>
  <pageSetup paperSize="9" orientation="portrait"/>
  <ignoredErrors>
    <ignoredError sqref="G1:G141 G219:G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9"/>
  <sheetViews>
    <sheetView workbookViewId="0">
      <selection activeCell="P14" sqref="P14"/>
    </sheetView>
  </sheetViews>
  <sheetFormatPr defaultColWidth="9" defaultRowHeight="13.5" x14ac:dyDescent="0.15"/>
  <cols>
    <col min="2" max="2" width="15.75" customWidth="1"/>
    <col min="5" max="5" width="23.5" customWidth="1"/>
    <col min="7" max="7" width="11.625" style="2" customWidth="1"/>
    <col min="8" max="8" width="14.625" style="2" customWidth="1"/>
    <col min="9" max="9" width="32.875" style="2" customWidth="1"/>
    <col min="10" max="10" width="28.25" style="2" customWidth="1"/>
  </cols>
  <sheetData>
    <row r="1" spans="1:10" s="1" customFormat="1" x14ac:dyDescent="0.1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0</v>
      </c>
      <c r="G1" s="3" t="s">
        <v>5</v>
      </c>
      <c r="H1" s="3" t="s">
        <v>6</v>
      </c>
      <c r="I1" s="3" t="s">
        <v>7</v>
      </c>
      <c r="J1" s="5" t="s">
        <v>8</v>
      </c>
    </row>
    <row r="2" spans="1:10" x14ac:dyDescent="0.15">
      <c r="A2" t="s">
        <v>882</v>
      </c>
      <c r="B2" t="s">
        <v>883</v>
      </c>
      <c r="C2" t="s">
        <v>884</v>
      </c>
      <c r="D2" t="s">
        <v>885</v>
      </c>
      <c r="E2" t="s">
        <v>886</v>
      </c>
      <c r="F2">
        <v>1</v>
      </c>
      <c r="G2" s="2" t="s">
        <v>887</v>
      </c>
      <c r="H2" s="2" t="s">
        <v>888</v>
      </c>
      <c r="I2" s="2" t="s">
        <v>889</v>
      </c>
      <c r="J2" s="2" t="s">
        <v>890</v>
      </c>
    </row>
    <row r="3" spans="1:10" x14ac:dyDescent="0.15">
      <c r="F3">
        <v>2</v>
      </c>
      <c r="G3" s="2" t="s">
        <v>891</v>
      </c>
      <c r="H3" s="2" t="s">
        <v>892</v>
      </c>
      <c r="I3" s="2" t="s">
        <v>889</v>
      </c>
      <c r="J3" s="2" t="s">
        <v>893</v>
      </c>
    </row>
    <row r="4" spans="1:10" x14ac:dyDescent="0.15">
      <c r="F4">
        <v>3</v>
      </c>
      <c r="G4" s="2" t="s">
        <v>894</v>
      </c>
      <c r="H4" s="2" t="s">
        <v>895</v>
      </c>
      <c r="I4" s="2" t="s">
        <v>889</v>
      </c>
      <c r="J4" s="2" t="s">
        <v>896</v>
      </c>
    </row>
    <row r="5" spans="1:10" x14ac:dyDescent="0.15">
      <c r="F5">
        <v>4</v>
      </c>
      <c r="G5" s="2" t="s">
        <v>897</v>
      </c>
      <c r="H5" s="2" t="s">
        <v>898</v>
      </c>
      <c r="I5" s="2" t="s">
        <v>889</v>
      </c>
      <c r="J5" s="2" t="s">
        <v>899</v>
      </c>
    </row>
    <row r="6" spans="1:10" x14ac:dyDescent="0.15">
      <c r="F6">
        <v>5</v>
      </c>
      <c r="G6" s="2" t="s">
        <v>900</v>
      </c>
      <c r="H6" s="2" t="s">
        <v>901</v>
      </c>
      <c r="I6" s="2" t="s">
        <v>889</v>
      </c>
      <c r="J6" s="2" t="s">
        <v>902</v>
      </c>
    </row>
    <row r="7" spans="1:10" x14ac:dyDescent="0.15">
      <c r="F7">
        <v>6</v>
      </c>
      <c r="G7" s="2" t="s">
        <v>903</v>
      </c>
      <c r="H7" s="2" t="s">
        <v>904</v>
      </c>
      <c r="I7" s="2" t="s">
        <v>889</v>
      </c>
      <c r="J7" s="2" t="s">
        <v>905</v>
      </c>
    </row>
    <row r="8" spans="1:10" x14ac:dyDescent="0.15">
      <c r="F8">
        <v>7</v>
      </c>
      <c r="G8" s="2" t="s">
        <v>906</v>
      </c>
      <c r="H8" s="2" t="s">
        <v>907</v>
      </c>
      <c r="I8" s="2" t="s">
        <v>889</v>
      </c>
      <c r="J8" s="2" t="s">
        <v>908</v>
      </c>
    </row>
    <row r="9" spans="1:10" x14ac:dyDescent="0.15">
      <c r="F9">
        <v>8</v>
      </c>
      <c r="G9" s="2" t="s">
        <v>909</v>
      </c>
      <c r="H9" s="2" t="s">
        <v>910</v>
      </c>
      <c r="I9" s="2" t="s">
        <v>889</v>
      </c>
      <c r="J9" s="2" t="s">
        <v>911</v>
      </c>
    </row>
    <row r="10" spans="1:10" x14ac:dyDescent="0.15">
      <c r="F10">
        <v>9</v>
      </c>
      <c r="G10" s="2" t="s">
        <v>912</v>
      </c>
      <c r="H10" s="2" t="s">
        <v>913</v>
      </c>
      <c r="I10" s="2" t="s">
        <v>889</v>
      </c>
      <c r="J10" s="2" t="s">
        <v>914</v>
      </c>
    </row>
    <row r="11" spans="1:10" x14ac:dyDescent="0.15">
      <c r="F11">
        <v>10</v>
      </c>
      <c r="G11" s="2" t="s">
        <v>915</v>
      </c>
      <c r="H11" s="2" t="s">
        <v>916</v>
      </c>
      <c r="I11" s="2" t="s">
        <v>889</v>
      </c>
      <c r="J11" s="2" t="s">
        <v>917</v>
      </c>
    </row>
    <row r="12" spans="1:10" x14ac:dyDescent="0.15">
      <c r="F12">
        <v>11</v>
      </c>
      <c r="G12" s="2" t="s">
        <v>918</v>
      </c>
      <c r="H12" s="2" t="s">
        <v>919</v>
      </c>
      <c r="I12" s="2" t="s">
        <v>889</v>
      </c>
      <c r="J12" s="2" t="s">
        <v>920</v>
      </c>
    </row>
    <row r="13" spans="1:10" x14ac:dyDescent="0.15">
      <c r="F13">
        <v>12</v>
      </c>
      <c r="G13" s="2" t="s">
        <v>921</v>
      </c>
      <c r="H13" s="2" t="s">
        <v>922</v>
      </c>
      <c r="I13" s="2" t="s">
        <v>889</v>
      </c>
      <c r="J13" s="2" t="s">
        <v>923</v>
      </c>
    </row>
    <row r="14" spans="1:10" x14ac:dyDescent="0.15">
      <c r="F14">
        <v>13</v>
      </c>
      <c r="G14" s="2" t="s">
        <v>924</v>
      </c>
      <c r="H14" s="2" t="s">
        <v>925</v>
      </c>
      <c r="I14" s="2" t="s">
        <v>889</v>
      </c>
      <c r="J14" s="2" t="s">
        <v>926</v>
      </c>
    </row>
    <row r="15" spans="1:10" x14ac:dyDescent="0.15">
      <c r="F15">
        <v>14</v>
      </c>
      <c r="G15" s="2" t="s">
        <v>927</v>
      </c>
      <c r="H15" s="2" t="s">
        <v>928</v>
      </c>
      <c r="I15" s="2" t="s">
        <v>889</v>
      </c>
      <c r="J15" s="2" t="s">
        <v>929</v>
      </c>
    </row>
    <row r="16" spans="1:10" x14ac:dyDescent="0.15">
      <c r="F16">
        <v>15</v>
      </c>
      <c r="G16" s="2" t="s">
        <v>930</v>
      </c>
      <c r="H16" s="2" t="s">
        <v>931</v>
      </c>
      <c r="I16" s="2" t="s">
        <v>889</v>
      </c>
      <c r="J16" s="2" t="s">
        <v>932</v>
      </c>
    </row>
    <row r="17" spans="6:10" x14ac:dyDescent="0.15">
      <c r="F17">
        <v>16</v>
      </c>
      <c r="G17" s="2" t="s">
        <v>933</v>
      </c>
      <c r="H17" s="2" t="s">
        <v>934</v>
      </c>
      <c r="I17" s="2" t="s">
        <v>889</v>
      </c>
      <c r="J17" s="2" t="s">
        <v>935</v>
      </c>
    </row>
    <row r="18" spans="6:10" x14ac:dyDescent="0.15">
      <c r="F18">
        <v>17</v>
      </c>
      <c r="G18" s="2" t="s">
        <v>936</v>
      </c>
      <c r="H18" s="2" t="s">
        <v>937</v>
      </c>
      <c r="I18" s="2" t="s">
        <v>889</v>
      </c>
      <c r="J18" s="2" t="s">
        <v>938</v>
      </c>
    </row>
    <row r="19" spans="6:10" x14ac:dyDescent="0.15">
      <c r="F19">
        <v>18</v>
      </c>
      <c r="G19" s="2" t="s">
        <v>939</v>
      </c>
      <c r="H19" s="2" t="s">
        <v>940</v>
      </c>
      <c r="I19" s="2" t="s">
        <v>889</v>
      </c>
      <c r="J19" s="2" t="s">
        <v>941</v>
      </c>
    </row>
    <row r="20" spans="6:10" x14ac:dyDescent="0.15">
      <c r="F20">
        <v>19</v>
      </c>
      <c r="G20" s="2" t="s">
        <v>942</v>
      </c>
      <c r="H20" s="2" t="s">
        <v>943</v>
      </c>
      <c r="I20" s="2" t="s">
        <v>889</v>
      </c>
      <c r="J20" s="2" t="s">
        <v>944</v>
      </c>
    </row>
    <row r="21" spans="6:10" x14ac:dyDescent="0.15">
      <c r="F21">
        <v>20</v>
      </c>
      <c r="G21" s="2" t="s">
        <v>945</v>
      </c>
      <c r="H21" s="2" t="s">
        <v>946</v>
      </c>
      <c r="I21" s="2" t="s">
        <v>889</v>
      </c>
      <c r="J21" s="2" t="s">
        <v>947</v>
      </c>
    </row>
    <row r="22" spans="6:10" x14ac:dyDescent="0.15">
      <c r="F22">
        <v>21</v>
      </c>
      <c r="G22" s="2" t="s">
        <v>948</v>
      </c>
      <c r="H22" s="2" t="s">
        <v>949</v>
      </c>
      <c r="I22" s="2" t="s">
        <v>889</v>
      </c>
      <c r="J22" s="2" t="s">
        <v>950</v>
      </c>
    </row>
    <row r="23" spans="6:10" x14ac:dyDescent="0.15">
      <c r="F23">
        <v>22</v>
      </c>
      <c r="G23" s="2" t="s">
        <v>951</v>
      </c>
      <c r="H23" s="2" t="s">
        <v>952</v>
      </c>
      <c r="I23" s="2" t="s">
        <v>889</v>
      </c>
      <c r="J23" s="2" t="s">
        <v>953</v>
      </c>
    </row>
    <row r="24" spans="6:10" x14ac:dyDescent="0.15">
      <c r="F24">
        <v>23</v>
      </c>
      <c r="G24" s="2" t="s">
        <v>954</v>
      </c>
      <c r="H24" s="2" t="s">
        <v>955</v>
      </c>
      <c r="I24" s="2" t="s">
        <v>889</v>
      </c>
      <c r="J24" s="2" t="s">
        <v>956</v>
      </c>
    </row>
    <row r="25" spans="6:10" x14ac:dyDescent="0.15">
      <c r="F25">
        <v>24</v>
      </c>
      <c r="G25" s="2" t="s">
        <v>957</v>
      </c>
      <c r="H25" s="2" t="s">
        <v>958</v>
      </c>
      <c r="I25" s="2" t="s">
        <v>889</v>
      </c>
      <c r="J25" s="2" t="s">
        <v>959</v>
      </c>
    </row>
    <row r="26" spans="6:10" x14ac:dyDescent="0.15">
      <c r="F26">
        <v>25</v>
      </c>
      <c r="G26" s="2" t="s">
        <v>960</v>
      </c>
      <c r="H26" s="2" t="s">
        <v>961</v>
      </c>
      <c r="I26" s="2" t="s">
        <v>889</v>
      </c>
      <c r="J26" s="2" t="s">
        <v>962</v>
      </c>
    </row>
    <row r="27" spans="6:10" x14ac:dyDescent="0.15">
      <c r="F27">
        <v>26</v>
      </c>
      <c r="G27" s="2" t="s">
        <v>963</v>
      </c>
      <c r="H27" s="2" t="s">
        <v>964</v>
      </c>
      <c r="I27" s="2" t="s">
        <v>889</v>
      </c>
      <c r="J27" s="2" t="s">
        <v>965</v>
      </c>
    </row>
    <row r="28" spans="6:10" x14ac:dyDescent="0.15">
      <c r="F28">
        <v>27</v>
      </c>
      <c r="G28" s="2" t="s">
        <v>966</v>
      </c>
      <c r="H28" s="2" t="s">
        <v>967</v>
      </c>
      <c r="I28" s="2" t="s">
        <v>889</v>
      </c>
      <c r="J28" s="2" t="s">
        <v>968</v>
      </c>
    </row>
    <row r="29" spans="6:10" x14ac:dyDescent="0.15">
      <c r="F29">
        <v>28</v>
      </c>
      <c r="G29" s="2" t="s">
        <v>969</v>
      </c>
      <c r="H29" s="2" t="s">
        <v>970</v>
      </c>
      <c r="I29" s="2" t="s">
        <v>889</v>
      </c>
      <c r="J29" s="2" t="s">
        <v>971</v>
      </c>
    </row>
    <row r="30" spans="6:10" x14ac:dyDescent="0.15">
      <c r="F30">
        <v>29</v>
      </c>
      <c r="G30" s="2" t="s">
        <v>972</v>
      </c>
      <c r="H30" s="2" t="s">
        <v>973</v>
      </c>
      <c r="I30" s="2" t="s">
        <v>889</v>
      </c>
      <c r="J30" s="2" t="s">
        <v>974</v>
      </c>
    </row>
    <row r="31" spans="6:10" x14ac:dyDescent="0.15">
      <c r="F31">
        <v>30</v>
      </c>
      <c r="G31" s="2" t="s">
        <v>975</v>
      </c>
      <c r="H31" s="2" t="s">
        <v>976</v>
      </c>
      <c r="I31" s="2" t="s">
        <v>889</v>
      </c>
      <c r="J31" s="2" t="s">
        <v>977</v>
      </c>
    </row>
    <row r="32" spans="6:10" x14ac:dyDescent="0.15">
      <c r="F32">
        <v>31</v>
      </c>
      <c r="G32" s="2" t="s">
        <v>978</v>
      </c>
      <c r="H32" s="2" t="s">
        <v>979</v>
      </c>
      <c r="I32" s="2" t="s">
        <v>889</v>
      </c>
      <c r="J32" s="2" t="s">
        <v>980</v>
      </c>
    </row>
    <row r="33" spans="6:10" x14ac:dyDescent="0.15">
      <c r="F33">
        <v>32</v>
      </c>
      <c r="G33" s="2" t="s">
        <v>981</v>
      </c>
      <c r="H33" s="2" t="s">
        <v>982</v>
      </c>
      <c r="I33" s="2" t="s">
        <v>889</v>
      </c>
      <c r="J33" s="2" t="s">
        <v>983</v>
      </c>
    </row>
    <row r="34" spans="6:10" x14ac:dyDescent="0.15">
      <c r="F34">
        <v>33</v>
      </c>
      <c r="G34" s="2" t="s">
        <v>984</v>
      </c>
      <c r="H34" s="2" t="s">
        <v>985</v>
      </c>
      <c r="I34" s="2" t="s">
        <v>889</v>
      </c>
      <c r="J34" s="2" t="s">
        <v>986</v>
      </c>
    </row>
    <row r="35" spans="6:10" x14ac:dyDescent="0.15">
      <c r="F35">
        <v>34</v>
      </c>
      <c r="G35" s="2" t="s">
        <v>987</v>
      </c>
      <c r="H35" s="2" t="s">
        <v>988</v>
      </c>
      <c r="I35" s="2" t="s">
        <v>889</v>
      </c>
      <c r="J35" s="2" t="s">
        <v>989</v>
      </c>
    </row>
    <row r="36" spans="6:10" x14ac:dyDescent="0.15">
      <c r="F36">
        <v>35</v>
      </c>
      <c r="G36" s="2" t="s">
        <v>990</v>
      </c>
      <c r="H36" s="2" t="s">
        <v>991</v>
      </c>
      <c r="I36" s="2" t="s">
        <v>889</v>
      </c>
      <c r="J36" s="2" t="s">
        <v>992</v>
      </c>
    </row>
    <row r="37" spans="6:10" x14ac:dyDescent="0.15">
      <c r="F37">
        <v>36</v>
      </c>
      <c r="G37" s="2" t="s">
        <v>993</v>
      </c>
      <c r="H37" s="2" t="s">
        <v>994</v>
      </c>
      <c r="I37" s="2" t="s">
        <v>889</v>
      </c>
      <c r="J37" s="2" t="s">
        <v>995</v>
      </c>
    </row>
    <row r="38" spans="6:10" x14ac:dyDescent="0.15">
      <c r="F38">
        <v>37</v>
      </c>
      <c r="G38" s="2" t="s">
        <v>996</v>
      </c>
      <c r="H38" s="2" t="s">
        <v>997</v>
      </c>
      <c r="I38" s="2" t="s">
        <v>889</v>
      </c>
      <c r="J38" s="2" t="s">
        <v>998</v>
      </c>
    </row>
    <row r="39" spans="6:10" x14ac:dyDescent="0.15">
      <c r="F39">
        <v>38</v>
      </c>
      <c r="G39" s="2" t="s">
        <v>999</v>
      </c>
      <c r="H39" s="2" t="s">
        <v>1000</v>
      </c>
      <c r="I39" s="2" t="s">
        <v>889</v>
      </c>
      <c r="J39" s="2" t="s">
        <v>1001</v>
      </c>
    </row>
    <row r="40" spans="6:10" x14ac:dyDescent="0.15">
      <c r="F40">
        <v>39</v>
      </c>
      <c r="G40" s="2" t="s">
        <v>1002</v>
      </c>
      <c r="H40" s="2" t="s">
        <v>1003</v>
      </c>
      <c r="I40" s="2" t="s">
        <v>889</v>
      </c>
      <c r="J40" s="2" t="s">
        <v>1004</v>
      </c>
    </row>
    <row r="41" spans="6:10" x14ac:dyDescent="0.15">
      <c r="F41">
        <v>40</v>
      </c>
      <c r="G41" s="2" t="s">
        <v>1005</v>
      </c>
      <c r="H41" s="2" t="s">
        <v>1006</v>
      </c>
      <c r="I41" s="2" t="s">
        <v>889</v>
      </c>
      <c r="J41" s="2" t="s">
        <v>1007</v>
      </c>
    </row>
    <row r="42" spans="6:10" x14ac:dyDescent="0.15">
      <c r="F42">
        <v>41</v>
      </c>
      <c r="G42" s="2" t="s">
        <v>1008</v>
      </c>
      <c r="H42" s="2" t="s">
        <v>1009</v>
      </c>
      <c r="I42" s="2" t="s">
        <v>889</v>
      </c>
      <c r="J42" s="2" t="s">
        <v>1010</v>
      </c>
    </row>
    <row r="43" spans="6:10" x14ac:dyDescent="0.15">
      <c r="F43">
        <v>42</v>
      </c>
      <c r="G43" s="2" t="s">
        <v>1011</v>
      </c>
      <c r="H43" s="2" t="s">
        <v>1012</v>
      </c>
      <c r="I43" s="2" t="s">
        <v>889</v>
      </c>
      <c r="J43" s="2" t="s">
        <v>1013</v>
      </c>
    </row>
    <row r="44" spans="6:10" x14ac:dyDescent="0.15">
      <c r="F44">
        <v>43</v>
      </c>
      <c r="G44" s="2" t="s">
        <v>1014</v>
      </c>
      <c r="H44" s="2" t="s">
        <v>1015</v>
      </c>
      <c r="I44" s="2" t="s">
        <v>889</v>
      </c>
      <c r="J44" s="2" t="s">
        <v>1016</v>
      </c>
    </row>
    <row r="45" spans="6:10" x14ac:dyDescent="0.15">
      <c r="F45">
        <v>44</v>
      </c>
      <c r="G45" s="2" t="s">
        <v>1017</v>
      </c>
      <c r="H45" s="2" t="s">
        <v>1018</v>
      </c>
      <c r="I45" s="2" t="s">
        <v>889</v>
      </c>
      <c r="J45" s="2" t="s">
        <v>1019</v>
      </c>
    </row>
    <row r="46" spans="6:10" x14ac:dyDescent="0.15">
      <c r="F46">
        <v>45</v>
      </c>
      <c r="G46" s="2" t="s">
        <v>1020</v>
      </c>
      <c r="H46" s="2" t="s">
        <v>1021</v>
      </c>
      <c r="I46" s="2" t="s">
        <v>889</v>
      </c>
      <c r="J46" s="2" t="s">
        <v>1022</v>
      </c>
    </row>
    <row r="47" spans="6:10" x14ac:dyDescent="0.15">
      <c r="F47">
        <v>46</v>
      </c>
      <c r="G47" s="2" t="s">
        <v>1023</v>
      </c>
      <c r="H47" s="2" t="s">
        <v>1024</v>
      </c>
      <c r="I47" s="2" t="s">
        <v>889</v>
      </c>
      <c r="J47" s="2" t="s">
        <v>1025</v>
      </c>
    </row>
    <row r="48" spans="6:10" x14ac:dyDescent="0.15">
      <c r="F48">
        <v>47</v>
      </c>
      <c r="G48" s="2" t="s">
        <v>1026</v>
      </c>
      <c r="H48" s="2" t="s">
        <v>1027</v>
      </c>
      <c r="I48" s="2" t="s">
        <v>889</v>
      </c>
      <c r="J48" s="2" t="s">
        <v>1028</v>
      </c>
    </row>
    <row r="49" spans="6:10" x14ac:dyDescent="0.15">
      <c r="F49">
        <v>48</v>
      </c>
      <c r="G49" s="2" t="s">
        <v>1029</v>
      </c>
      <c r="H49" s="2" t="s">
        <v>1030</v>
      </c>
      <c r="I49" s="2" t="s">
        <v>889</v>
      </c>
      <c r="J49" s="2" t="s">
        <v>1031</v>
      </c>
    </row>
    <row r="50" spans="6:10" x14ac:dyDescent="0.15">
      <c r="F50">
        <v>49</v>
      </c>
      <c r="G50" s="2" t="s">
        <v>1032</v>
      </c>
      <c r="H50" s="2" t="s">
        <v>1033</v>
      </c>
      <c r="I50" s="2" t="s">
        <v>889</v>
      </c>
      <c r="J50" s="2" t="s">
        <v>1034</v>
      </c>
    </row>
    <row r="51" spans="6:10" x14ac:dyDescent="0.15">
      <c r="F51">
        <v>50</v>
      </c>
      <c r="G51" s="2" t="s">
        <v>1035</v>
      </c>
      <c r="H51" s="2" t="s">
        <v>1036</v>
      </c>
      <c r="I51" s="2" t="s">
        <v>889</v>
      </c>
      <c r="J51" s="2" t="s">
        <v>1037</v>
      </c>
    </row>
    <row r="52" spans="6:10" x14ac:dyDescent="0.15">
      <c r="F52">
        <v>51</v>
      </c>
      <c r="G52" s="2" t="s">
        <v>1038</v>
      </c>
      <c r="H52" s="2" t="s">
        <v>1039</v>
      </c>
      <c r="I52" s="2" t="s">
        <v>889</v>
      </c>
      <c r="J52" s="2" t="s">
        <v>1040</v>
      </c>
    </row>
    <row r="53" spans="6:10" x14ac:dyDescent="0.15">
      <c r="F53">
        <v>52</v>
      </c>
      <c r="G53" s="2" t="s">
        <v>1041</v>
      </c>
      <c r="H53" s="2" t="s">
        <v>1042</v>
      </c>
      <c r="I53" s="2" t="s">
        <v>889</v>
      </c>
      <c r="J53" s="2" t="s">
        <v>1043</v>
      </c>
    </row>
    <row r="54" spans="6:10" x14ac:dyDescent="0.15">
      <c r="F54">
        <v>53</v>
      </c>
      <c r="G54" s="2" t="s">
        <v>1044</v>
      </c>
      <c r="H54" s="2" t="s">
        <v>1045</v>
      </c>
      <c r="I54" s="2" t="s">
        <v>889</v>
      </c>
      <c r="J54" s="2" t="s">
        <v>1046</v>
      </c>
    </row>
    <row r="55" spans="6:10" x14ac:dyDescent="0.15">
      <c r="F55">
        <v>54</v>
      </c>
      <c r="G55" s="2" t="s">
        <v>1047</v>
      </c>
      <c r="H55" s="2" t="s">
        <v>1048</v>
      </c>
      <c r="I55" s="2" t="s">
        <v>889</v>
      </c>
      <c r="J55" s="2" t="s">
        <v>1049</v>
      </c>
    </row>
    <row r="56" spans="6:10" x14ac:dyDescent="0.15">
      <c r="F56">
        <v>55</v>
      </c>
      <c r="G56" s="2" t="s">
        <v>1050</v>
      </c>
      <c r="H56" s="2" t="s">
        <v>1051</v>
      </c>
      <c r="I56" s="2" t="s">
        <v>889</v>
      </c>
      <c r="J56" s="2" t="s">
        <v>1052</v>
      </c>
    </row>
    <row r="57" spans="6:10" x14ac:dyDescent="0.15">
      <c r="F57">
        <v>56</v>
      </c>
      <c r="G57" s="2" t="s">
        <v>1053</v>
      </c>
      <c r="H57" s="2" t="s">
        <v>1054</v>
      </c>
      <c r="I57" s="2" t="s">
        <v>889</v>
      </c>
      <c r="J57" s="2" t="s">
        <v>1055</v>
      </c>
    </row>
    <row r="58" spans="6:10" x14ac:dyDescent="0.15">
      <c r="F58">
        <v>57</v>
      </c>
      <c r="G58" s="2" t="s">
        <v>1056</v>
      </c>
      <c r="H58" s="2" t="s">
        <v>1057</v>
      </c>
      <c r="I58" s="2" t="s">
        <v>889</v>
      </c>
      <c r="J58" s="2" t="s">
        <v>1058</v>
      </c>
    </row>
    <row r="59" spans="6:10" x14ac:dyDescent="0.15">
      <c r="F59">
        <v>58</v>
      </c>
      <c r="G59" s="2" t="s">
        <v>1059</v>
      </c>
      <c r="H59" s="2" t="s">
        <v>1060</v>
      </c>
      <c r="I59" s="2" t="s">
        <v>889</v>
      </c>
      <c r="J59" s="2" t="s">
        <v>1061</v>
      </c>
    </row>
    <row r="60" spans="6:10" x14ac:dyDescent="0.15">
      <c r="F60">
        <v>59</v>
      </c>
      <c r="G60" s="2" t="s">
        <v>1062</v>
      </c>
      <c r="H60" s="2" t="s">
        <v>1063</v>
      </c>
      <c r="I60" s="2" t="s">
        <v>889</v>
      </c>
      <c r="J60" s="2" t="s">
        <v>1064</v>
      </c>
    </row>
    <row r="61" spans="6:10" x14ac:dyDescent="0.15">
      <c r="F61">
        <v>60</v>
      </c>
      <c r="G61" s="2" t="s">
        <v>1065</v>
      </c>
      <c r="H61" s="2" t="s">
        <v>1066</v>
      </c>
      <c r="I61" s="2" t="s">
        <v>889</v>
      </c>
      <c r="J61" s="2" t="s">
        <v>1067</v>
      </c>
    </row>
    <row r="62" spans="6:10" x14ac:dyDescent="0.15">
      <c r="F62">
        <v>61</v>
      </c>
      <c r="G62" s="2" t="s">
        <v>1068</v>
      </c>
      <c r="H62" s="2" t="s">
        <v>1069</v>
      </c>
      <c r="I62" s="2" t="s">
        <v>889</v>
      </c>
      <c r="J62" s="2" t="s">
        <v>1070</v>
      </c>
    </row>
    <row r="63" spans="6:10" x14ac:dyDescent="0.15">
      <c r="F63">
        <v>62</v>
      </c>
      <c r="G63" s="2" t="s">
        <v>1071</v>
      </c>
      <c r="H63" s="2" t="s">
        <v>1072</v>
      </c>
      <c r="I63" s="2" t="s">
        <v>889</v>
      </c>
      <c r="J63" s="2" t="s">
        <v>1073</v>
      </c>
    </row>
    <row r="64" spans="6:10" x14ac:dyDescent="0.15">
      <c r="F64">
        <v>63</v>
      </c>
      <c r="G64" s="2" t="s">
        <v>1074</v>
      </c>
      <c r="H64" s="2" t="s">
        <v>1075</v>
      </c>
      <c r="I64" s="2" t="s">
        <v>889</v>
      </c>
      <c r="J64" s="2" t="s">
        <v>1076</v>
      </c>
    </row>
    <row r="65" spans="6:10" x14ac:dyDescent="0.15">
      <c r="F65">
        <v>64</v>
      </c>
      <c r="G65" s="2" t="s">
        <v>1077</v>
      </c>
      <c r="H65" s="2" t="s">
        <v>1078</v>
      </c>
      <c r="I65" s="2" t="s">
        <v>889</v>
      </c>
      <c r="J65" s="2" t="s">
        <v>1079</v>
      </c>
    </row>
    <row r="66" spans="6:10" x14ac:dyDescent="0.15">
      <c r="F66">
        <v>65</v>
      </c>
      <c r="G66" s="2" t="s">
        <v>1080</v>
      </c>
      <c r="H66" s="2" t="s">
        <v>1081</v>
      </c>
      <c r="I66" s="2" t="s">
        <v>889</v>
      </c>
      <c r="J66" s="2" t="s">
        <v>1082</v>
      </c>
    </row>
    <row r="67" spans="6:10" x14ac:dyDescent="0.15">
      <c r="F67">
        <v>66</v>
      </c>
      <c r="G67" s="2" t="s">
        <v>1083</v>
      </c>
      <c r="H67" s="2" t="s">
        <v>1084</v>
      </c>
      <c r="I67" s="2" t="s">
        <v>889</v>
      </c>
      <c r="J67" s="2" t="s">
        <v>1085</v>
      </c>
    </row>
    <row r="68" spans="6:10" x14ac:dyDescent="0.15">
      <c r="F68">
        <v>67</v>
      </c>
      <c r="G68" s="2" t="s">
        <v>1086</v>
      </c>
      <c r="H68" s="2" t="s">
        <v>1087</v>
      </c>
      <c r="I68" s="2" t="s">
        <v>889</v>
      </c>
      <c r="J68" s="2" t="s">
        <v>1088</v>
      </c>
    </row>
    <row r="69" spans="6:10" x14ac:dyDescent="0.15">
      <c r="F69">
        <v>68</v>
      </c>
      <c r="G69" s="2" t="s">
        <v>1089</v>
      </c>
      <c r="H69" s="2" t="s">
        <v>1090</v>
      </c>
      <c r="I69" s="2" t="s">
        <v>889</v>
      </c>
      <c r="J69" s="2" t="s">
        <v>1091</v>
      </c>
    </row>
    <row r="70" spans="6:10" x14ac:dyDescent="0.15">
      <c r="F70">
        <v>69</v>
      </c>
      <c r="G70" s="2" t="s">
        <v>1092</v>
      </c>
      <c r="H70" s="2" t="s">
        <v>1093</v>
      </c>
      <c r="I70" s="2" t="s">
        <v>889</v>
      </c>
      <c r="J70" s="2" t="s">
        <v>1094</v>
      </c>
    </row>
    <row r="71" spans="6:10" x14ac:dyDescent="0.15">
      <c r="F71">
        <v>70</v>
      </c>
      <c r="G71" s="2" t="s">
        <v>1095</v>
      </c>
      <c r="H71" s="2" t="s">
        <v>1096</v>
      </c>
      <c r="I71" s="2" t="s">
        <v>889</v>
      </c>
      <c r="J71" s="2" t="s">
        <v>1097</v>
      </c>
    </row>
    <row r="72" spans="6:10" x14ac:dyDescent="0.15">
      <c r="F72">
        <v>71</v>
      </c>
      <c r="G72" s="2" t="s">
        <v>1098</v>
      </c>
      <c r="H72" s="2" t="s">
        <v>1099</v>
      </c>
      <c r="I72" s="2" t="s">
        <v>889</v>
      </c>
      <c r="J72" s="2" t="s">
        <v>1100</v>
      </c>
    </row>
    <row r="73" spans="6:10" x14ac:dyDescent="0.15">
      <c r="F73">
        <v>72</v>
      </c>
      <c r="G73" s="2" t="s">
        <v>1101</v>
      </c>
      <c r="H73" s="2" t="s">
        <v>1102</v>
      </c>
      <c r="I73" s="2" t="s">
        <v>889</v>
      </c>
      <c r="J73" s="2" t="s">
        <v>1103</v>
      </c>
    </row>
    <row r="74" spans="6:10" x14ac:dyDescent="0.15">
      <c r="F74">
        <v>73</v>
      </c>
      <c r="G74" s="2" t="s">
        <v>1104</v>
      </c>
      <c r="H74" s="2" t="s">
        <v>1105</v>
      </c>
      <c r="I74" s="2" t="s">
        <v>889</v>
      </c>
      <c r="J74" s="2" t="s">
        <v>1106</v>
      </c>
    </row>
    <row r="75" spans="6:10" x14ac:dyDescent="0.15">
      <c r="F75">
        <v>74</v>
      </c>
      <c r="G75" s="2" t="s">
        <v>1107</v>
      </c>
      <c r="H75" s="2" t="s">
        <v>1108</v>
      </c>
      <c r="I75" s="2" t="s">
        <v>889</v>
      </c>
      <c r="J75" s="2" t="s">
        <v>1109</v>
      </c>
    </row>
    <row r="76" spans="6:10" x14ac:dyDescent="0.15">
      <c r="F76">
        <v>75</v>
      </c>
      <c r="G76" s="2" t="s">
        <v>1110</v>
      </c>
      <c r="H76" s="2" t="s">
        <v>1111</v>
      </c>
      <c r="I76" s="2" t="s">
        <v>889</v>
      </c>
      <c r="J76" s="2" t="s">
        <v>1112</v>
      </c>
    </row>
    <row r="77" spans="6:10" x14ac:dyDescent="0.15">
      <c r="F77">
        <v>76</v>
      </c>
      <c r="G77" s="2" t="s">
        <v>1113</v>
      </c>
      <c r="H77" s="2" t="s">
        <v>1114</v>
      </c>
      <c r="I77" s="2" t="s">
        <v>889</v>
      </c>
      <c r="J77" s="2" t="s">
        <v>1115</v>
      </c>
    </row>
    <row r="78" spans="6:10" x14ac:dyDescent="0.15">
      <c r="F78">
        <v>77</v>
      </c>
      <c r="G78" s="2" t="s">
        <v>1116</v>
      </c>
      <c r="H78" s="2" t="s">
        <v>1117</v>
      </c>
      <c r="I78" s="2" t="s">
        <v>889</v>
      </c>
      <c r="J78" s="2" t="s">
        <v>1118</v>
      </c>
    </row>
    <row r="79" spans="6:10" x14ac:dyDescent="0.15">
      <c r="F79">
        <v>78</v>
      </c>
      <c r="G79" s="2" t="s">
        <v>1119</v>
      </c>
      <c r="H79" s="2" t="s">
        <v>1120</v>
      </c>
      <c r="I79" s="2" t="s">
        <v>889</v>
      </c>
      <c r="J79" s="2" t="s">
        <v>1121</v>
      </c>
    </row>
    <row r="80" spans="6:10" x14ac:dyDescent="0.15">
      <c r="F80">
        <v>79</v>
      </c>
      <c r="G80" s="2" t="s">
        <v>1122</v>
      </c>
      <c r="H80" s="2" t="s">
        <v>1123</v>
      </c>
      <c r="I80" s="2" t="s">
        <v>889</v>
      </c>
      <c r="J80" s="2" t="s">
        <v>1124</v>
      </c>
    </row>
    <row r="81" spans="6:10" x14ac:dyDescent="0.15">
      <c r="F81">
        <v>80</v>
      </c>
      <c r="G81" s="2" t="s">
        <v>1125</v>
      </c>
      <c r="H81" s="2" t="s">
        <v>1126</v>
      </c>
      <c r="I81" s="2" t="s">
        <v>889</v>
      </c>
      <c r="J81" s="2" t="s">
        <v>1127</v>
      </c>
    </row>
    <row r="82" spans="6:10" x14ac:dyDescent="0.15">
      <c r="F82">
        <v>81</v>
      </c>
      <c r="G82" s="2" t="s">
        <v>1128</v>
      </c>
      <c r="H82" s="2" t="s">
        <v>1129</v>
      </c>
      <c r="I82" s="2" t="s">
        <v>889</v>
      </c>
      <c r="J82" s="2" t="s">
        <v>1130</v>
      </c>
    </row>
    <row r="83" spans="6:10" x14ac:dyDescent="0.15">
      <c r="F83">
        <v>82</v>
      </c>
      <c r="G83" s="2" t="s">
        <v>1131</v>
      </c>
      <c r="H83" s="2" t="s">
        <v>1132</v>
      </c>
      <c r="I83" s="2" t="s">
        <v>889</v>
      </c>
      <c r="J83" s="2" t="s">
        <v>1133</v>
      </c>
    </row>
    <row r="84" spans="6:10" x14ac:dyDescent="0.15">
      <c r="F84">
        <v>83</v>
      </c>
      <c r="G84" s="2" t="s">
        <v>1134</v>
      </c>
      <c r="H84" s="2" t="s">
        <v>1135</v>
      </c>
      <c r="I84" s="2" t="s">
        <v>889</v>
      </c>
      <c r="J84" s="2" t="s">
        <v>1136</v>
      </c>
    </row>
    <row r="85" spans="6:10" x14ac:dyDescent="0.15">
      <c r="F85">
        <v>84</v>
      </c>
      <c r="G85" s="2" t="s">
        <v>1137</v>
      </c>
      <c r="H85" s="2" t="s">
        <v>1138</v>
      </c>
      <c r="I85" s="2" t="s">
        <v>889</v>
      </c>
      <c r="J85" s="2" t="s">
        <v>1139</v>
      </c>
    </row>
    <row r="86" spans="6:10" x14ac:dyDescent="0.15">
      <c r="F86">
        <v>85</v>
      </c>
      <c r="G86" s="2" t="s">
        <v>1140</v>
      </c>
      <c r="H86" s="2" t="s">
        <v>1141</v>
      </c>
      <c r="I86" s="2" t="s">
        <v>889</v>
      </c>
      <c r="J86" s="2" t="s">
        <v>1142</v>
      </c>
    </row>
    <row r="87" spans="6:10" x14ac:dyDescent="0.15">
      <c r="F87">
        <v>86</v>
      </c>
      <c r="G87" s="2" t="s">
        <v>1143</v>
      </c>
      <c r="H87" s="2" t="s">
        <v>1144</v>
      </c>
      <c r="I87" s="2" t="s">
        <v>889</v>
      </c>
      <c r="J87" s="2" t="s">
        <v>1145</v>
      </c>
    </row>
    <row r="88" spans="6:10" x14ac:dyDescent="0.15">
      <c r="F88">
        <v>87</v>
      </c>
      <c r="G88" s="2" t="s">
        <v>1146</v>
      </c>
      <c r="H88" s="2" t="s">
        <v>1147</v>
      </c>
      <c r="I88" s="2" t="s">
        <v>889</v>
      </c>
      <c r="J88" s="2" t="s">
        <v>1148</v>
      </c>
    </row>
    <row r="89" spans="6:10" x14ac:dyDescent="0.15">
      <c r="F89">
        <v>88</v>
      </c>
      <c r="G89" s="2" t="s">
        <v>1149</v>
      </c>
      <c r="H89" s="2" t="s">
        <v>1150</v>
      </c>
      <c r="I89" s="2" t="s">
        <v>889</v>
      </c>
      <c r="J89" s="2" t="s">
        <v>1151</v>
      </c>
    </row>
    <row r="90" spans="6:10" x14ac:dyDescent="0.15">
      <c r="F90">
        <v>89</v>
      </c>
      <c r="G90" s="2" t="s">
        <v>1152</v>
      </c>
      <c r="H90" s="2" t="s">
        <v>1153</v>
      </c>
      <c r="I90" s="2" t="s">
        <v>889</v>
      </c>
      <c r="J90" s="2" t="s">
        <v>1154</v>
      </c>
    </row>
    <row r="91" spans="6:10" x14ac:dyDescent="0.15">
      <c r="F91">
        <v>90</v>
      </c>
      <c r="G91" s="2" t="s">
        <v>1155</v>
      </c>
      <c r="H91" s="2" t="s">
        <v>1156</v>
      </c>
      <c r="I91" s="2" t="s">
        <v>889</v>
      </c>
      <c r="J91" s="2" t="s">
        <v>1157</v>
      </c>
    </row>
    <row r="92" spans="6:10" x14ac:dyDescent="0.15">
      <c r="F92">
        <v>91</v>
      </c>
      <c r="G92" s="2" t="s">
        <v>1158</v>
      </c>
      <c r="H92" s="2" t="s">
        <v>1159</v>
      </c>
      <c r="I92" s="2" t="s">
        <v>889</v>
      </c>
      <c r="J92" s="2" t="s">
        <v>1160</v>
      </c>
    </row>
    <row r="93" spans="6:10" x14ac:dyDescent="0.15">
      <c r="F93">
        <v>92</v>
      </c>
      <c r="G93" s="2" t="s">
        <v>1161</v>
      </c>
      <c r="H93" s="2" t="s">
        <v>1162</v>
      </c>
      <c r="I93" s="2" t="s">
        <v>889</v>
      </c>
      <c r="J93" s="2" t="s">
        <v>1163</v>
      </c>
    </row>
    <row r="94" spans="6:10" x14ac:dyDescent="0.15">
      <c r="F94">
        <v>93</v>
      </c>
      <c r="G94" s="2" t="s">
        <v>1164</v>
      </c>
      <c r="H94" s="2" t="s">
        <v>1165</v>
      </c>
      <c r="I94" s="2" t="s">
        <v>889</v>
      </c>
      <c r="J94" s="2" t="s">
        <v>1166</v>
      </c>
    </row>
    <row r="95" spans="6:10" x14ac:dyDescent="0.15">
      <c r="F95">
        <v>94</v>
      </c>
      <c r="G95" s="2" t="s">
        <v>1167</v>
      </c>
      <c r="H95" s="2" t="s">
        <v>1168</v>
      </c>
      <c r="I95" s="2" t="s">
        <v>889</v>
      </c>
      <c r="J95" s="2" t="s">
        <v>1169</v>
      </c>
    </row>
    <row r="96" spans="6:10" x14ac:dyDescent="0.15">
      <c r="F96">
        <v>95</v>
      </c>
      <c r="G96" s="2" t="s">
        <v>1170</v>
      </c>
      <c r="H96" s="2" t="s">
        <v>1171</v>
      </c>
      <c r="I96" s="2" t="s">
        <v>889</v>
      </c>
      <c r="J96" s="2" t="s">
        <v>1172</v>
      </c>
    </row>
    <row r="97" spans="6:10" x14ac:dyDescent="0.15">
      <c r="F97">
        <v>96</v>
      </c>
      <c r="G97" s="2" t="s">
        <v>1173</v>
      </c>
      <c r="H97" s="2" t="s">
        <v>1174</v>
      </c>
      <c r="I97" s="2" t="s">
        <v>889</v>
      </c>
      <c r="J97" s="2" t="s">
        <v>1175</v>
      </c>
    </row>
    <row r="98" spans="6:10" x14ac:dyDescent="0.15">
      <c r="F98">
        <v>97</v>
      </c>
      <c r="G98" s="2" t="s">
        <v>1176</v>
      </c>
      <c r="H98" s="2" t="s">
        <v>1177</v>
      </c>
      <c r="I98" s="2" t="s">
        <v>889</v>
      </c>
      <c r="J98" s="2" t="s">
        <v>1178</v>
      </c>
    </row>
    <row r="99" spans="6:10" x14ac:dyDescent="0.15">
      <c r="F99">
        <v>98</v>
      </c>
      <c r="G99" s="2" t="s">
        <v>1179</v>
      </c>
      <c r="H99" s="2" t="s">
        <v>1180</v>
      </c>
      <c r="I99" s="2" t="s">
        <v>889</v>
      </c>
      <c r="J99" s="2" t="s">
        <v>1181</v>
      </c>
    </row>
    <row r="100" spans="6:10" x14ac:dyDescent="0.15">
      <c r="F100">
        <v>99</v>
      </c>
      <c r="G100" s="2" t="s">
        <v>1182</v>
      </c>
      <c r="H100" s="2" t="s">
        <v>1183</v>
      </c>
      <c r="I100" s="2" t="s">
        <v>889</v>
      </c>
      <c r="J100" s="2" t="s">
        <v>1184</v>
      </c>
    </row>
    <row r="101" spans="6:10" x14ac:dyDescent="0.15">
      <c r="F101">
        <v>100</v>
      </c>
      <c r="G101" s="2" t="s">
        <v>1185</v>
      </c>
      <c r="H101" s="2" t="s">
        <v>1186</v>
      </c>
      <c r="I101" s="2" t="s">
        <v>889</v>
      </c>
      <c r="J101" s="2" t="s">
        <v>1187</v>
      </c>
    </row>
    <row r="102" spans="6:10" x14ac:dyDescent="0.15">
      <c r="F102">
        <v>101</v>
      </c>
      <c r="G102" s="2" t="s">
        <v>1188</v>
      </c>
      <c r="H102" s="2" t="s">
        <v>1189</v>
      </c>
      <c r="I102" s="2" t="s">
        <v>889</v>
      </c>
      <c r="J102" s="2" t="s">
        <v>1190</v>
      </c>
    </row>
    <row r="103" spans="6:10" x14ac:dyDescent="0.15">
      <c r="F103">
        <v>102</v>
      </c>
      <c r="G103" s="2" t="s">
        <v>1191</v>
      </c>
      <c r="H103" s="2" t="s">
        <v>1192</v>
      </c>
      <c r="I103" s="2" t="s">
        <v>889</v>
      </c>
      <c r="J103" s="2" t="s">
        <v>1193</v>
      </c>
    </row>
    <row r="104" spans="6:10" x14ac:dyDescent="0.15">
      <c r="F104">
        <v>103</v>
      </c>
      <c r="G104" s="2" t="s">
        <v>1194</v>
      </c>
      <c r="H104" s="2" t="s">
        <v>1195</v>
      </c>
      <c r="I104" s="2" t="s">
        <v>889</v>
      </c>
      <c r="J104" s="2" t="s">
        <v>1196</v>
      </c>
    </row>
    <row r="105" spans="6:10" x14ac:dyDescent="0.15">
      <c r="F105">
        <v>104</v>
      </c>
      <c r="G105" s="2" t="s">
        <v>1197</v>
      </c>
      <c r="H105" s="2" t="s">
        <v>1198</v>
      </c>
      <c r="I105" s="2" t="s">
        <v>889</v>
      </c>
      <c r="J105" s="2" t="s">
        <v>1199</v>
      </c>
    </row>
    <row r="106" spans="6:10" x14ac:dyDescent="0.15">
      <c r="F106">
        <v>105</v>
      </c>
      <c r="G106" s="2" t="s">
        <v>1200</v>
      </c>
      <c r="H106" s="2" t="s">
        <v>1201</v>
      </c>
      <c r="I106" s="2" t="s">
        <v>889</v>
      </c>
      <c r="J106" s="2" t="s">
        <v>1202</v>
      </c>
    </row>
    <row r="107" spans="6:10" x14ac:dyDescent="0.15">
      <c r="F107">
        <v>106</v>
      </c>
      <c r="G107" s="2" t="s">
        <v>1203</v>
      </c>
      <c r="H107" s="2" t="s">
        <v>1204</v>
      </c>
      <c r="I107" s="2" t="s">
        <v>889</v>
      </c>
      <c r="J107" s="2" t="s">
        <v>1205</v>
      </c>
    </row>
    <row r="108" spans="6:10" x14ac:dyDescent="0.15">
      <c r="F108">
        <v>107</v>
      </c>
      <c r="G108" s="2" t="s">
        <v>1206</v>
      </c>
      <c r="H108" s="2" t="s">
        <v>1207</v>
      </c>
      <c r="I108" s="2" t="s">
        <v>889</v>
      </c>
      <c r="J108" s="2" t="s">
        <v>1208</v>
      </c>
    </row>
    <row r="109" spans="6:10" x14ac:dyDescent="0.15">
      <c r="F109">
        <v>108</v>
      </c>
      <c r="G109" s="2" t="s">
        <v>1209</v>
      </c>
      <c r="H109" s="2" t="s">
        <v>1210</v>
      </c>
      <c r="I109" s="2" t="s">
        <v>889</v>
      </c>
      <c r="J109" s="2" t="s">
        <v>1211</v>
      </c>
    </row>
    <row r="110" spans="6:10" x14ac:dyDescent="0.15">
      <c r="F110">
        <v>109</v>
      </c>
      <c r="G110" s="2" t="s">
        <v>1212</v>
      </c>
      <c r="H110" s="2" t="s">
        <v>1213</v>
      </c>
      <c r="I110" s="2" t="s">
        <v>889</v>
      </c>
      <c r="J110" s="2" t="s">
        <v>1214</v>
      </c>
    </row>
    <row r="111" spans="6:10" x14ac:dyDescent="0.15">
      <c r="F111">
        <v>110</v>
      </c>
      <c r="G111" s="2" t="s">
        <v>1215</v>
      </c>
      <c r="H111" s="2" t="s">
        <v>1216</v>
      </c>
      <c r="I111" s="2" t="s">
        <v>889</v>
      </c>
      <c r="J111" s="2" t="s">
        <v>1217</v>
      </c>
    </row>
    <row r="112" spans="6:10" x14ac:dyDescent="0.15">
      <c r="F112">
        <v>111</v>
      </c>
      <c r="G112" s="2" t="s">
        <v>1218</v>
      </c>
      <c r="H112" s="2" t="s">
        <v>1219</v>
      </c>
      <c r="I112" s="2" t="s">
        <v>889</v>
      </c>
      <c r="J112" s="2" t="s">
        <v>1220</v>
      </c>
    </row>
    <row r="113" spans="6:10" x14ac:dyDescent="0.15">
      <c r="F113">
        <v>112</v>
      </c>
      <c r="G113" s="2" t="s">
        <v>1221</v>
      </c>
      <c r="H113" s="2" t="s">
        <v>1222</v>
      </c>
      <c r="I113" s="2" t="s">
        <v>889</v>
      </c>
      <c r="J113" s="2" t="s">
        <v>1223</v>
      </c>
    </row>
    <row r="114" spans="6:10" x14ac:dyDescent="0.15">
      <c r="F114">
        <v>113</v>
      </c>
      <c r="G114" s="2" t="s">
        <v>1224</v>
      </c>
      <c r="H114" s="2" t="s">
        <v>1225</v>
      </c>
      <c r="I114" s="2" t="s">
        <v>889</v>
      </c>
      <c r="J114" s="2" t="s">
        <v>1226</v>
      </c>
    </row>
    <row r="115" spans="6:10" x14ac:dyDescent="0.15">
      <c r="F115">
        <v>114</v>
      </c>
      <c r="G115" s="2" t="s">
        <v>1227</v>
      </c>
      <c r="H115" s="2" t="s">
        <v>1228</v>
      </c>
      <c r="I115" s="2" t="s">
        <v>889</v>
      </c>
      <c r="J115" s="2" t="s">
        <v>1229</v>
      </c>
    </row>
    <row r="116" spans="6:10" x14ac:dyDescent="0.15">
      <c r="F116">
        <v>115</v>
      </c>
      <c r="G116" s="2" t="s">
        <v>1230</v>
      </c>
      <c r="H116" s="2" t="s">
        <v>1231</v>
      </c>
      <c r="I116" s="2" t="s">
        <v>889</v>
      </c>
      <c r="J116" s="2" t="s">
        <v>1232</v>
      </c>
    </row>
    <row r="117" spans="6:10" x14ac:dyDescent="0.15">
      <c r="F117">
        <v>116</v>
      </c>
      <c r="G117" s="2" t="s">
        <v>1233</v>
      </c>
      <c r="H117" s="2" t="s">
        <v>1234</v>
      </c>
      <c r="I117" s="2" t="s">
        <v>889</v>
      </c>
      <c r="J117" s="2" t="s">
        <v>1235</v>
      </c>
    </row>
    <row r="118" spans="6:10" x14ac:dyDescent="0.15">
      <c r="F118">
        <v>117</v>
      </c>
      <c r="G118" s="2" t="s">
        <v>1236</v>
      </c>
      <c r="H118" s="2" t="s">
        <v>1237</v>
      </c>
      <c r="I118" s="2" t="s">
        <v>889</v>
      </c>
      <c r="J118" s="2" t="s">
        <v>1238</v>
      </c>
    </row>
    <row r="119" spans="6:10" x14ac:dyDescent="0.15">
      <c r="F119">
        <v>118</v>
      </c>
      <c r="G119" s="2" t="s">
        <v>1239</v>
      </c>
      <c r="H119" s="2" t="s">
        <v>1240</v>
      </c>
      <c r="I119" s="2" t="s">
        <v>889</v>
      </c>
      <c r="J119" s="2" t="s">
        <v>1241</v>
      </c>
    </row>
    <row r="120" spans="6:10" x14ac:dyDescent="0.15">
      <c r="F120">
        <v>119</v>
      </c>
      <c r="G120" s="2" t="s">
        <v>1242</v>
      </c>
      <c r="H120" s="2" t="s">
        <v>1243</v>
      </c>
      <c r="I120" s="2" t="s">
        <v>889</v>
      </c>
      <c r="J120" s="2" t="s">
        <v>1244</v>
      </c>
    </row>
    <row r="121" spans="6:10" x14ac:dyDescent="0.15">
      <c r="F121">
        <v>120</v>
      </c>
      <c r="G121" s="2" t="s">
        <v>1245</v>
      </c>
      <c r="H121" s="2" t="s">
        <v>1246</v>
      </c>
      <c r="I121" s="2" t="s">
        <v>889</v>
      </c>
      <c r="J121" s="2" t="s">
        <v>1247</v>
      </c>
    </row>
    <row r="122" spans="6:10" x14ac:dyDescent="0.15">
      <c r="F122">
        <v>121</v>
      </c>
      <c r="G122" s="2" t="s">
        <v>1248</v>
      </c>
      <c r="H122" s="2" t="s">
        <v>1249</v>
      </c>
      <c r="I122" s="2" t="s">
        <v>889</v>
      </c>
      <c r="J122" s="2" t="s">
        <v>1250</v>
      </c>
    </row>
    <row r="123" spans="6:10" x14ac:dyDescent="0.15">
      <c r="F123">
        <v>122</v>
      </c>
      <c r="G123" s="2" t="s">
        <v>1251</v>
      </c>
      <c r="H123" s="2" t="s">
        <v>1252</v>
      </c>
      <c r="I123" s="2" t="s">
        <v>889</v>
      </c>
      <c r="J123" s="2" t="s">
        <v>1253</v>
      </c>
    </row>
    <row r="124" spans="6:10" x14ac:dyDescent="0.15">
      <c r="F124">
        <v>123</v>
      </c>
      <c r="G124" s="2" t="s">
        <v>1254</v>
      </c>
      <c r="H124" s="2" t="s">
        <v>1255</v>
      </c>
      <c r="I124" s="2" t="s">
        <v>889</v>
      </c>
      <c r="J124" s="2" t="s">
        <v>1256</v>
      </c>
    </row>
    <row r="125" spans="6:10" x14ac:dyDescent="0.15">
      <c r="F125">
        <v>124</v>
      </c>
      <c r="G125" s="2" t="s">
        <v>1257</v>
      </c>
      <c r="H125" s="2" t="s">
        <v>1258</v>
      </c>
      <c r="I125" s="2" t="s">
        <v>889</v>
      </c>
      <c r="J125" s="2" t="s">
        <v>1259</v>
      </c>
    </row>
    <row r="126" spans="6:10" x14ac:dyDescent="0.15">
      <c r="F126">
        <v>125</v>
      </c>
      <c r="G126" s="2" t="s">
        <v>1260</v>
      </c>
      <c r="H126" s="2" t="s">
        <v>1261</v>
      </c>
      <c r="I126" s="2" t="s">
        <v>889</v>
      </c>
      <c r="J126" s="2" t="s">
        <v>1262</v>
      </c>
    </row>
    <row r="127" spans="6:10" x14ac:dyDescent="0.15">
      <c r="F127">
        <v>126</v>
      </c>
      <c r="G127" s="2" t="s">
        <v>1263</v>
      </c>
      <c r="H127" s="2" t="s">
        <v>1264</v>
      </c>
      <c r="I127" s="2" t="s">
        <v>889</v>
      </c>
      <c r="J127" s="2" t="s">
        <v>1265</v>
      </c>
    </row>
    <row r="128" spans="6:10" x14ac:dyDescent="0.15">
      <c r="F128">
        <v>127</v>
      </c>
      <c r="G128" s="2" t="s">
        <v>1266</v>
      </c>
      <c r="H128" s="2" t="s">
        <v>1267</v>
      </c>
      <c r="I128" s="2" t="s">
        <v>889</v>
      </c>
      <c r="J128" s="2" t="s">
        <v>1268</v>
      </c>
    </row>
    <row r="129" spans="6:10" x14ac:dyDescent="0.15">
      <c r="F129">
        <v>128</v>
      </c>
      <c r="G129" s="2" t="s">
        <v>1269</v>
      </c>
      <c r="H129" s="2" t="s">
        <v>1270</v>
      </c>
      <c r="I129" s="2" t="s">
        <v>889</v>
      </c>
      <c r="J129" s="2" t="s">
        <v>1271</v>
      </c>
    </row>
    <row r="130" spans="6:10" x14ac:dyDescent="0.15">
      <c r="F130">
        <v>129</v>
      </c>
      <c r="G130" s="2" t="s">
        <v>1272</v>
      </c>
      <c r="H130" s="2" t="s">
        <v>1273</v>
      </c>
      <c r="I130" s="2" t="s">
        <v>889</v>
      </c>
      <c r="J130" s="2" t="s">
        <v>1274</v>
      </c>
    </row>
    <row r="131" spans="6:10" x14ac:dyDescent="0.15">
      <c r="F131">
        <v>130</v>
      </c>
      <c r="G131" s="2" t="s">
        <v>1275</v>
      </c>
      <c r="H131" s="2" t="s">
        <v>1276</v>
      </c>
      <c r="I131" s="2" t="s">
        <v>889</v>
      </c>
      <c r="J131" s="2" t="s">
        <v>1277</v>
      </c>
    </row>
    <row r="132" spans="6:10" x14ac:dyDescent="0.15">
      <c r="F132">
        <v>131</v>
      </c>
      <c r="G132" s="2" t="s">
        <v>1278</v>
      </c>
      <c r="H132" s="2" t="s">
        <v>1279</v>
      </c>
      <c r="I132" s="2" t="s">
        <v>889</v>
      </c>
      <c r="J132" s="2" t="s">
        <v>1280</v>
      </c>
    </row>
    <row r="133" spans="6:10" x14ac:dyDescent="0.15">
      <c r="F133">
        <v>132</v>
      </c>
      <c r="G133" s="2" t="s">
        <v>1281</v>
      </c>
      <c r="H133" s="2" t="s">
        <v>1282</v>
      </c>
      <c r="I133" s="2" t="s">
        <v>889</v>
      </c>
      <c r="J133" s="2" t="s">
        <v>1283</v>
      </c>
    </row>
    <row r="134" spans="6:10" x14ac:dyDescent="0.15">
      <c r="F134">
        <v>133</v>
      </c>
      <c r="G134" s="2" t="s">
        <v>1284</v>
      </c>
      <c r="H134" s="2" t="s">
        <v>1285</v>
      </c>
      <c r="I134" s="2" t="s">
        <v>889</v>
      </c>
      <c r="J134" s="2" t="s">
        <v>1286</v>
      </c>
    </row>
    <row r="135" spans="6:10" x14ac:dyDescent="0.15">
      <c r="F135">
        <v>134</v>
      </c>
      <c r="G135" s="2" t="s">
        <v>1287</v>
      </c>
      <c r="H135" s="2" t="s">
        <v>1288</v>
      </c>
      <c r="I135" s="2" t="s">
        <v>889</v>
      </c>
      <c r="J135" s="2" t="s">
        <v>1289</v>
      </c>
    </row>
    <row r="136" spans="6:10" x14ac:dyDescent="0.15">
      <c r="F136">
        <v>135</v>
      </c>
      <c r="G136" s="2" t="s">
        <v>1290</v>
      </c>
      <c r="H136" s="2" t="s">
        <v>1291</v>
      </c>
      <c r="I136" s="2" t="s">
        <v>889</v>
      </c>
      <c r="J136" s="2" t="s">
        <v>1292</v>
      </c>
    </row>
    <row r="137" spans="6:10" x14ac:dyDescent="0.15">
      <c r="F137">
        <v>136</v>
      </c>
      <c r="G137" s="2" t="s">
        <v>1293</v>
      </c>
      <c r="H137" s="2" t="s">
        <v>1294</v>
      </c>
      <c r="I137" s="2" t="s">
        <v>889</v>
      </c>
      <c r="J137" s="2" t="s">
        <v>1295</v>
      </c>
    </row>
    <row r="138" spans="6:10" x14ac:dyDescent="0.15">
      <c r="F138">
        <v>137</v>
      </c>
      <c r="G138" s="2" t="s">
        <v>1296</v>
      </c>
      <c r="H138" s="2" t="s">
        <v>1297</v>
      </c>
      <c r="I138" s="2" t="s">
        <v>889</v>
      </c>
      <c r="J138" s="2" t="s">
        <v>1298</v>
      </c>
    </row>
    <row r="139" spans="6:10" x14ac:dyDescent="0.15">
      <c r="F139">
        <v>138</v>
      </c>
      <c r="G139" s="2" t="s">
        <v>1299</v>
      </c>
      <c r="H139" s="2" t="s">
        <v>1300</v>
      </c>
      <c r="I139" s="2" t="s">
        <v>889</v>
      </c>
      <c r="J139" s="2" t="s">
        <v>1301</v>
      </c>
    </row>
    <row r="140" spans="6:10" x14ac:dyDescent="0.15">
      <c r="F140">
        <v>139</v>
      </c>
      <c r="G140" s="2" t="s">
        <v>1302</v>
      </c>
      <c r="H140" s="2" t="s">
        <v>1303</v>
      </c>
      <c r="I140" s="2" t="s">
        <v>889</v>
      </c>
      <c r="J140" s="2" t="s">
        <v>1304</v>
      </c>
    </row>
    <row r="141" spans="6:10" x14ac:dyDescent="0.15">
      <c r="F141">
        <v>140</v>
      </c>
      <c r="G141" s="2" t="s">
        <v>1305</v>
      </c>
      <c r="H141" s="2" t="s">
        <v>1306</v>
      </c>
      <c r="I141" s="2" t="s">
        <v>889</v>
      </c>
      <c r="J141" s="2" t="s">
        <v>1307</v>
      </c>
    </row>
    <row r="142" spans="6:10" x14ac:dyDescent="0.15">
      <c r="F142">
        <v>141</v>
      </c>
      <c r="G142" s="2" t="s">
        <v>1308</v>
      </c>
      <c r="H142" s="2" t="s">
        <v>1309</v>
      </c>
      <c r="I142" s="2" t="s">
        <v>889</v>
      </c>
      <c r="J142" s="2" t="s">
        <v>1310</v>
      </c>
    </row>
    <row r="143" spans="6:10" x14ac:dyDescent="0.15">
      <c r="F143">
        <v>142</v>
      </c>
      <c r="G143" s="2" t="s">
        <v>1311</v>
      </c>
      <c r="H143" s="2" t="s">
        <v>1312</v>
      </c>
      <c r="I143" s="2" t="s">
        <v>889</v>
      </c>
      <c r="J143" s="2" t="s">
        <v>1313</v>
      </c>
    </row>
    <row r="144" spans="6:10" x14ac:dyDescent="0.15">
      <c r="F144">
        <v>143</v>
      </c>
      <c r="G144" s="2" t="s">
        <v>1314</v>
      </c>
      <c r="H144" s="2" t="s">
        <v>1315</v>
      </c>
      <c r="I144" s="2" t="s">
        <v>889</v>
      </c>
      <c r="J144" s="2" t="s">
        <v>1316</v>
      </c>
    </row>
    <row r="145" spans="6:10" x14ac:dyDescent="0.15">
      <c r="F145">
        <v>144</v>
      </c>
      <c r="G145" s="2" t="s">
        <v>1317</v>
      </c>
      <c r="H145" s="2" t="s">
        <v>1318</v>
      </c>
      <c r="I145" s="2" t="s">
        <v>889</v>
      </c>
      <c r="J145" s="2" t="s">
        <v>1319</v>
      </c>
    </row>
    <row r="146" spans="6:10" x14ac:dyDescent="0.15">
      <c r="F146">
        <v>145</v>
      </c>
      <c r="G146" s="2" t="s">
        <v>1320</v>
      </c>
      <c r="H146" s="2" t="s">
        <v>1321</v>
      </c>
      <c r="I146" s="2" t="s">
        <v>889</v>
      </c>
      <c r="J146" s="2" t="s">
        <v>1322</v>
      </c>
    </row>
    <row r="147" spans="6:10" x14ac:dyDescent="0.15">
      <c r="F147">
        <v>146</v>
      </c>
      <c r="G147" s="2" t="s">
        <v>1323</v>
      </c>
      <c r="H147" s="2" t="s">
        <v>1324</v>
      </c>
      <c r="I147" s="2" t="s">
        <v>889</v>
      </c>
      <c r="J147" s="2" t="s">
        <v>1325</v>
      </c>
    </row>
    <row r="148" spans="6:10" x14ac:dyDescent="0.15">
      <c r="F148">
        <v>147</v>
      </c>
      <c r="G148" s="2" t="s">
        <v>1326</v>
      </c>
      <c r="H148" s="2" t="s">
        <v>1327</v>
      </c>
      <c r="I148" s="2" t="s">
        <v>889</v>
      </c>
      <c r="J148" s="2" t="s">
        <v>1328</v>
      </c>
    </row>
    <row r="149" spans="6:10" x14ac:dyDescent="0.15">
      <c r="F149">
        <v>148</v>
      </c>
      <c r="G149" s="2" t="s">
        <v>1329</v>
      </c>
      <c r="H149" s="2" t="s">
        <v>1330</v>
      </c>
      <c r="I149" s="2" t="s">
        <v>889</v>
      </c>
      <c r="J149" s="2" t="s">
        <v>1331</v>
      </c>
    </row>
    <row r="150" spans="6:10" x14ac:dyDescent="0.15">
      <c r="F150">
        <v>149</v>
      </c>
      <c r="G150" s="2" t="s">
        <v>1332</v>
      </c>
      <c r="H150" s="2" t="s">
        <v>1333</v>
      </c>
      <c r="I150" s="2" t="s">
        <v>889</v>
      </c>
      <c r="J150" s="2" t="s">
        <v>1334</v>
      </c>
    </row>
    <row r="151" spans="6:10" x14ac:dyDescent="0.15">
      <c r="F151">
        <v>150</v>
      </c>
      <c r="G151" s="2" t="s">
        <v>1335</v>
      </c>
      <c r="H151" s="2" t="s">
        <v>1336</v>
      </c>
      <c r="I151" s="2" t="s">
        <v>889</v>
      </c>
      <c r="J151" s="2" t="s">
        <v>1337</v>
      </c>
    </row>
    <row r="152" spans="6:10" x14ac:dyDescent="0.15">
      <c r="F152">
        <v>151</v>
      </c>
      <c r="G152" s="2" t="s">
        <v>1338</v>
      </c>
      <c r="H152" s="2" t="s">
        <v>1339</v>
      </c>
      <c r="I152" s="2" t="s">
        <v>889</v>
      </c>
      <c r="J152" s="2" t="s">
        <v>1340</v>
      </c>
    </row>
    <row r="153" spans="6:10" x14ac:dyDescent="0.15">
      <c r="F153">
        <v>152</v>
      </c>
      <c r="G153" s="2" t="s">
        <v>1341</v>
      </c>
      <c r="H153" s="2" t="s">
        <v>1342</v>
      </c>
      <c r="I153" s="2" t="s">
        <v>889</v>
      </c>
      <c r="J153" s="2" t="s">
        <v>1343</v>
      </c>
    </row>
    <row r="154" spans="6:10" x14ac:dyDescent="0.15">
      <c r="F154">
        <v>153</v>
      </c>
      <c r="G154" s="2" t="s">
        <v>1344</v>
      </c>
      <c r="H154" s="2" t="s">
        <v>1345</v>
      </c>
      <c r="I154" s="2" t="s">
        <v>889</v>
      </c>
      <c r="J154" s="2" t="s">
        <v>1346</v>
      </c>
    </row>
    <row r="155" spans="6:10" x14ac:dyDescent="0.15">
      <c r="F155">
        <v>154</v>
      </c>
      <c r="G155" s="2" t="s">
        <v>1347</v>
      </c>
      <c r="H155" s="2" t="s">
        <v>1348</v>
      </c>
      <c r="I155" s="2" t="s">
        <v>889</v>
      </c>
      <c r="J155" s="2" t="s">
        <v>1349</v>
      </c>
    </row>
    <row r="156" spans="6:10" x14ac:dyDescent="0.15">
      <c r="F156">
        <v>155</v>
      </c>
      <c r="G156" s="2" t="s">
        <v>1350</v>
      </c>
      <c r="H156" s="2" t="s">
        <v>1351</v>
      </c>
      <c r="I156" s="2" t="s">
        <v>889</v>
      </c>
      <c r="J156" s="2" t="s">
        <v>1352</v>
      </c>
    </row>
    <row r="157" spans="6:10" x14ac:dyDescent="0.15">
      <c r="F157">
        <v>156</v>
      </c>
      <c r="G157" s="2" t="s">
        <v>1353</v>
      </c>
      <c r="H157" s="2" t="s">
        <v>1354</v>
      </c>
      <c r="I157" s="2" t="s">
        <v>889</v>
      </c>
      <c r="J157" s="2" t="s">
        <v>1355</v>
      </c>
    </row>
    <row r="158" spans="6:10" x14ac:dyDescent="0.15">
      <c r="F158">
        <v>157</v>
      </c>
      <c r="G158" s="2" t="s">
        <v>1356</v>
      </c>
      <c r="H158" s="2" t="s">
        <v>1357</v>
      </c>
      <c r="I158" s="2" t="s">
        <v>889</v>
      </c>
      <c r="J158" s="2" t="s">
        <v>1358</v>
      </c>
    </row>
    <row r="159" spans="6:10" x14ac:dyDescent="0.15">
      <c r="F159">
        <v>158</v>
      </c>
      <c r="G159" s="2" t="s">
        <v>1359</v>
      </c>
      <c r="H159" s="2" t="s">
        <v>1360</v>
      </c>
      <c r="I159" s="2" t="s">
        <v>889</v>
      </c>
      <c r="J159" s="2" t="s">
        <v>1361</v>
      </c>
    </row>
    <row r="160" spans="6:10" x14ac:dyDescent="0.15">
      <c r="F160">
        <v>159</v>
      </c>
      <c r="G160" s="2" t="s">
        <v>1362</v>
      </c>
      <c r="H160" s="2" t="s">
        <v>1363</v>
      </c>
      <c r="I160" s="2" t="s">
        <v>889</v>
      </c>
      <c r="J160" s="2" t="s">
        <v>1364</v>
      </c>
    </row>
    <row r="161" spans="6:10" x14ac:dyDescent="0.15">
      <c r="F161">
        <v>160</v>
      </c>
      <c r="G161" s="2" t="s">
        <v>1365</v>
      </c>
      <c r="H161" s="2" t="s">
        <v>1366</v>
      </c>
      <c r="I161" s="2" t="s">
        <v>889</v>
      </c>
      <c r="J161" s="2" t="s">
        <v>1367</v>
      </c>
    </row>
    <row r="162" spans="6:10" x14ac:dyDescent="0.15">
      <c r="F162">
        <v>161</v>
      </c>
      <c r="G162" s="2" t="s">
        <v>1368</v>
      </c>
      <c r="H162" s="2" t="s">
        <v>1369</v>
      </c>
      <c r="I162" s="2" t="s">
        <v>889</v>
      </c>
      <c r="J162" s="2" t="s">
        <v>1370</v>
      </c>
    </row>
    <row r="163" spans="6:10" x14ac:dyDescent="0.15">
      <c r="F163">
        <v>162</v>
      </c>
      <c r="G163" s="2" t="s">
        <v>1371</v>
      </c>
      <c r="H163" s="2" t="s">
        <v>1372</v>
      </c>
      <c r="I163" s="2" t="s">
        <v>889</v>
      </c>
      <c r="J163" s="2" t="s">
        <v>1373</v>
      </c>
    </row>
    <row r="164" spans="6:10" x14ac:dyDescent="0.15">
      <c r="F164">
        <v>163</v>
      </c>
      <c r="G164" s="2" t="s">
        <v>1374</v>
      </c>
      <c r="H164" s="2" t="s">
        <v>1375</v>
      </c>
      <c r="I164" s="2" t="s">
        <v>889</v>
      </c>
      <c r="J164" s="2" t="s">
        <v>1376</v>
      </c>
    </row>
    <row r="165" spans="6:10" x14ac:dyDescent="0.15">
      <c r="F165">
        <v>164</v>
      </c>
      <c r="G165" s="2" t="s">
        <v>1377</v>
      </c>
      <c r="H165" s="2" t="s">
        <v>1378</v>
      </c>
      <c r="I165" s="2" t="s">
        <v>889</v>
      </c>
      <c r="J165" s="2" t="s">
        <v>1379</v>
      </c>
    </row>
    <row r="166" spans="6:10" x14ac:dyDescent="0.15">
      <c r="F166">
        <v>165</v>
      </c>
      <c r="G166" s="2" t="s">
        <v>1380</v>
      </c>
      <c r="H166" s="2" t="s">
        <v>1381</v>
      </c>
      <c r="I166" s="2" t="s">
        <v>889</v>
      </c>
      <c r="J166" s="2" t="s">
        <v>1382</v>
      </c>
    </row>
    <row r="167" spans="6:10" x14ac:dyDescent="0.15">
      <c r="F167">
        <v>166</v>
      </c>
      <c r="G167" s="2" t="s">
        <v>1383</v>
      </c>
      <c r="H167" s="2" t="s">
        <v>1384</v>
      </c>
      <c r="I167" s="2" t="s">
        <v>889</v>
      </c>
      <c r="J167" s="2" t="s">
        <v>1385</v>
      </c>
    </row>
    <row r="168" spans="6:10" x14ac:dyDescent="0.15">
      <c r="F168">
        <v>167</v>
      </c>
      <c r="G168" s="2" t="s">
        <v>1386</v>
      </c>
      <c r="H168" s="2" t="s">
        <v>1387</v>
      </c>
      <c r="I168" s="2" t="s">
        <v>889</v>
      </c>
      <c r="J168" s="2" t="s">
        <v>1388</v>
      </c>
    </row>
    <row r="169" spans="6:10" x14ac:dyDescent="0.15">
      <c r="F169">
        <v>168</v>
      </c>
      <c r="G169" s="2" t="s">
        <v>1389</v>
      </c>
      <c r="H169" s="2" t="s">
        <v>1390</v>
      </c>
      <c r="I169" s="2" t="s">
        <v>889</v>
      </c>
      <c r="J169" s="2" t="s">
        <v>1391</v>
      </c>
    </row>
    <row r="170" spans="6:10" x14ac:dyDescent="0.15">
      <c r="F170">
        <v>169</v>
      </c>
      <c r="G170" s="2" t="s">
        <v>1392</v>
      </c>
      <c r="H170" s="2" t="s">
        <v>1393</v>
      </c>
      <c r="I170" s="2" t="s">
        <v>889</v>
      </c>
      <c r="J170" s="2" t="s">
        <v>1394</v>
      </c>
    </row>
    <row r="171" spans="6:10" x14ac:dyDescent="0.15">
      <c r="F171">
        <v>170</v>
      </c>
      <c r="G171" s="2" t="s">
        <v>1395</v>
      </c>
      <c r="H171" s="2" t="s">
        <v>1396</v>
      </c>
      <c r="I171" s="2" t="s">
        <v>889</v>
      </c>
      <c r="J171" s="2" t="s">
        <v>1397</v>
      </c>
    </row>
    <row r="172" spans="6:10" x14ac:dyDescent="0.15">
      <c r="F172">
        <v>171</v>
      </c>
      <c r="G172" s="2" t="s">
        <v>1398</v>
      </c>
      <c r="H172" s="2" t="s">
        <v>1399</v>
      </c>
      <c r="I172" s="2" t="s">
        <v>889</v>
      </c>
      <c r="J172" s="2" t="s">
        <v>1400</v>
      </c>
    </row>
    <row r="173" spans="6:10" x14ac:dyDescent="0.15">
      <c r="F173">
        <v>172</v>
      </c>
      <c r="G173" s="2" t="s">
        <v>1401</v>
      </c>
      <c r="H173" s="2" t="s">
        <v>1402</v>
      </c>
      <c r="I173" s="2" t="s">
        <v>889</v>
      </c>
      <c r="J173" s="2" t="s">
        <v>1403</v>
      </c>
    </row>
    <row r="174" spans="6:10" x14ac:dyDescent="0.15">
      <c r="F174">
        <v>173</v>
      </c>
      <c r="G174" s="2" t="s">
        <v>1404</v>
      </c>
      <c r="H174" s="2" t="s">
        <v>1405</v>
      </c>
      <c r="I174" s="2" t="s">
        <v>889</v>
      </c>
      <c r="J174" s="2" t="s">
        <v>1406</v>
      </c>
    </row>
    <row r="175" spans="6:10" x14ac:dyDescent="0.15">
      <c r="F175">
        <v>174</v>
      </c>
      <c r="G175" s="2" t="s">
        <v>1407</v>
      </c>
      <c r="H175" s="2" t="s">
        <v>1408</v>
      </c>
      <c r="I175" s="2" t="s">
        <v>889</v>
      </c>
      <c r="J175" s="2" t="s">
        <v>1409</v>
      </c>
    </row>
    <row r="176" spans="6:10" x14ac:dyDescent="0.15">
      <c r="F176">
        <v>175</v>
      </c>
      <c r="G176" s="2" t="s">
        <v>1410</v>
      </c>
      <c r="H176" s="2" t="s">
        <v>1411</v>
      </c>
      <c r="I176" s="2" t="s">
        <v>889</v>
      </c>
      <c r="J176" s="2" t="s">
        <v>1412</v>
      </c>
    </row>
    <row r="177" spans="6:10" x14ac:dyDescent="0.15">
      <c r="F177">
        <v>176</v>
      </c>
      <c r="G177" s="2" t="s">
        <v>1413</v>
      </c>
      <c r="H177" s="2" t="s">
        <v>1414</v>
      </c>
      <c r="I177" s="2" t="s">
        <v>889</v>
      </c>
      <c r="J177" s="2" t="s">
        <v>1415</v>
      </c>
    </row>
    <row r="178" spans="6:10" x14ac:dyDescent="0.15">
      <c r="F178">
        <v>177</v>
      </c>
      <c r="G178" s="2" t="s">
        <v>1416</v>
      </c>
      <c r="H178" s="2" t="s">
        <v>1417</v>
      </c>
      <c r="I178" s="2" t="s">
        <v>889</v>
      </c>
      <c r="J178" s="2" t="s">
        <v>1418</v>
      </c>
    </row>
    <row r="179" spans="6:10" x14ac:dyDescent="0.15">
      <c r="F179">
        <v>178</v>
      </c>
      <c r="G179" s="2" t="s">
        <v>1419</v>
      </c>
      <c r="H179" s="2" t="s">
        <v>1420</v>
      </c>
      <c r="I179" s="2" t="s">
        <v>889</v>
      </c>
      <c r="J179" s="2" t="s">
        <v>1421</v>
      </c>
    </row>
    <row r="180" spans="6:10" x14ac:dyDescent="0.15">
      <c r="F180">
        <v>179</v>
      </c>
      <c r="G180" s="2" t="s">
        <v>1422</v>
      </c>
      <c r="H180" s="2" t="s">
        <v>1423</v>
      </c>
      <c r="I180" s="2" t="s">
        <v>889</v>
      </c>
      <c r="J180" s="2" t="s">
        <v>1424</v>
      </c>
    </row>
    <row r="181" spans="6:10" x14ac:dyDescent="0.15">
      <c r="F181">
        <v>180</v>
      </c>
      <c r="G181" s="2" t="s">
        <v>1425</v>
      </c>
      <c r="H181" s="2" t="s">
        <v>1426</v>
      </c>
      <c r="I181" s="2" t="s">
        <v>889</v>
      </c>
      <c r="J181" s="2" t="s">
        <v>1427</v>
      </c>
    </row>
    <row r="182" spans="6:10" x14ac:dyDescent="0.15">
      <c r="F182">
        <v>181</v>
      </c>
      <c r="G182" s="2" t="s">
        <v>1428</v>
      </c>
      <c r="H182" s="2" t="s">
        <v>1429</v>
      </c>
      <c r="I182" s="2" t="s">
        <v>889</v>
      </c>
      <c r="J182" s="2" t="s">
        <v>1430</v>
      </c>
    </row>
    <row r="183" spans="6:10" x14ac:dyDescent="0.15">
      <c r="F183">
        <v>182</v>
      </c>
      <c r="G183" s="2" t="s">
        <v>1431</v>
      </c>
      <c r="H183" s="2" t="s">
        <v>1432</v>
      </c>
      <c r="I183" s="2" t="s">
        <v>889</v>
      </c>
      <c r="J183" s="2" t="s">
        <v>1433</v>
      </c>
    </row>
    <row r="184" spans="6:10" x14ac:dyDescent="0.15">
      <c r="F184">
        <v>183</v>
      </c>
      <c r="G184" s="2" t="s">
        <v>1434</v>
      </c>
      <c r="H184" s="2" t="s">
        <v>1435</v>
      </c>
      <c r="I184" s="2" t="s">
        <v>889</v>
      </c>
      <c r="J184" s="2" t="s">
        <v>1436</v>
      </c>
    </row>
    <row r="185" spans="6:10" x14ac:dyDescent="0.15">
      <c r="F185">
        <v>184</v>
      </c>
      <c r="G185" s="2" t="s">
        <v>1437</v>
      </c>
      <c r="H185" s="2" t="s">
        <v>1438</v>
      </c>
      <c r="I185" s="2" t="s">
        <v>889</v>
      </c>
      <c r="J185" s="2" t="s">
        <v>1439</v>
      </c>
    </row>
    <row r="186" spans="6:10" x14ac:dyDescent="0.15">
      <c r="F186">
        <v>185</v>
      </c>
      <c r="G186" s="2" t="s">
        <v>1440</v>
      </c>
      <c r="H186" s="2" t="s">
        <v>1441</v>
      </c>
      <c r="I186" s="2" t="s">
        <v>889</v>
      </c>
      <c r="J186" s="2" t="s">
        <v>1442</v>
      </c>
    </row>
    <row r="187" spans="6:10" x14ac:dyDescent="0.15">
      <c r="F187">
        <v>186</v>
      </c>
      <c r="G187" s="2" t="s">
        <v>1443</v>
      </c>
      <c r="H187" s="2" t="s">
        <v>1444</v>
      </c>
      <c r="I187" s="2" t="s">
        <v>889</v>
      </c>
      <c r="J187" s="2" t="s">
        <v>1445</v>
      </c>
    </row>
    <row r="188" spans="6:10" x14ac:dyDescent="0.15">
      <c r="F188">
        <v>187</v>
      </c>
      <c r="G188" s="2" t="s">
        <v>1446</v>
      </c>
      <c r="H188" s="2" t="s">
        <v>1447</v>
      </c>
      <c r="I188" s="2" t="s">
        <v>889</v>
      </c>
      <c r="J188" s="2" t="s">
        <v>1448</v>
      </c>
    </row>
    <row r="189" spans="6:10" x14ac:dyDescent="0.15">
      <c r="F189">
        <v>188</v>
      </c>
      <c r="G189" s="2" t="s">
        <v>1449</v>
      </c>
      <c r="H189" s="2" t="s">
        <v>1450</v>
      </c>
      <c r="I189" s="2" t="s">
        <v>889</v>
      </c>
      <c r="J189" s="2" t="s">
        <v>1451</v>
      </c>
    </row>
    <row r="190" spans="6:10" x14ac:dyDescent="0.15">
      <c r="F190">
        <v>189</v>
      </c>
      <c r="G190" s="2" t="s">
        <v>1452</v>
      </c>
      <c r="H190" s="2" t="s">
        <v>1453</v>
      </c>
      <c r="I190" s="2" t="s">
        <v>889</v>
      </c>
      <c r="J190" s="2" t="s">
        <v>1454</v>
      </c>
    </row>
    <row r="191" spans="6:10" x14ac:dyDescent="0.15">
      <c r="F191">
        <v>190</v>
      </c>
      <c r="G191" s="2" t="s">
        <v>1455</v>
      </c>
      <c r="H191" s="2" t="s">
        <v>1456</v>
      </c>
      <c r="I191" s="2" t="s">
        <v>889</v>
      </c>
      <c r="J191" s="2" t="s">
        <v>1457</v>
      </c>
    </row>
    <row r="192" spans="6:10" x14ac:dyDescent="0.15">
      <c r="F192">
        <v>191</v>
      </c>
      <c r="G192" s="2" t="s">
        <v>1458</v>
      </c>
      <c r="H192" s="2" t="s">
        <v>1459</v>
      </c>
      <c r="I192" s="2" t="s">
        <v>889</v>
      </c>
      <c r="J192" s="2" t="s">
        <v>1460</v>
      </c>
    </row>
    <row r="193" spans="6:10" x14ac:dyDescent="0.15">
      <c r="F193">
        <v>192</v>
      </c>
      <c r="G193" s="2" t="s">
        <v>1461</v>
      </c>
      <c r="H193" s="2" t="s">
        <v>1462</v>
      </c>
      <c r="I193" s="2" t="s">
        <v>889</v>
      </c>
      <c r="J193" s="2" t="s">
        <v>1463</v>
      </c>
    </row>
    <row r="194" spans="6:10" x14ac:dyDescent="0.15">
      <c r="F194">
        <v>193</v>
      </c>
      <c r="G194" s="2" t="s">
        <v>1464</v>
      </c>
      <c r="H194" s="2" t="s">
        <v>1465</v>
      </c>
      <c r="I194" s="2" t="s">
        <v>889</v>
      </c>
      <c r="J194" s="2" t="s">
        <v>1466</v>
      </c>
    </row>
    <row r="195" spans="6:10" x14ac:dyDescent="0.15">
      <c r="F195">
        <v>194</v>
      </c>
      <c r="G195" s="2" t="s">
        <v>1467</v>
      </c>
      <c r="H195" s="2" t="s">
        <v>1468</v>
      </c>
      <c r="I195" s="2" t="s">
        <v>889</v>
      </c>
      <c r="J195" s="2" t="s">
        <v>1469</v>
      </c>
    </row>
    <row r="196" spans="6:10" x14ac:dyDescent="0.15">
      <c r="F196">
        <v>254</v>
      </c>
      <c r="G196" s="2" t="s">
        <v>1470</v>
      </c>
      <c r="H196" s="2" t="s">
        <v>1471</v>
      </c>
      <c r="I196" s="2" t="s">
        <v>1472</v>
      </c>
      <c r="J196" s="2" t="s">
        <v>1473</v>
      </c>
    </row>
    <row r="197" spans="6:10" x14ac:dyDescent="0.15">
      <c r="F197">
        <v>255</v>
      </c>
      <c r="G197" s="2" t="s">
        <v>1474</v>
      </c>
      <c r="H197" s="2" t="s">
        <v>1475</v>
      </c>
      <c r="I197" s="2" t="s">
        <v>1472</v>
      </c>
      <c r="J197" s="2" t="s">
        <v>1476</v>
      </c>
    </row>
    <row r="198" spans="6:10" x14ac:dyDescent="0.15">
      <c r="F198">
        <v>256</v>
      </c>
      <c r="G198" s="2" t="s">
        <v>1477</v>
      </c>
      <c r="H198" s="2" t="s">
        <v>1478</v>
      </c>
      <c r="I198" s="2" t="s">
        <v>1472</v>
      </c>
      <c r="J198" s="2" t="s">
        <v>1479</v>
      </c>
    </row>
    <row r="199" spans="6:10" x14ac:dyDescent="0.15">
      <c r="F199">
        <v>257</v>
      </c>
      <c r="G199" s="2" t="s">
        <v>1480</v>
      </c>
      <c r="H199" s="2" t="s">
        <v>1481</v>
      </c>
      <c r="I199" s="2" t="s">
        <v>1472</v>
      </c>
      <c r="J199" s="2" t="s">
        <v>1482</v>
      </c>
    </row>
    <row r="200" spans="6:10" x14ac:dyDescent="0.15">
      <c r="F200">
        <v>258</v>
      </c>
      <c r="G200" s="2" t="s">
        <v>1483</v>
      </c>
      <c r="H200" s="2" t="s">
        <v>1484</v>
      </c>
      <c r="I200" s="2" t="s">
        <v>1472</v>
      </c>
      <c r="J200" s="2" t="s">
        <v>1485</v>
      </c>
    </row>
    <row r="201" spans="6:10" x14ac:dyDescent="0.15">
      <c r="F201">
        <v>259</v>
      </c>
      <c r="G201" s="2" t="s">
        <v>1486</v>
      </c>
      <c r="H201" s="2" t="s">
        <v>1487</v>
      </c>
      <c r="I201" s="2" t="s">
        <v>1472</v>
      </c>
      <c r="J201" s="2" t="s">
        <v>1488</v>
      </c>
    </row>
    <row r="202" spans="6:10" x14ac:dyDescent="0.15">
      <c r="F202">
        <v>260</v>
      </c>
      <c r="G202" s="2" t="s">
        <v>1489</v>
      </c>
      <c r="H202" s="2" t="s">
        <v>1490</v>
      </c>
      <c r="I202" s="2" t="s">
        <v>1472</v>
      </c>
      <c r="J202" s="2" t="s">
        <v>1491</v>
      </c>
    </row>
    <row r="203" spans="6:10" x14ac:dyDescent="0.15">
      <c r="F203">
        <v>261</v>
      </c>
      <c r="G203" s="2" t="s">
        <v>1492</v>
      </c>
      <c r="H203" s="2" t="s">
        <v>1493</v>
      </c>
      <c r="I203" s="2" t="s">
        <v>1472</v>
      </c>
      <c r="J203" s="2" t="s">
        <v>1494</v>
      </c>
    </row>
    <row r="204" spans="6:10" x14ac:dyDescent="0.15">
      <c r="F204">
        <v>262</v>
      </c>
      <c r="G204" s="2" t="s">
        <v>1495</v>
      </c>
      <c r="H204" s="2" t="s">
        <v>1496</v>
      </c>
      <c r="I204" s="2" t="s">
        <v>1472</v>
      </c>
      <c r="J204" s="2" t="s">
        <v>1497</v>
      </c>
    </row>
    <row r="205" spans="6:10" x14ac:dyDescent="0.15">
      <c r="F205">
        <v>263</v>
      </c>
      <c r="G205" s="2" t="s">
        <v>1498</v>
      </c>
      <c r="H205" s="2" t="s">
        <v>1499</v>
      </c>
      <c r="I205" s="2" t="s">
        <v>1472</v>
      </c>
      <c r="J205" s="2" t="s">
        <v>1500</v>
      </c>
    </row>
    <row r="206" spans="6:10" x14ac:dyDescent="0.15">
      <c r="F206">
        <v>264</v>
      </c>
      <c r="G206" s="2" t="s">
        <v>1501</v>
      </c>
      <c r="H206" s="2" t="s">
        <v>1502</v>
      </c>
      <c r="I206" s="2" t="s">
        <v>1472</v>
      </c>
      <c r="J206" s="2" t="s">
        <v>1503</v>
      </c>
    </row>
    <row r="207" spans="6:10" x14ac:dyDescent="0.15">
      <c r="F207">
        <v>265</v>
      </c>
      <c r="G207" s="2" t="s">
        <v>1504</v>
      </c>
      <c r="H207" s="2" t="s">
        <v>1505</v>
      </c>
      <c r="I207" s="2" t="s">
        <v>1472</v>
      </c>
      <c r="J207" s="2" t="s">
        <v>1506</v>
      </c>
    </row>
    <row r="208" spans="6:10" x14ac:dyDescent="0.15">
      <c r="F208">
        <v>266</v>
      </c>
      <c r="G208" s="2" t="s">
        <v>1507</v>
      </c>
      <c r="H208" s="2" t="s">
        <v>1508</v>
      </c>
      <c r="I208" s="2" t="s">
        <v>1472</v>
      </c>
      <c r="J208" s="2" t="s">
        <v>1509</v>
      </c>
    </row>
    <row r="209" spans="6:10" x14ac:dyDescent="0.15">
      <c r="F209">
        <v>267</v>
      </c>
      <c r="G209" s="2" t="s">
        <v>1510</v>
      </c>
      <c r="H209" s="2" t="s">
        <v>1511</v>
      </c>
      <c r="I209" s="2" t="s">
        <v>1472</v>
      </c>
      <c r="J209" s="2" t="s">
        <v>1512</v>
      </c>
    </row>
    <row r="210" spans="6:10" x14ac:dyDescent="0.15">
      <c r="F210">
        <v>268</v>
      </c>
      <c r="G210" s="2" t="s">
        <v>1513</v>
      </c>
      <c r="H210" s="2" t="s">
        <v>1514</v>
      </c>
      <c r="I210" s="2" t="s">
        <v>1472</v>
      </c>
      <c r="J210" s="2" t="s">
        <v>1515</v>
      </c>
    </row>
    <row r="211" spans="6:10" x14ac:dyDescent="0.15">
      <c r="F211">
        <v>269</v>
      </c>
      <c r="G211" s="2" t="s">
        <v>1516</v>
      </c>
      <c r="H211" s="2" t="s">
        <v>1517</v>
      </c>
      <c r="I211" s="2" t="s">
        <v>1472</v>
      </c>
      <c r="J211" s="2" t="s">
        <v>1518</v>
      </c>
    </row>
    <row r="212" spans="6:10" x14ac:dyDescent="0.15">
      <c r="F212">
        <v>270</v>
      </c>
      <c r="G212" s="2" t="s">
        <v>1519</v>
      </c>
      <c r="H212" s="2" t="s">
        <v>1520</v>
      </c>
      <c r="I212" s="2" t="s">
        <v>1472</v>
      </c>
      <c r="J212" s="2" t="s">
        <v>1521</v>
      </c>
    </row>
    <row r="213" spans="6:10" x14ac:dyDescent="0.15">
      <c r="F213">
        <v>271</v>
      </c>
      <c r="G213" s="2" t="s">
        <v>1522</v>
      </c>
      <c r="H213" s="2" t="s">
        <v>1523</v>
      </c>
      <c r="I213" s="2" t="s">
        <v>1472</v>
      </c>
      <c r="J213" s="2" t="s">
        <v>1524</v>
      </c>
    </row>
    <row r="214" spans="6:10" x14ac:dyDescent="0.15">
      <c r="F214">
        <v>272</v>
      </c>
      <c r="G214" s="2" t="s">
        <v>1525</v>
      </c>
      <c r="H214" s="2" t="s">
        <v>1526</v>
      </c>
      <c r="I214" s="2" t="s">
        <v>1472</v>
      </c>
      <c r="J214" s="2" t="s">
        <v>1527</v>
      </c>
    </row>
    <row r="215" spans="6:10" x14ac:dyDescent="0.15">
      <c r="F215">
        <v>273</v>
      </c>
      <c r="G215" s="2" t="s">
        <v>1528</v>
      </c>
      <c r="H215" s="2" t="s">
        <v>1529</v>
      </c>
      <c r="I215" s="2" t="s">
        <v>1472</v>
      </c>
      <c r="J215" s="2" t="s">
        <v>1530</v>
      </c>
    </row>
    <row r="216" spans="6:10" x14ac:dyDescent="0.15">
      <c r="F216">
        <v>274</v>
      </c>
      <c r="G216" s="2" t="s">
        <v>1531</v>
      </c>
      <c r="H216" s="2" t="s">
        <v>1532</v>
      </c>
      <c r="I216" s="2" t="s">
        <v>1472</v>
      </c>
      <c r="J216" s="2" t="s">
        <v>1533</v>
      </c>
    </row>
    <row r="217" spans="6:10" x14ac:dyDescent="0.15">
      <c r="F217">
        <v>275</v>
      </c>
      <c r="G217" s="2" t="s">
        <v>1534</v>
      </c>
      <c r="H217" s="2" t="s">
        <v>1535</v>
      </c>
      <c r="I217" s="2" t="s">
        <v>1472</v>
      </c>
      <c r="J217" s="2" t="s">
        <v>1536</v>
      </c>
    </row>
    <row r="218" spans="6:10" x14ac:dyDescent="0.15">
      <c r="F218">
        <v>276</v>
      </c>
      <c r="G218" s="2" t="s">
        <v>1537</v>
      </c>
      <c r="H218" s="2" t="s">
        <v>1538</v>
      </c>
      <c r="I218" s="2" t="s">
        <v>1472</v>
      </c>
      <c r="J218" s="2" t="s">
        <v>1539</v>
      </c>
    </row>
    <row r="219" spans="6:10" x14ac:dyDescent="0.15">
      <c r="F219">
        <v>277</v>
      </c>
      <c r="G219" s="2" t="s">
        <v>1540</v>
      </c>
      <c r="H219" s="2" t="s">
        <v>1541</v>
      </c>
      <c r="I219" s="2" t="s">
        <v>1472</v>
      </c>
      <c r="J219" s="2" t="s">
        <v>1542</v>
      </c>
    </row>
    <row r="220" spans="6:10" x14ac:dyDescent="0.15">
      <c r="F220">
        <v>278</v>
      </c>
      <c r="G220" s="2" t="s">
        <v>1543</v>
      </c>
      <c r="H220" s="2" t="s">
        <v>1544</v>
      </c>
      <c r="I220" s="2" t="s">
        <v>1472</v>
      </c>
      <c r="J220" s="2" t="s">
        <v>1545</v>
      </c>
    </row>
    <row r="221" spans="6:10" x14ac:dyDescent="0.15">
      <c r="F221">
        <v>279</v>
      </c>
      <c r="G221" s="2" t="s">
        <v>1546</v>
      </c>
      <c r="H221" s="2" t="s">
        <v>1547</v>
      </c>
      <c r="I221" s="2" t="s">
        <v>1472</v>
      </c>
      <c r="J221" s="2" t="s">
        <v>1548</v>
      </c>
    </row>
    <row r="222" spans="6:10" x14ac:dyDescent="0.15">
      <c r="F222">
        <v>280</v>
      </c>
      <c r="G222" s="2" t="s">
        <v>1549</v>
      </c>
      <c r="H222" s="2" t="s">
        <v>1550</v>
      </c>
      <c r="I222" s="2" t="s">
        <v>1472</v>
      </c>
      <c r="J222" s="2" t="s">
        <v>1551</v>
      </c>
    </row>
    <row r="223" spans="6:10" x14ac:dyDescent="0.15">
      <c r="F223">
        <v>281</v>
      </c>
      <c r="G223" s="2" t="s">
        <v>1552</v>
      </c>
      <c r="H223" s="2" t="s">
        <v>1553</v>
      </c>
      <c r="I223" s="2" t="s">
        <v>1472</v>
      </c>
      <c r="J223" s="2" t="s">
        <v>1554</v>
      </c>
    </row>
    <row r="224" spans="6:10" x14ac:dyDescent="0.15">
      <c r="F224">
        <v>282</v>
      </c>
      <c r="G224" s="2" t="s">
        <v>1555</v>
      </c>
      <c r="H224" s="2" t="s">
        <v>1556</v>
      </c>
      <c r="I224" s="2" t="s">
        <v>1472</v>
      </c>
      <c r="J224" s="2" t="s">
        <v>1557</v>
      </c>
    </row>
    <row r="225" spans="6:10" x14ac:dyDescent="0.15">
      <c r="F225">
        <v>283</v>
      </c>
      <c r="G225" s="2" t="s">
        <v>1558</v>
      </c>
      <c r="H225" s="2" t="s">
        <v>1559</v>
      </c>
      <c r="I225" s="2" t="s">
        <v>1472</v>
      </c>
      <c r="J225" s="2" t="s">
        <v>1560</v>
      </c>
    </row>
    <row r="226" spans="6:10" x14ac:dyDescent="0.15">
      <c r="F226">
        <v>284</v>
      </c>
      <c r="G226" s="2" t="s">
        <v>1561</v>
      </c>
      <c r="H226" s="2" t="s">
        <v>1562</v>
      </c>
      <c r="I226" s="2" t="s">
        <v>1472</v>
      </c>
      <c r="J226" s="2" t="s">
        <v>1563</v>
      </c>
    </row>
    <row r="227" spans="6:10" x14ac:dyDescent="0.15">
      <c r="F227">
        <v>285</v>
      </c>
      <c r="G227" s="2" t="s">
        <v>1564</v>
      </c>
      <c r="H227" s="2" t="s">
        <v>1565</v>
      </c>
      <c r="I227" s="2" t="s">
        <v>1472</v>
      </c>
      <c r="J227" s="2" t="s">
        <v>1566</v>
      </c>
    </row>
    <row r="228" spans="6:10" x14ac:dyDescent="0.15">
      <c r="F228">
        <v>286</v>
      </c>
      <c r="G228" s="2" t="s">
        <v>1567</v>
      </c>
      <c r="H228" s="2" t="s">
        <v>1568</v>
      </c>
      <c r="I228" s="2" t="s">
        <v>1472</v>
      </c>
      <c r="J228" s="2" t="s">
        <v>1569</v>
      </c>
    </row>
    <row r="229" spans="6:10" x14ac:dyDescent="0.15">
      <c r="F229">
        <v>287</v>
      </c>
      <c r="G229" s="2" t="s">
        <v>1570</v>
      </c>
      <c r="H229" s="2" t="s">
        <v>1571</v>
      </c>
      <c r="I229" s="2" t="s">
        <v>1472</v>
      </c>
      <c r="J229" s="2" t="s">
        <v>1572</v>
      </c>
    </row>
    <row r="230" spans="6:10" x14ac:dyDescent="0.15">
      <c r="F230">
        <v>288</v>
      </c>
      <c r="G230" s="2" t="s">
        <v>1573</v>
      </c>
      <c r="H230" s="2" t="s">
        <v>1574</v>
      </c>
      <c r="I230" s="2" t="s">
        <v>1472</v>
      </c>
      <c r="J230" s="2" t="s">
        <v>1575</v>
      </c>
    </row>
    <row r="231" spans="6:10" x14ac:dyDescent="0.15">
      <c r="F231">
        <v>289</v>
      </c>
      <c r="G231" s="2" t="s">
        <v>1576</v>
      </c>
      <c r="H231" s="2" t="s">
        <v>1577</v>
      </c>
      <c r="I231" s="2" t="s">
        <v>1472</v>
      </c>
      <c r="J231" s="2" t="s">
        <v>1578</v>
      </c>
    </row>
    <row r="232" spans="6:10" x14ac:dyDescent="0.15">
      <c r="F232">
        <v>290</v>
      </c>
      <c r="G232" s="2" t="s">
        <v>1579</v>
      </c>
      <c r="H232" s="2" t="s">
        <v>1580</v>
      </c>
      <c r="I232" s="2" t="s">
        <v>1472</v>
      </c>
      <c r="J232" s="2" t="s">
        <v>1581</v>
      </c>
    </row>
    <row r="233" spans="6:10" x14ac:dyDescent="0.15">
      <c r="F233">
        <v>291</v>
      </c>
      <c r="G233" s="2" t="s">
        <v>1582</v>
      </c>
      <c r="H233" s="2" t="s">
        <v>1583</v>
      </c>
      <c r="I233" s="2" t="s">
        <v>1472</v>
      </c>
      <c r="J233" s="2" t="s">
        <v>1584</v>
      </c>
    </row>
    <row r="234" spans="6:10" x14ac:dyDescent="0.15">
      <c r="F234">
        <v>292</v>
      </c>
      <c r="G234" s="2" t="s">
        <v>1585</v>
      </c>
      <c r="H234" s="2" t="s">
        <v>1586</v>
      </c>
      <c r="I234" s="2" t="s">
        <v>1472</v>
      </c>
      <c r="J234" s="2" t="s">
        <v>1587</v>
      </c>
    </row>
    <row r="235" spans="6:10" x14ac:dyDescent="0.15">
      <c r="F235">
        <v>293</v>
      </c>
      <c r="G235" s="2" t="s">
        <v>1588</v>
      </c>
      <c r="H235" s="2" t="s">
        <v>1589</v>
      </c>
      <c r="I235" s="2" t="s">
        <v>1472</v>
      </c>
      <c r="J235" s="2" t="s">
        <v>1590</v>
      </c>
    </row>
    <row r="236" spans="6:10" x14ac:dyDescent="0.15">
      <c r="F236">
        <v>294</v>
      </c>
      <c r="G236" s="2" t="s">
        <v>1591</v>
      </c>
      <c r="H236" s="2" t="s">
        <v>1592</v>
      </c>
      <c r="I236" s="2" t="s">
        <v>1472</v>
      </c>
      <c r="J236" s="2" t="s">
        <v>1593</v>
      </c>
    </row>
    <row r="237" spans="6:10" x14ac:dyDescent="0.15">
      <c r="F237">
        <v>295</v>
      </c>
      <c r="G237" s="2" t="s">
        <v>1594</v>
      </c>
      <c r="H237" s="2" t="s">
        <v>1595</v>
      </c>
      <c r="I237" s="2" t="s">
        <v>1472</v>
      </c>
      <c r="J237" s="2" t="s">
        <v>1596</v>
      </c>
    </row>
    <row r="238" spans="6:10" x14ac:dyDescent="0.15">
      <c r="F238">
        <v>296</v>
      </c>
      <c r="G238" s="2" t="s">
        <v>1597</v>
      </c>
      <c r="H238" s="2" t="s">
        <v>1598</v>
      </c>
      <c r="I238" s="2" t="s">
        <v>1472</v>
      </c>
      <c r="J238" s="2" t="s">
        <v>1599</v>
      </c>
    </row>
    <row r="239" spans="6:10" x14ac:dyDescent="0.15">
      <c r="F239">
        <v>297</v>
      </c>
      <c r="G239" s="2" t="s">
        <v>1600</v>
      </c>
      <c r="H239" s="2" t="s">
        <v>1601</v>
      </c>
      <c r="I239" s="2" t="s">
        <v>1472</v>
      </c>
      <c r="J239" s="2" t="s">
        <v>1602</v>
      </c>
    </row>
    <row r="240" spans="6:10" x14ac:dyDescent="0.15">
      <c r="F240">
        <v>298</v>
      </c>
      <c r="G240" s="2" t="s">
        <v>1603</v>
      </c>
      <c r="H240" s="2" t="s">
        <v>1604</v>
      </c>
      <c r="I240" s="2" t="s">
        <v>1472</v>
      </c>
      <c r="J240" s="2" t="s">
        <v>1605</v>
      </c>
    </row>
    <row r="241" spans="6:10" x14ac:dyDescent="0.15">
      <c r="F241">
        <v>299</v>
      </c>
      <c r="G241" s="2" t="s">
        <v>1606</v>
      </c>
      <c r="H241" s="2" t="s">
        <v>1607</v>
      </c>
      <c r="I241" s="2" t="s">
        <v>1472</v>
      </c>
      <c r="J241" s="2" t="s">
        <v>1608</v>
      </c>
    </row>
    <row r="242" spans="6:10" x14ac:dyDescent="0.15">
      <c r="F242">
        <v>300</v>
      </c>
      <c r="G242" s="2" t="s">
        <v>1609</v>
      </c>
      <c r="H242" s="2" t="s">
        <v>1610</v>
      </c>
      <c r="I242" s="2" t="s">
        <v>1472</v>
      </c>
      <c r="J242" s="2" t="s">
        <v>1611</v>
      </c>
    </row>
    <row r="243" spans="6:10" x14ac:dyDescent="0.15">
      <c r="F243">
        <v>301</v>
      </c>
      <c r="G243" s="2" t="s">
        <v>1612</v>
      </c>
      <c r="H243" s="2" t="s">
        <v>1613</v>
      </c>
      <c r="I243" s="2" t="s">
        <v>1472</v>
      </c>
      <c r="J243" s="2" t="s">
        <v>1614</v>
      </c>
    </row>
    <row r="244" spans="6:10" x14ac:dyDescent="0.15">
      <c r="F244">
        <v>302</v>
      </c>
      <c r="G244" s="2" t="s">
        <v>1615</v>
      </c>
      <c r="H244" s="2" t="s">
        <v>1616</v>
      </c>
      <c r="I244" s="2" t="s">
        <v>1472</v>
      </c>
      <c r="J244" s="2" t="s">
        <v>1617</v>
      </c>
    </row>
    <row r="245" spans="6:10" x14ac:dyDescent="0.15">
      <c r="F245">
        <v>303</v>
      </c>
      <c r="G245" s="2" t="s">
        <v>1618</v>
      </c>
      <c r="H245" s="2" t="s">
        <v>1619</v>
      </c>
      <c r="I245" s="2" t="s">
        <v>1472</v>
      </c>
      <c r="J245" s="2" t="s">
        <v>1620</v>
      </c>
    </row>
    <row r="246" spans="6:10" x14ac:dyDescent="0.15">
      <c r="F246">
        <v>304</v>
      </c>
      <c r="G246" s="2" t="s">
        <v>1621</v>
      </c>
      <c r="H246" s="2" t="s">
        <v>1622</v>
      </c>
      <c r="I246" s="2" t="s">
        <v>1472</v>
      </c>
      <c r="J246" s="2" t="s">
        <v>1623</v>
      </c>
    </row>
    <row r="247" spans="6:10" x14ac:dyDescent="0.15">
      <c r="F247">
        <v>305</v>
      </c>
      <c r="G247" s="2" t="s">
        <v>1624</v>
      </c>
      <c r="H247" s="2" t="s">
        <v>1625</v>
      </c>
      <c r="I247" s="2" t="s">
        <v>1472</v>
      </c>
      <c r="J247" s="2" t="s">
        <v>1626</v>
      </c>
    </row>
    <row r="248" spans="6:10" x14ac:dyDescent="0.15">
      <c r="F248">
        <v>306</v>
      </c>
      <c r="G248" s="2" t="s">
        <v>1627</v>
      </c>
      <c r="H248" s="2" t="s">
        <v>1628</v>
      </c>
      <c r="I248" s="2" t="s">
        <v>1472</v>
      </c>
      <c r="J248" s="2" t="s">
        <v>1629</v>
      </c>
    </row>
    <row r="249" spans="6:10" x14ac:dyDescent="0.15">
      <c r="F249">
        <v>307</v>
      </c>
      <c r="G249" s="2" t="s">
        <v>1630</v>
      </c>
      <c r="H249" s="2" t="s">
        <v>1631</v>
      </c>
      <c r="I249" s="2" t="s">
        <v>1472</v>
      </c>
      <c r="J249" s="2" t="s">
        <v>1632</v>
      </c>
    </row>
    <row r="250" spans="6:10" x14ac:dyDescent="0.15">
      <c r="F250">
        <v>308</v>
      </c>
      <c r="G250" s="2" t="s">
        <v>1633</v>
      </c>
      <c r="H250" s="2" t="s">
        <v>1634</v>
      </c>
      <c r="I250" s="2" t="s">
        <v>1472</v>
      </c>
      <c r="J250" s="2" t="s">
        <v>1635</v>
      </c>
    </row>
    <row r="251" spans="6:10" x14ac:dyDescent="0.15">
      <c r="F251">
        <v>309</v>
      </c>
      <c r="G251" s="2" t="s">
        <v>1636</v>
      </c>
      <c r="H251" s="2" t="s">
        <v>1637</v>
      </c>
      <c r="I251" s="2" t="s">
        <v>1472</v>
      </c>
      <c r="J251" s="2" t="s">
        <v>1638</v>
      </c>
    </row>
    <row r="252" spans="6:10" x14ac:dyDescent="0.15">
      <c r="F252">
        <v>310</v>
      </c>
      <c r="G252" s="2" t="s">
        <v>1639</v>
      </c>
      <c r="H252" s="2" t="s">
        <v>1640</v>
      </c>
      <c r="I252" s="2" t="s">
        <v>1472</v>
      </c>
      <c r="J252" s="2" t="s">
        <v>1641</v>
      </c>
    </row>
    <row r="253" spans="6:10" x14ac:dyDescent="0.15">
      <c r="F253">
        <v>311</v>
      </c>
      <c r="G253" s="2" t="s">
        <v>1642</v>
      </c>
      <c r="H253" s="2" t="s">
        <v>1643</v>
      </c>
      <c r="I253" s="2" t="s">
        <v>1472</v>
      </c>
      <c r="J253" s="2" t="s">
        <v>1644</v>
      </c>
    </row>
    <row r="254" spans="6:10" x14ac:dyDescent="0.15">
      <c r="F254">
        <v>312</v>
      </c>
      <c r="G254" s="2" t="s">
        <v>1645</v>
      </c>
      <c r="H254" s="2" t="s">
        <v>1646</v>
      </c>
      <c r="I254" s="2" t="s">
        <v>1472</v>
      </c>
      <c r="J254" s="2" t="s">
        <v>1647</v>
      </c>
    </row>
    <row r="255" spans="6:10" x14ac:dyDescent="0.15">
      <c r="F255">
        <v>313</v>
      </c>
      <c r="G255" s="2" t="s">
        <v>1648</v>
      </c>
      <c r="H255" s="2" t="s">
        <v>1649</v>
      </c>
      <c r="I255" s="2" t="s">
        <v>1472</v>
      </c>
      <c r="J255" s="2" t="s">
        <v>1650</v>
      </c>
    </row>
    <row r="256" spans="6:10" x14ac:dyDescent="0.15">
      <c r="F256">
        <v>314</v>
      </c>
      <c r="G256" s="2" t="s">
        <v>1651</v>
      </c>
      <c r="H256" s="2" t="s">
        <v>1652</v>
      </c>
      <c r="I256" s="2" t="s">
        <v>1472</v>
      </c>
      <c r="J256" s="2" t="s">
        <v>1653</v>
      </c>
    </row>
    <row r="257" spans="6:10" x14ac:dyDescent="0.15">
      <c r="F257">
        <v>315</v>
      </c>
      <c r="G257" s="2" t="s">
        <v>1654</v>
      </c>
      <c r="H257" s="2" t="s">
        <v>1655</v>
      </c>
      <c r="I257" s="2" t="s">
        <v>1472</v>
      </c>
      <c r="J257" s="2" t="s">
        <v>1656</v>
      </c>
    </row>
    <row r="258" spans="6:10" x14ac:dyDescent="0.15">
      <c r="F258">
        <v>316</v>
      </c>
      <c r="G258" s="2" t="s">
        <v>1657</v>
      </c>
      <c r="H258" s="2" t="s">
        <v>1658</v>
      </c>
      <c r="I258" s="2" t="s">
        <v>1472</v>
      </c>
      <c r="J258" s="2" t="s">
        <v>1659</v>
      </c>
    </row>
    <row r="259" spans="6:10" x14ac:dyDescent="0.15">
      <c r="F259">
        <v>317</v>
      </c>
      <c r="G259" s="2" t="s">
        <v>1660</v>
      </c>
      <c r="H259" s="2" t="s">
        <v>1661</v>
      </c>
      <c r="I259" s="2" t="s">
        <v>1472</v>
      </c>
      <c r="J259" s="2" t="s">
        <v>1662</v>
      </c>
    </row>
    <row r="260" spans="6:10" x14ac:dyDescent="0.15">
      <c r="F260">
        <v>318</v>
      </c>
      <c r="G260" s="2" t="s">
        <v>1663</v>
      </c>
      <c r="H260" s="2" t="s">
        <v>1664</v>
      </c>
      <c r="I260" s="2" t="s">
        <v>1472</v>
      </c>
      <c r="J260" s="2" t="s">
        <v>1665</v>
      </c>
    </row>
    <row r="261" spans="6:10" x14ac:dyDescent="0.15">
      <c r="F261">
        <v>319</v>
      </c>
      <c r="G261" s="2" t="s">
        <v>1666</v>
      </c>
      <c r="H261" s="2" t="s">
        <v>1667</v>
      </c>
      <c r="I261" s="2" t="s">
        <v>1472</v>
      </c>
      <c r="J261" s="2" t="s">
        <v>1668</v>
      </c>
    </row>
    <row r="262" spans="6:10" x14ac:dyDescent="0.15">
      <c r="F262">
        <v>320</v>
      </c>
      <c r="G262" s="2" t="s">
        <v>1669</v>
      </c>
      <c r="H262" s="2" t="s">
        <v>1670</v>
      </c>
      <c r="I262" s="2" t="s">
        <v>1472</v>
      </c>
      <c r="J262" s="2" t="s">
        <v>1671</v>
      </c>
    </row>
    <row r="263" spans="6:10" x14ac:dyDescent="0.15">
      <c r="F263">
        <v>321</v>
      </c>
      <c r="G263" s="2" t="s">
        <v>1672</v>
      </c>
      <c r="H263" s="2" t="s">
        <v>1673</v>
      </c>
      <c r="I263" s="2" t="s">
        <v>1472</v>
      </c>
      <c r="J263" s="2" t="s">
        <v>1674</v>
      </c>
    </row>
    <row r="264" spans="6:10" x14ac:dyDescent="0.15">
      <c r="F264">
        <v>322</v>
      </c>
      <c r="G264" s="2" t="s">
        <v>1675</v>
      </c>
      <c r="H264" s="2" t="s">
        <v>1676</v>
      </c>
      <c r="I264" s="2" t="s">
        <v>1472</v>
      </c>
      <c r="J264" s="2" t="s">
        <v>1677</v>
      </c>
    </row>
    <row r="265" spans="6:10" x14ac:dyDescent="0.15">
      <c r="F265">
        <v>323</v>
      </c>
      <c r="G265" s="2" t="s">
        <v>1678</v>
      </c>
      <c r="H265" s="2" t="s">
        <v>1679</v>
      </c>
      <c r="I265" s="2" t="s">
        <v>1472</v>
      </c>
      <c r="J265" s="2" t="s">
        <v>1680</v>
      </c>
    </row>
    <row r="266" spans="6:10" x14ac:dyDescent="0.15">
      <c r="F266">
        <v>324</v>
      </c>
      <c r="G266" s="2" t="s">
        <v>1681</v>
      </c>
      <c r="H266" s="2" t="s">
        <v>1682</v>
      </c>
      <c r="I266" s="2" t="s">
        <v>1472</v>
      </c>
      <c r="J266" s="2" t="s">
        <v>1683</v>
      </c>
    </row>
    <row r="267" spans="6:10" x14ac:dyDescent="0.15">
      <c r="F267">
        <v>325</v>
      </c>
      <c r="G267" s="2" t="s">
        <v>1684</v>
      </c>
      <c r="H267" s="2" t="s">
        <v>1685</v>
      </c>
      <c r="I267" s="2" t="s">
        <v>1472</v>
      </c>
      <c r="J267" s="2" t="s">
        <v>1686</v>
      </c>
    </row>
    <row r="268" spans="6:10" x14ac:dyDescent="0.15">
      <c r="F268">
        <v>326</v>
      </c>
      <c r="G268" s="2" t="s">
        <v>1687</v>
      </c>
      <c r="H268" s="2" t="s">
        <v>1688</v>
      </c>
      <c r="I268" s="2" t="s">
        <v>1472</v>
      </c>
      <c r="J268" s="2" t="s">
        <v>1689</v>
      </c>
    </row>
    <row r="269" spans="6:10" x14ac:dyDescent="0.15">
      <c r="F269">
        <v>327</v>
      </c>
      <c r="G269" s="2" t="s">
        <v>1690</v>
      </c>
      <c r="H269" s="2" t="s">
        <v>1691</v>
      </c>
      <c r="I269" s="2" t="s">
        <v>1472</v>
      </c>
      <c r="J269" s="2" t="s">
        <v>1692</v>
      </c>
    </row>
    <row r="270" spans="6:10" x14ac:dyDescent="0.15">
      <c r="F270">
        <v>328</v>
      </c>
      <c r="G270" s="2" t="s">
        <v>1693</v>
      </c>
      <c r="H270" s="2" t="s">
        <v>1694</v>
      </c>
      <c r="I270" s="2" t="s">
        <v>1472</v>
      </c>
      <c r="J270" s="2" t="s">
        <v>1695</v>
      </c>
    </row>
    <row r="271" spans="6:10" x14ac:dyDescent="0.15">
      <c r="F271">
        <v>329</v>
      </c>
      <c r="G271" s="2" t="s">
        <v>1696</v>
      </c>
      <c r="H271" s="2" t="s">
        <v>1697</v>
      </c>
      <c r="I271" s="2" t="s">
        <v>1472</v>
      </c>
      <c r="J271" s="2" t="s">
        <v>1698</v>
      </c>
    </row>
    <row r="272" spans="6:10" x14ac:dyDescent="0.15">
      <c r="F272">
        <v>330</v>
      </c>
      <c r="G272" s="2" t="s">
        <v>1699</v>
      </c>
      <c r="H272" s="2" t="s">
        <v>1700</v>
      </c>
      <c r="I272" s="2" t="s">
        <v>1472</v>
      </c>
      <c r="J272" s="2" t="s">
        <v>1701</v>
      </c>
    </row>
    <row r="273" spans="6:10" x14ac:dyDescent="0.15">
      <c r="F273">
        <v>331</v>
      </c>
      <c r="G273" s="2" t="s">
        <v>1702</v>
      </c>
      <c r="H273" s="2" t="s">
        <v>1703</v>
      </c>
      <c r="I273" s="2" t="s">
        <v>1472</v>
      </c>
      <c r="J273" s="2" t="s">
        <v>1704</v>
      </c>
    </row>
    <row r="274" spans="6:10" x14ac:dyDescent="0.15">
      <c r="F274">
        <v>332</v>
      </c>
      <c r="G274" s="2" t="s">
        <v>1705</v>
      </c>
      <c r="H274" s="2" t="s">
        <v>1706</v>
      </c>
      <c r="I274" s="2" t="s">
        <v>1472</v>
      </c>
      <c r="J274" s="2" t="s">
        <v>1707</v>
      </c>
    </row>
    <row r="275" spans="6:10" x14ac:dyDescent="0.15">
      <c r="F275">
        <v>333</v>
      </c>
      <c r="G275" s="2" t="s">
        <v>1708</v>
      </c>
      <c r="H275" s="2" t="s">
        <v>1709</v>
      </c>
      <c r="I275" s="2" t="s">
        <v>1472</v>
      </c>
      <c r="J275" s="2" t="s">
        <v>1710</v>
      </c>
    </row>
    <row r="276" spans="6:10" x14ac:dyDescent="0.15">
      <c r="F276">
        <v>334</v>
      </c>
      <c r="G276" s="2" t="s">
        <v>1711</v>
      </c>
      <c r="H276" s="2" t="s">
        <v>1712</v>
      </c>
      <c r="I276" s="2" t="s">
        <v>1472</v>
      </c>
      <c r="J276" s="2" t="s">
        <v>1713</v>
      </c>
    </row>
    <row r="277" spans="6:10" x14ac:dyDescent="0.15">
      <c r="F277">
        <v>335</v>
      </c>
      <c r="G277" s="2" t="s">
        <v>1714</v>
      </c>
      <c r="H277" s="2" t="s">
        <v>1715</v>
      </c>
      <c r="I277" s="2" t="s">
        <v>1472</v>
      </c>
      <c r="J277" s="2" t="s">
        <v>1716</v>
      </c>
    </row>
    <row r="278" spans="6:10" x14ac:dyDescent="0.15">
      <c r="F278">
        <v>336</v>
      </c>
      <c r="G278" s="2" t="s">
        <v>1717</v>
      </c>
      <c r="H278" s="2" t="s">
        <v>1718</v>
      </c>
      <c r="I278" s="2" t="s">
        <v>1472</v>
      </c>
      <c r="J278" s="2" t="s">
        <v>1719</v>
      </c>
    </row>
    <row r="279" spans="6:10" x14ac:dyDescent="0.15">
      <c r="F279">
        <v>337</v>
      </c>
      <c r="G279" s="2" t="s">
        <v>1720</v>
      </c>
      <c r="H279" s="2" t="s">
        <v>1721</v>
      </c>
      <c r="I279" s="2" t="s">
        <v>1472</v>
      </c>
      <c r="J279" s="2" t="s">
        <v>1722</v>
      </c>
    </row>
    <row r="280" spans="6:10" x14ac:dyDescent="0.15">
      <c r="F280">
        <v>338</v>
      </c>
      <c r="G280" s="2" t="s">
        <v>1723</v>
      </c>
      <c r="H280" s="2" t="s">
        <v>1724</v>
      </c>
      <c r="I280" s="2" t="s">
        <v>1472</v>
      </c>
      <c r="J280" s="2" t="s">
        <v>1725</v>
      </c>
    </row>
    <row r="281" spans="6:10" x14ac:dyDescent="0.15">
      <c r="F281">
        <v>339</v>
      </c>
      <c r="G281" s="2" t="s">
        <v>1726</v>
      </c>
      <c r="H281" s="2" t="s">
        <v>1727</v>
      </c>
      <c r="I281" s="2" t="s">
        <v>1472</v>
      </c>
      <c r="J281" s="2" t="s">
        <v>1728</v>
      </c>
    </row>
    <row r="282" spans="6:10" x14ac:dyDescent="0.15">
      <c r="F282">
        <v>340</v>
      </c>
      <c r="G282" s="2" t="s">
        <v>1729</v>
      </c>
      <c r="H282" s="2" t="s">
        <v>1730</v>
      </c>
      <c r="I282" s="2" t="s">
        <v>1472</v>
      </c>
      <c r="J282" s="2" t="s">
        <v>1731</v>
      </c>
    </row>
    <row r="283" spans="6:10" x14ac:dyDescent="0.15">
      <c r="F283">
        <v>341</v>
      </c>
      <c r="G283" s="2" t="s">
        <v>1732</v>
      </c>
      <c r="H283" s="2" t="s">
        <v>1733</v>
      </c>
      <c r="I283" s="2" t="s">
        <v>1472</v>
      </c>
      <c r="J283" s="2" t="s">
        <v>1734</v>
      </c>
    </row>
    <row r="284" spans="6:10" x14ac:dyDescent="0.15">
      <c r="F284">
        <v>342</v>
      </c>
      <c r="G284" s="2" t="s">
        <v>1735</v>
      </c>
      <c r="H284" s="2" t="s">
        <v>1736</v>
      </c>
      <c r="I284" s="2" t="s">
        <v>1472</v>
      </c>
      <c r="J284" s="2" t="s">
        <v>1737</v>
      </c>
    </row>
    <row r="285" spans="6:10" x14ac:dyDescent="0.15">
      <c r="F285">
        <v>343</v>
      </c>
      <c r="G285" s="2" t="s">
        <v>1738</v>
      </c>
      <c r="H285" s="2" t="s">
        <v>1739</v>
      </c>
      <c r="I285" s="2" t="s">
        <v>1472</v>
      </c>
      <c r="J285" s="2" t="s">
        <v>1740</v>
      </c>
    </row>
    <row r="286" spans="6:10" x14ac:dyDescent="0.15">
      <c r="F286">
        <v>344</v>
      </c>
      <c r="G286" s="2" t="s">
        <v>1741</v>
      </c>
      <c r="H286" s="2" t="s">
        <v>1742</v>
      </c>
      <c r="I286" s="2" t="s">
        <v>1472</v>
      </c>
      <c r="J286" s="2" t="s">
        <v>1743</v>
      </c>
    </row>
    <row r="287" spans="6:10" x14ac:dyDescent="0.15">
      <c r="F287">
        <v>345</v>
      </c>
      <c r="G287" s="2" t="s">
        <v>1744</v>
      </c>
      <c r="H287" s="2" t="s">
        <v>1745</v>
      </c>
      <c r="I287" s="2" t="s">
        <v>1472</v>
      </c>
      <c r="J287" s="2" t="s">
        <v>1746</v>
      </c>
    </row>
    <row r="288" spans="6:10" x14ac:dyDescent="0.15">
      <c r="F288">
        <v>346</v>
      </c>
      <c r="G288" s="2" t="s">
        <v>1747</v>
      </c>
      <c r="H288" s="2" t="s">
        <v>1748</v>
      </c>
      <c r="I288" s="2" t="s">
        <v>1472</v>
      </c>
      <c r="J288" s="2" t="s">
        <v>1749</v>
      </c>
    </row>
    <row r="289" spans="6:10" x14ac:dyDescent="0.15">
      <c r="F289">
        <v>347</v>
      </c>
      <c r="G289" s="2" t="s">
        <v>1750</v>
      </c>
      <c r="H289" s="2" t="s">
        <v>1751</v>
      </c>
      <c r="I289" s="2" t="s">
        <v>1472</v>
      </c>
      <c r="J289" s="2" t="s">
        <v>1752</v>
      </c>
    </row>
    <row r="290" spans="6:10" x14ac:dyDescent="0.15">
      <c r="F290">
        <v>348</v>
      </c>
      <c r="G290" s="2" t="s">
        <v>1753</v>
      </c>
      <c r="H290" s="2" t="s">
        <v>1754</v>
      </c>
      <c r="I290" s="2" t="s">
        <v>1472</v>
      </c>
      <c r="J290" s="2" t="s">
        <v>1755</v>
      </c>
    </row>
    <row r="291" spans="6:10" x14ac:dyDescent="0.15">
      <c r="F291">
        <v>349</v>
      </c>
      <c r="G291" s="2" t="s">
        <v>1756</v>
      </c>
      <c r="H291" s="2" t="s">
        <v>1757</v>
      </c>
      <c r="I291" s="2" t="s">
        <v>1472</v>
      </c>
      <c r="J291" s="2" t="s">
        <v>1758</v>
      </c>
    </row>
    <row r="292" spans="6:10" x14ac:dyDescent="0.15">
      <c r="F292">
        <v>350</v>
      </c>
      <c r="G292" s="2" t="s">
        <v>1759</v>
      </c>
      <c r="H292" s="2" t="s">
        <v>1760</v>
      </c>
      <c r="I292" s="2" t="s">
        <v>1472</v>
      </c>
      <c r="J292" s="2" t="s">
        <v>1761</v>
      </c>
    </row>
    <row r="293" spans="6:10" x14ac:dyDescent="0.15">
      <c r="F293">
        <v>351</v>
      </c>
      <c r="G293" s="2" t="s">
        <v>1762</v>
      </c>
      <c r="H293" s="2" t="s">
        <v>1763</v>
      </c>
      <c r="I293" s="2" t="s">
        <v>1472</v>
      </c>
      <c r="J293" s="2" t="s">
        <v>1764</v>
      </c>
    </row>
    <row r="294" spans="6:10" x14ac:dyDescent="0.15">
      <c r="F294">
        <v>352</v>
      </c>
      <c r="G294" s="2" t="s">
        <v>1765</v>
      </c>
      <c r="H294" s="2" t="s">
        <v>1766</v>
      </c>
      <c r="I294" s="2" t="s">
        <v>1472</v>
      </c>
      <c r="J294" s="2" t="s">
        <v>1767</v>
      </c>
    </row>
    <row r="295" spans="6:10" x14ac:dyDescent="0.15">
      <c r="F295">
        <v>353</v>
      </c>
      <c r="G295" s="2" t="s">
        <v>1768</v>
      </c>
      <c r="H295" s="2" t="s">
        <v>1769</v>
      </c>
      <c r="I295" s="2" t="s">
        <v>1472</v>
      </c>
      <c r="J295" s="2" t="s">
        <v>1770</v>
      </c>
    </row>
    <row r="296" spans="6:10" x14ac:dyDescent="0.15">
      <c r="F296">
        <v>354</v>
      </c>
      <c r="G296" s="2" t="s">
        <v>1771</v>
      </c>
      <c r="H296" s="2" t="s">
        <v>1772</v>
      </c>
      <c r="I296" s="2" t="s">
        <v>1472</v>
      </c>
      <c r="J296" s="2" t="s">
        <v>1773</v>
      </c>
    </row>
    <row r="297" spans="6:10" x14ac:dyDescent="0.15">
      <c r="F297">
        <v>355</v>
      </c>
      <c r="G297" s="2" t="s">
        <v>1774</v>
      </c>
      <c r="H297" s="2" t="s">
        <v>1775</v>
      </c>
      <c r="I297" s="2" t="s">
        <v>1472</v>
      </c>
      <c r="J297" s="2" t="s">
        <v>1776</v>
      </c>
    </row>
    <row r="298" spans="6:10" x14ac:dyDescent="0.15">
      <c r="F298">
        <v>356</v>
      </c>
      <c r="G298" s="2" t="s">
        <v>1777</v>
      </c>
      <c r="H298" s="2" t="s">
        <v>1778</v>
      </c>
      <c r="I298" s="2" t="s">
        <v>1472</v>
      </c>
      <c r="J298" s="2" t="s">
        <v>1779</v>
      </c>
    </row>
    <row r="299" spans="6:10" x14ac:dyDescent="0.15">
      <c r="F299">
        <v>357</v>
      </c>
      <c r="G299" s="2" t="s">
        <v>1780</v>
      </c>
      <c r="H299" s="2" t="s">
        <v>1781</v>
      </c>
      <c r="I299" s="2" t="s">
        <v>1472</v>
      </c>
      <c r="J299" s="2" t="s">
        <v>1782</v>
      </c>
    </row>
    <row r="300" spans="6:10" x14ac:dyDescent="0.15">
      <c r="F300">
        <v>358</v>
      </c>
      <c r="G300" s="2" t="s">
        <v>1783</v>
      </c>
      <c r="H300" s="2" t="s">
        <v>1784</v>
      </c>
      <c r="I300" s="2" t="s">
        <v>1472</v>
      </c>
      <c r="J300" s="2" t="s">
        <v>1785</v>
      </c>
    </row>
    <row r="301" spans="6:10" x14ac:dyDescent="0.15">
      <c r="F301">
        <v>359</v>
      </c>
      <c r="G301" s="2" t="s">
        <v>1786</v>
      </c>
      <c r="H301" s="2" t="s">
        <v>1787</v>
      </c>
      <c r="I301" s="2" t="s">
        <v>1472</v>
      </c>
      <c r="J301" s="2" t="s">
        <v>1788</v>
      </c>
    </row>
    <row r="302" spans="6:10" x14ac:dyDescent="0.15">
      <c r="F302">
        <v>360</v>
      </c>
      <c r="G302" s="2" t="s">
        <v>1789</v>
      </c>
      <c r="H302" s="2" t="s">
        <v>1790</v>
      </c>
      <c r="I302" s="2" t="s">
        <v>1472</v>
      </c>
      <c r="J302" s="2" t="s">
        <v>1791</v>
      </c>
    </row>
    <row r="303" spans="6:10" x14ac:dyDescent="0.15">
      <c r="F303">
        <v>361</v>
      </c>
      <c r="G303" s="2" t="s">
        <v>1792</v>
      </c>
      <c r="H303" s="2" t="s">
        <v>1793</v>
      </c>
      <c r="I303" s="2" t="s">
        <v>889</v>
      </c>
      <c r="J303" s="2" t="s">
        <v>1794</v>
      </c>
    </row>
    <row r="304" spans="6:10" x14ac:dyDescent="0.15">
      <c r="F304">
        <v>362</v>
      </c>
      <c r="G304" s="2" t="s">
        <v>1795</v>
      </c>
      <c r="H304" s="2" t="s">
        <v>1796</v>
      </c>
      <c r="I304" s="2" t="s">
        <v>889</v>
      </c>
      <c r="J304" s="2" t="s">
        <v>1797</v>
      </c>
    </row>
    <row r="305" spans="6:10" x14ac:dyDescent="0.15">
      <c r="F305">
        <v>363</v>
      </c>
      <c r="G305" s="2" t="s">
        <v>1798</v>
      </c>
      <c r="H305" s="2" t="s">
        <v>1799</v>
      </c>
      <c r="I305" s="2" t="s">
        <v>889</v>
      </c>
      <c r="J305" s="2" t="s">
        <v>1800</v>
      </c>
    </row>
    <row r="306" spans="6:10" x14ac:dyDescent="0.15">
      <c r="F306">
        <v>364</v>
      </c>
      <c r="G306" s="2" t="s">
        <v>1801</v>
      </c>
      <c r="H306" s="2" t="s">
        <v>1802</v>
      </c>
      <c r="I306" s="2" t="s">
        <v>889</v>
      </c>
      <c r="J306" s="2" t="s">
        <v>1803</v>
      </c>
    </row>
    <row r="307" spans="6:10" x14ac:dyDescent="0.15">
      <c r="F307">
        <v>365</v>
      </c>
      <c r="G307" s="2" t="s">
        <v>1804</v>
      </c>
      <c r="H307" s="2" t="s">
        <v>1805</v>
      </c>
      <c r="I307" s="2" t="s">
        <v>889</v>
      </c>
      <c r="J307" s="2" t="s">
        <v>1806</v>
      </c>
    </row>
    <row r="308" spans="6:10" x14ac:dyDescent="0.15">
      <c r="F308">
        <v>366</v>
      </c>
      <c r="G308" s="2" t="s">
        <v>1807</v>
      </c>
      <c r="H308" s="2" t="s">
        <v>1808</v>
      </c>
      <c r="I308" s="2" t="s">
        <v>889</v>
      </c>
      <c r="J308" s="2" t="s">
        <v>1809</v>
      </c>
    </row>
    <row r="309" spans="6:10" x14ac:dyDescent="0.15">
      <c r="F309">
        <v>367</v>
      </c>
      <c r="G309" s="2" t="s">
        <v>1810</v>
      </c>
      <c r="H309" s="2" t="s">
        <v>1811</v>
      </c>
      <c r="I309" s="2" t="s">
        <v>889</v>
      </c>
      <c r="J309" s="2" t="s">
        <v>1812</v>
      </c>
    </row>
    <row r="310" spans="6:10" x14ac:dyDescent="0.15">
      <c r="F310">
        <v>368</v>
      </c>
      <c r="G310" s="2" t="s">
        <v>1813</v>
      </c>
      <c r="H310" s="2" t="s">
        <v>1814</v>
      </c>
      <c r="I310" s="2" t="s">
        <v>889</v>
      </c>
      <c r="J310" s="2" t="s">
        <v>1815</v>
      </c>
    </row>
    <row r="311" spans="6:10" x14ac:dyDescent="0.15">
      <c r="F311">
        <v>369</v>
      </c>
      <c r="G311" s="2" t="s">
        <v>1816</v>
      </c>
      <c r="H311" s="2" t="s">
        <v>1817</v>
      </c>
      <c r="I311" s="2" t="s">
        <v>889</v>
      </c>
      <c r="J311" s="2" t="s">
        <v>1818</v>
      </c>
    </row>
    <row r="312" spans="6:10" x14ac:dyDescent="0.15">
      <c r="F312">
        <v>370</v>
      </c>
      <c r="G312" s="2" t="s">
        <v>1819</v>
      </c>
      <c r="H312" s="2" t="s">
        <v>1820</v>
      </c>
      <c r="I312" s="2" t="s">
        <v>889</v>
      </c>
      <c r="J312" s="2" t="s">
        <v>1821</v>
      </c>
    </row>
    <row r="313" spans="6:10" x14ac:dyDescent="0.15">
      <c r="F313">
        <v>371</v>
      </c>
      <c r="G313" s="2" t="s">
        <v>1822</v>
      </c>
      <c r="H313" s="2" t="s">
        <v>1823</v>
      </c>
      <c r="I313" s="2" t="s">
        <v>889</v>
      </c>
      <c r="J313" s="2" t="s">
        <v>1824</v>
      </c>
    </row>
    <row r="314" spans="6:10" x14ac:dyDescent="0.15">
      <c r="F314">
        <v>372</v>
      </c>
      <c r="G314" s="2" t="s">
        <v>1825</v>
      </c>
      <c r="H314" s="2" t="s">
        <v>1826</v>
      </c>
      <c r="I314" s="2" t="s">
        <v>889</v>
      </c>
      <c r="J314" s="2" t="s">
        <v>1827</v>
      </c>
    </row>
    <row r="315" spans="6:10" x14ac:dyDescent="0.15">
      <c r="F315">
        <v>373</v>
      </c>
      <c r="G315" s="2" t="s">
        <v>1828</v>
      </c>
      <c r="H315" s="2" t="s">
        <v>1829</v>
      </c>
      <c r="I315" s="2" t="s">
        <v>889</v>
      </c>
      <c r="J315" s="2" t="s">
        <v>1830</v>
      </c>
    </row>
    <row r="316" spans="6:10" x14ac:dyDescent="0.15">
      <c r="F316">
        <v>374</v>
      </c>
      <c r="G316" s="2" t="s">
        <v>1831</v>
      </c>
      <c r="H316" s="2" t="s">
        <v>1832</v>
      </c>
      <c r="I316" s="2" t="s">
        <v>889</v>
      </c>
      <c r="J316" s="2" t="s">
        <v>1833</v>
      </c>
    </row>
    <row r="317" spans="6:10" x14ac:dyDescent="0.15">
      <c r="F317">
        <v>375</v>
      </c>
      <c r="G317" s="2" t="s">
        <v>1834</v>
      </c>
      <c r="H317" s="2" t="s">
        <v>1835</v>
      </c>
      <c r="I317" s="2" t="s">
        <v>889</v>
      </c>
      <c r="J317" s="2" t="s">
        <v>1836</v>
      </c>
    </row>
    <row r="318" spans="6:10" x14ac:dyDescent="0.15">
      <c r="F318">
        <v>376</v>
      </c>
      <c r="G318" s="2" t="s">
        <v>1837</v>
      </c>
      <c r="H318" s="2" t="s">
        <v>1838</v>
      </c>
      <c r="I318" s="2" t="s">
        <v>889</v>
      </c>
      <c r="J318" s="2" t="s">
        <v>1839</v>
      </c>
    </row>
    <row r="319" spans="6:10" x14ac:dyDescent="0.15">
      <c r="F319">
        <v>377</v>
      </c>
      <c r="G319" s="2" t="s">
        <v>1840</v>
      </c>
      <c r="H319" s="2" t="s">
        <v>1841</v>
      </c>
      <c r="I319" s="2" t="s">
        <v>889</v>
      </c>
      <c r="J319" s="2" t="s">
        <v>1842</v>
      </c>
    </row>
    <row r="320" spans="6:10" x14ac:dyDescent="0.15">
      <c r="F320">
        <v>378</v>
      </c>
      <c r="G320" s="2" t="s">
        <v>1843</v>
      </c>
      <c r="H320" s="2" t="s">
        <v>1844</v>
      </c>
      <c r="I320" s="2" t="s">
        <v>889</v>
      </c>
      <c r="J320" s="2" t="s">
        <v>1845</v>
      </c>
    </row>
    <row r="321" spans="6:10" x14ac:dyDescent="0.15">
      <c r="F321">
        <v>379</v>
      </c>
      <c r="G321" s="2" t="s">
        <v>1846</v>
      </c>
      <c r="H321" s="2" t="s">
        <v>1847</v>
      </c>
      <c r="I321" s="2" t="s">
        <v>889</v>
      </c>
      <c r="J321" s="2" t="s">
        <v>1848</v>
      </c>
    </row>
    <row r="322" spans="6:10" x14ac:dyDescent="0.15">
      <c r="F322">
        <v>380</v>
      </c>
      <c r="G322" s="2" t="s">
        <v>1849</v>
      </c>
      <c r="H322" s="2" t="s">
        <v>1850</v>
      </c>
      <c r="I322" s="2" t="s">
        <v>889</v>
      </c>
      <c r="J322" s="2" t="s">
        <v>1851</v>
      </c>
    </row>
    <row r="323" spans="6:10" x14ac:dyDescent="0.15">
      <c r="F323">
        <v>381</v>
      </c>
      <c r="G323" s="2" t="s">
        <v>1852</v>
      </c>
      <c r="H323" s="2" t="s">
        <v>1853</v>
      </c>
      <c r="I323" s="2" t="s">
        <v>889</v>
      </c>
      <c r="J323" s="2" t="s">
        <v>1854</v>
      </c>
    </row>
    <row r="324" spans="6:10" x14ac:dyDescent="0.15">
      <c r="F324">
        <v>382</v>
      </c>
      <c r="G324" s="2" t="s">
        <v>1855</v>
      </c>
      <c r="H324" s="2" t="s">
        <v>1856</v>
      </c>
      <c r="I324" s="2" t="s">
        <v>889</v>
      </c>
      <c r="J324" s="2" t="s">
        <v>1857</v>
      </c>
    </row>
    <row r="325" spans="6:10" x14ac:dyDescent="0.15">
      <c r="F325">
        <v>383</v>
      </c>
      <c r="G325" s="2" t="s">
        <v>1858</v>
      </c>
      <c r="H325" s="2" t="s">
        <v>1859</v>
      </c>
      <c r="I325" s="2" t="s">
        <v>889</v>
      </c>
      <c r="J325" s="2" t="s">
        <v>1860</v>
      </c>
    </row>
    <row r="326" spans="6:10" x14ac:dyDescent="0.15">
      <c r="F326">
        <v>384</v>
      </c>
      <c r="G326" s="2" t="s">
        <v>1861</v>
      </c>
      <c r="H326" s="2" t="s">
        <v>1862</v>
      </c>
      <c r="I326" s="2" t="s">
        <v>889</v>
      </c>
      <c r="J326" s="2" t="s">
        <v>1863</v>
      </c>
    </row>
    <row r="327" spans="6:10" x14ac:dyDescent="0.15">
      <c r="F327">
        <v>385</v>
      </c>
      <c r="G327" s="2" t="s">
        <v>1864</v>
      </c>
      <c r="H327" s="2" t="s">
        <v>1865</v>
      </c>
      <c r="I327" s="2" t="s">
        <v>889</v>
      </c>
      <c r="J327" s="2" t="s">
        <v>1866</v>
      </c>
    </row>
    <row r="328" spans="6:10" x14ac:dyDescent="0.15">
      <c r="F328">
        <v>386</v>
      </c>
      <c r="G328" s="2" t="s">
        <v>1867</v>
      </c>
      <c r="H328" s="2" t="s">
        <v>1868</v>
      </c>
      <c r="I328" s="2" t="s">
        <v>889</v>
      </c>
      <c r="J328" s="2" t="s">
        <v>1869</v>
      </c>
    </row>
    <row r="329" spans="6:10" x14ac:dyDescent="0.15">
      <c r="F329">
        <v>387</v>
      </c>
      <c r="G329" s="2" t="s">
        <v>1870</v>
      </c>
      <c r="H329" s="2" t="s">
        <v>1871</v>
      </c>
      <c r="I329" s="2" t="s">
        <v>889</v>
      </c>
      <c r="J329" s="2" t="s">
        <v>1872</v>
      </c>
    </row>
    <row r="330" spans="6:10" x14ac:dyDescent="0.15">
      <c r="F330">
        <v>388</v>
      </c>
      <c r="G330" s="2" t="s">
        <v>1873</v>
      </c>
      <c r="H330" s="2" t="s">
        <v>1874</v>
      </c>
      <c r="I330" s="2" t="s">
        <v>889</v>
      </c>
      <c r="J330" s="2" t="s">
        <v>1875</v>
      </c>
    </row>
    <row r="331" spans="6:10" x14ac:dyDescent="0.15">
      <c r="F331">
        <v>389</v>
      </c>
      <c r="G331" s="2" t="s">
        <v>1876</v>
      </c>
      <c r="H331" s="2" t="s">
        <v>1877</v>
      </c>
      <c r="I331" s="2" t="s">
        <v>889</v>
      </c>
      <c r="J331" s="2" t="s">
        <v>1878</v>
      </c>
    </row>
    <row r="332" spans="6:10" x14ac:dyDescent="0.15">
      <c r="F332">
        <v>390</v>
      </c>
      <c r="G332" s="2" t="s">
        <v>1879</v>
      </c>
      <c r="H332" s="2" t="s">
        <v>1880</v>
      </c>
      <c r="I332" s="2" t="s">
        <v>889</v>
      </c>
      <c r="J332" s="2" t="s">
        <v>1881</v>
      </c>
    </row>
    <row r="333" spans="6:10" x14ac:dyDescent="0.15">
      <c r="F333">
        <v>391</v>
      </c>
      <c r="G333" s="2" t="s">
        <v>1882</v>
      </c>
      <c r="H333" s="2" t="s">
        <v>1883</v>
      </c>
      <c r="I333" s="2" t="s">
        <v>889</v>
      </c>
      <c r="J333" s="2" t="s">
        <v>1884</v>
      </c>
    </row>
    <row r="334" spans="6:10" x14ac:dyDescent="0.15">
      <c r="F334">
        <v>392</v>
      </c>
      <c r="G334" s="2" t="s">
        <v>1885</v>
      </c>
      <c r="H334" s="2" t="s">
        <v>1886</v>
      </c>
      <c r="I334" s="2" t="s">
        <v>889</v>
      </c>
      <c r="J334" s="2" t="s">
        <v>1887</v>
      </c>
    </row>
    <row r="335" spans="6:10" x14ac:dyDescent="0.15">
      <c r="F335">
        <v>393</v>
      </c>
      <c r="G335" s="2" t="s">
        <v>1888</v>
      </c>
      <c r="H335" s="2" t="s">
        <v>1889</v>
      </c>
      <c r="I335" s="2" t="s">
        <v>889</v>
      </c>
      <c r="J335" s="2" t="s">
        <v>1890</v>
      </c>
    </row>
    <row r="336" spans="6:10" x14ac:dyDescent="0.15">
      <c r="F336">
        <v>394</v>
      </c>
      <c r="G336" s="2" t="s">
        <v>1891</v>
      </c>
      <c r="H336" s="2" t="s">
        <v>1892</v>
      </c>
      <c r="I336" s="2" t="s">
        <v>889</v>
      </c>
      <c r="J336" s="2" t="s">
        <v>1893</v>
      </c>
    </row>
    <row r="337" spans="6:10" x14ac:dyDescent="0.15">
      <c r="F337">
        <v>395</v>
      </c>
      <c r="G337" s="2" t="s">
        <v>1894</v>
      </c>
      <c r="H337" s="2" t="s">
        <v>1895</v>
      </c>
      <c r="I337" s="2" t="s">
        <v>889</v>
      </c>
      <c r="J337" s="2" t="s">
        <v>1896</v>
      </c>
    </row>
    <row r="338" spans="6:10" x14ac:dyDescent="0.15">
      <c r="F338">
        <v>396</v>
      </c>
      <c r="G338" s="2" t="s">
        <v>1897</v>
      </c>
      <c r="H338" s="2" t="s">
        <v>1898</v>
      </c>
      <c r="I338" s="2" t="s">
        <v>889</v>
      </c>
      <c r="J338" s="2" t="s">
        <v>1899</v>
      </c>
    </row>
    <row r="339" spans="6:10" x14ac:dyDescent="0.15">
      <c r="F339">
        <v>397</v>
      </c>
      <c r="G339" s="2" t="s">
        <v>1900</v>
      </c>
      <c r="H339" s="2" t="s">
        <v>1901</v>
      </c>
      <c r="I339" s="2" t="s">
        <v>889</v>
      </c>
      <c r="J339" s="2" t="s">
        <v>1902</v>
      </c>
    </row>
    <row r="340" spans="6:10" x14ac:dyDescent="0.15">
      <c r="F340">
        <v>398</v>
      </c>
      <c r="G340" s="2" t="s">
        <v>1903</v>
      </c>
      <c r="H340" s="2" t="s">
        <v>1904</v>
      </c>
      <c r="I340" s="2" t="s">
        <v>889</v>
      </c>
      <c r="J340" s="2" t="s">
        <v>1905</v>
      </c>
    </row>
    <row r="341" spans="6:10" x14ac:dyDescent="0.15">
      <c r="F341">
        <v>399</v>
      </c>
      <c r="G341" s="2" t="s">
        <v>1906</v>
      </c>
      <c r="H341" s="2" t="s">
        <v>1907</v>
      </c>
      <c r="I341" s="2" t="s">
        <v>889</v>
      </c>
      <c r="J341" s="2" t="s">
        <v>1908</v>
      </c>
    </row>
    <row r="342" spans="6:10" x14ac:dyDescent="0.15">
      <c r="F342">
        <v>400</v>
      </c>
      <c r="G342" s="2" t="s">
        <v>1909</v>
      </c>
      <c r="H342" s="2" t="s">
        <v>1910</v>
      </c>
      <c r="I342" s="2" t="s">
        <v>889</v>
      </c>
      <c r="J342" s="2" t="s">
        <v>1911</v>
      </c>
    </row>
    <row r="343" spans="6:10" x14ac:dyDescent="0.15">
      <c r="F343">
        <v>401</v>
      </c>
      <c r="G343" s="2" t="s">
        <v>1912</v>
      </c>
      <c r="H343" s="2" t="s">
        <v>1913</v>
      </c>
      <c r="I343" s="2" t="s">
        <v>889</v>
      </c>
      <c r="J343" s="2" t="s">
        <v>1914</v>
      </c>
    </row>
    <row r="344" spans="6:10" x14ac:dyDescent="0.15">
      <c r="F344">
        <v>402</v>
      </c>
      <c r="G344" s="2" t="s">
        <v>1915</v>
      </c>
      <c r="H344" s="2" t="s">
        <v>1916</v>
      </c>
      <c r="I344" s="2" t="s">
        <v>889</v>
      </c>
      <c r="J344" s="2" t="s">
        <v>1917</v>
      </c>
    </row>
    <row r="345" spans="6:10" x14ac:dyDescent="0.15">
      <c r="F345">
        <v>403</v>
      </c>
      <c r="G345" s="2" t="s">
        <v>1918</v>
      </c>
      <c r="H345" s="2" t="s">
        <v>1919</v>
      </c>
      <c r="I345" s="2" t="s">
        <v>889</v>
      </c>
      <c r="J345" s="2" t="s">
        <v>1920</v>
      </c>
    </row>
    <row r="346" spans="6:10" x14ac:dyDescent="0.15">
      <c r="F346">
        <v>404</v>
      </c>
      <c r="G346" s="2" t="s">
        <v>1921</v>
      </c>
      <c r="H346" s="2" t="s">
        <v>1922</v>
      </c>
      <c r="I346" s="2" t="s">
        <v>889</v>
      </c>
      <c r="J346" s="2" t="s">
        <v>1923</v>
      </c>
    </row>
    <row r="347" spans="6:10" x14ac:dyDescent="0.15">
      <c r="F347">
        <v>405</v>
      </c>
      <c r="G347" s="2" t="s">
        <v>1924</v>
      </c>
      <c r="H347" s="2" t="s">
        <v>1925</v>
      </c>
      <c r="I347" s="2" t="s">
        <v>889</v>
      </c>
      <c r="J347" s="2" t="s">
        <v>1926</v>
      </c>
    </row>
    <row r="348" spans="6:10" x14ac:dyDescent="0.15">
      <c r="F348">
        <v>406</v>
      </c>
      <c r="G348" s="2" t="s">
        <v>1927</v>
      </c>
      <c r="H348" s="2" t="s">
        <v>1928</v>
      </c>
      <c r="I348" s="2" t="s">
        <v>889</v>
      </c>
      <c r="J348" s="2" t="s">
        <v>1929</v>
      </c>
    </row>
    <row r="349" spans="6:10" x14ac:dyDescent="0.15">
      <c r="F349">
        <v>407</v>
      </c>
      <c r="G349" s="2" t="s">
        <v>1930</v>
      </c>
      <c r="H349" s="2" t="s">
        <v>1931</v>
      </c>
      <c r="I349" s="2" t="s">
        <v>889</v>
      </c>
      <c r="J349" s="2" t="s">
        <v>1932</v>
      </c>
    </row>
    <row r="350" spans="6:10" x14ac:dyDescent="0.15">
      <c r="F350">
        <v>408</v>
      </c>
      <c r="G350" s="2" t="s">
        <v>1933</v>
      </c>
      <c r="H350" s="2" t="s">
        <v>1934</v>
      </c>
      <c r="I350" s="2" t="s">
        <v>889</v>
      </c>
      <c r="J350" s="2" t="s">
        <v>1935</v>
      </c>
    </row>
    <row r="351" spans="6:10" x14ac:dyDescent="0.15">
      <c r="F351">
        <v>409</v>
      </c>
      <c r="G351" s="2" t="s">
        <v>1936</v>
      </c>
      <c r="H351" s="2" t="s">
        <v>1937</v>
      </c>
      <c r="I351" s="2" t="s">
        <v>889</v>
      </c>
      <c r="J351" s="2" t="s">
        <v>1938</v>
      </c>
    </row>
    <row r="352" spans="6:10" x14ac:dyDescent="0.15">
      <c r="F352">
        <v>410</v>
      </c>
      <c r="G352" s="2" t="s">
        <v>1939</v>
      </c>
      <c r="H352" s="2" t="s">
        <v>1940</v>
      </c>
      <c r="I352" s="2" t="s">
        <v>889</v>
      </c>
      <c r="J352" s="2" t="s">
        <v>1941</v>
      </c>
    </row>
    <row r="353" spans="6:10" x14ac:dyDescent="0.15">
      <c r="F353">
        <v>411</v>
      </c>
      <c r="G353" s="2" t="s">
        <v>1942</v>
      </c>
      <c r="H353" s="2" t="s">
        <v>1943</v>
      </c>
      <c r="I353" s="2" t="s">
        <v>889</v>
      </c>
      <c r="J353" s="2" t="s">
        <v>1944</v>
      </c>
    </row>
    <row r="354" spans="6:10" x14ac:dyDescent="0.15">
      <c r="F354">
        <v>412</v>
      </c>
      <c r="G354" s="2" t="s">
        <v>1945</v>
      </c>
      <c r="H354" s="2" t="s">
        <v>1946</v>
      </c>
      <c r="I354" s="2" t="s">
        <v>889</v>
      </c>
      <c r="J354" s="2" t="s">
        <v>1947</v>
      </c>
    </row>
    <row r="355" spans="6:10" x14ac:dyDescent="0.15">
      <c r="F355">
        <v>413</v>
      </c>
      <c r="G355" s="2" t="s">
        <v>1948</v>
      </c>
      <c r="H355" s="2" t="s">
        <v>1949</v>
      </c>
      <c r="I355" s="2" t="s">
        <v>889</v>
      </c>
      <c r="J355" s="2" t="s">
        <v>1950</v>
      </c>
    </row>
    <row r="356" spans="6:10" x14ac:dyDescent="0.15">
      <c r="F356">
        <v>414</v>
      </c>
      <c r="G356" s="2" t="s">
        <v>1951</v>
      </c>
      <c r="H356" s="2" t="s">
        <v>1952</v>
      </c>
      <c r="I356" s="2" t="s">
        <v>889</v>
      </c>
      <c r="J356" s="2" t="s">
        <v>1953</v>
      </c>
    </row>
    <row r="357" spans="6:10" x14ac:dyDescent="0.15">
      <c r="F357">
        <v>415</v>
      </c>
      <c r="G357" s="2" t="s">
        <v>1954</v>
      </c>
      <c r="H357" s="2" t="s">
        <v>1955</v>
      </c>
      <c r="I357" s="2" t="s">
        <v>889</v>
      </c>
      <c r="J357" s="2" t="s">
        <v>1956</v>
      </c>
    </row>
    <row r="358" spans="6:10" x14ac:dyDescent="0.15">
      <c r="F358">
        <v>416</v>
      </c>
      <c r="G358" s="2" t="s">
        <v>1957</v>
      </c>
      <c r="H358" s="2" t="s">
        <v>1958</v>
      </c>
      <c r="I358" s="2" t="s">
        <v>889</v>
      </c>
      <c r="J358" s="2" t="s">
        <v>1959</v>
      </c>
    </row>
    <row r="359" spans="6:10" x14ac:dyDescent="0.15">
      <c r="F359">
        <v>417</v>
      </c>
      <c r="G359" s="2" t="s">
        <v>1960</v>
      </c>
      <c r="H359" s="2" t="s">
        <v>1961</v>
      </c>
      <c r="I359" s="2" t="s">
        <v>889</v>
      </c>
      <c r="J359" s="2" t="s">
        <v>1962</v>
      </c>
    </row>
    <row r="360" spans="6:10" x14ac:dyDescent="0.15">
      <c r="F360">
        <v>418</v>
      </c>
      <c r="G360" s="2" t="s">
        <v>1963</v>
      </c>
      <c r="H360" s="2" t="s">
        <v>1964</v>
      </c>
      <c r="I360" s="2" t="s">
        <v>889</v>
      </c>
      <c r="J360" s="2" t="s">
        <v>1965</v>
      </c>
    </row>
    <row r="361" spans="6:10" x14ac:dyDescent="0.15">
      <c r="F361">
        <v>419</v>
      </c>
      <c r="G361" s="2" t="s">
        <v>1966</v>
      </c>
      <c r="H361" s="2" t="s">
        <v>1967</v>
      </c>
      <c r="I361" s="2" t="s">
        <v>889</v>
      </c>
      <c r="J361" s="2" t="s">
        <v>1968</v>
      </c>
    </row>
    <row r="362" spans="6:10" x14ac:dyDescent="0.15">
      <c r="F362">
        <v>420</v>
      </c>
      <c r="G362" s="2" t="s">
        <v>1969</v>
      </c>
      <c r="H362" s="2" t="s">
        <v>1970</v>
      </c>
      <c r="I362" s="2" t="s">
        <v>889</v>
      </c>
      <c r="J362" s="2" t="s">
        <v>1971</v>
      </c>
    </row>
    <row r="363" spans="6:10" x14ac:dyDescent="0.15">
      <c r="F363">
        <v>421</v>
      </c>
      <c r="G363" s="2" t="s">
        <v>1972</v>
      </c>
      <c r="H363" s="2" t="s">
        <v>1973</v>
      </c>
      <c r="I363" s="2" t="s">
        <v>889</v>
      </c>
      <c r="J363" s="2" t="s">
        <v>1974</v>
      </c>
    </row>
    <row r="364" spans="6:10" x14ac:dyDescent="0.15">
      <c r="F364">
        <v>422</v>
      </c>
      <c r="G364" s="2" t="s">
        <v>1975</v>
      </c>
      <c r="H364" s="2" t="s">
        <v>1976</v>
      </c>
      <c r="I364" s="2" t="s">
        <v>889</v>
      </c>
      <c r="J364" s="2" t="s">
        <v>1977</v>
      </c>
    </row>
    <row r="365" spans="6:10" x14ac:dyDescent="0.15">
      <c r="F365">
        <v>423</v>
      </c>
      <c r="G365" s="2" t="s">
        <v>1978</v>
      </c>
      <c r="H365" s="2" t="s">
        <v>1979</v>
      </c>
      <c r="I365" s="2" t="s">
        <v>889</v>
      </c>
      <c r="J365" s="2" t="s">
        <v>1980</v>
      </c>
    </row>
    <row r="366" spans="6:10" x14ac:dyDescent="0.15">
      <c r="F366">
        <v>424</v>
      </c>
      <c r="G366" s="2" t="s">
        <v>1981</v>
      </c>
      <c r="H366" s="2" t="s">
        <v>1982</v>
      </c>
      <c r="I366" s="2" t="s">
        <v>889</v>
      </c>
      <c r="J366" s="2" t="s">
        <v>1983</v>
      </c>
    </row>
    <row r="367" spans="6:10" x14ac:dyDescent="0.15">
      <c r="F367">
        <v>425</v>
      </c>
      <c r="G367" s="2" t="s">
        <v>1984</v>
      </c>
      <c r="H367" s="2" t="s">
        <v>1985</v>
      </c>
      <c r="I367" s="2" t="s">
        <v>889</v>
      </c>
      <c r="J367" s="2" t="s">
        <v>1986</v>
      </c>
    </row>
    <row r="368" spans="6:10" x14ac:dyDescent="0.15">
      <c r="F368">
        <v>426</v>
      </c>
      <c r="G368" s="2" t="s">
        <v>1987</v>
      </c>
      <c r="H368" s="2" t="s">
        <v>1988</v>
      </c>
      <c r="I368" s="2" t="s">
        <v>889</v>
      </c>
      <c r="J368" s="2" t="s">
        <v>1989</v>
      </c>
    </row>
    <row r="369" spans="6:10" x14ac:dyDescent="0.15">
      <c r="F369">
        <v>427</v>
      </c>
      <c r="G369" s="2" t="s">
        <v>1990</v>
      </c>
      <c r="H369" s="2" t="s">
        <v>1991</v>
      </c>
      <c r="I369" s="2" t="s">
        <v>889</v>
      </c>
      <c r="J369" s="2" t="s">
        <v>1992</v>
      </c>
    </row>
    <row r="370" spans="6:10" x14ac:dyDescent="0.15">
      <c r="F370">
        <v>428</v>
      </c>
      <c r="G370" s="2" t="s">
        <v>1993</v>
      </c>
      <c r="H370" s="2" t="s">
        <v>1994</v>
      </c>
      <c r="I370" s="2" t="s">
        <v>889</v>
      </c>
      <c r="J370" s="2" t="s">
        <v>1995</v>
      </c>
    </row>
    <row r="371" spans="6:10" x14ac:dyDescent="0.15">
      <c r="F371">
        <v>429</v>
      </c>
      <c r="G371" s="2" t="s">
        <v>1996</v>
      </c>
      <c r="H371" s="2" t="s">
        <v>1997</v>
      </c>
      <c r="I371" s="2" t="s">
        <v>889</v>
      </c>
      <c r="J371" s="2" t="s">
        <v>1998</v>
      </c>
    </row>
    <row r="372" spans="6:10" x14ac:dyDescent="0.15">
      <c r="F372">
        <v>430</v>
      </c>
      <c r="G372" s="2" t="s">
        <v>1999</v>
      </c>
      <c r="H372" s="2" t="s">
        <v>2000</v>
      </c>
      <c r="I372" s="2" t="s">
        <v>889</v>
      </c>
      <c r="J372" s="2" t="s">
        <v>2001</v>
      </c>
    </row>
    <row r="373" spans="6:10" x14ac:dyDescent="0.15">
      <c r="F373">
        <v>431</v>
      </c>
      <c r="G373" s="2" t="s">
        <v>2002</v>
      </c>
      <c r="H373" s="2" t="s">
        <v>2003</v>
      </c>
      <c r="I373" s="2" t="s">
        <v>889</v>
      </c>
      <c r="J373" s="2" t="s">
        <v>2004</v>
      </c>
    </row>
    <row r="374" spans="6:10" x14ac:dyDescent="0.15">
      <c r="F374">
        <v>432</v>
      </c>
      <c r="G374" s="2" t="s">
        <v>2005</v>
      </c>
      <c r="H374" s="2" t="s">
        <v>2006</v>
      </c>
      <c r="I374" s="2" t="s">
        <v>889</v>
      </c>
      <c r="J374" s="2" t="s">
        <v>2007</v>
      </c>
    </row>
    <row r="375" spans="6:10" x14ac:dyDescent="0.15">
      <c r="F375">
        <v>433</v>
      </c>
      <c r="G375" s="2" t="s">
        <v>2008</v>
      </c>
      <c r="H375" s="2" t="s">
        <v>2009</v>
      </c>
      <c r="I375" s="2" t="s">
        <v>889</v>
      </c>
      <c r="J375" s="2" t="s">
        <v>2010</v>
      </c>
    </row>
    <row r="376" spans="6:10" x14ac:dyDescent="0.15">
      <c r="F376">
        <v>434</v>
      </c>
      <c r="G376" s="2" t="s">
        <v>2011</v>
      </c>
      <c r="H376" s="2" t="s">
        <v>2012</v>
      </c>
      <c r="I376" s="2" t="s">
        <v>889</v>
      </c>
      <c r="J376" s="2" t="s">
        <v>2013</v>
      </c>
    </row>
    <row r="377" spans="6:10" x14ac:dyDescent="0.15">
      <c r="F377">
        <v>435</v>
      </c>
      <c r="G377" s="2" t="s">
        <v>2014</v>
      </c>
      <c r="H377" s="2" t="s">
        <v>2015</v>
      </c>
      <c r="I377" s="2" t="s">
        <v>889</v>
      </c>
      <c r="J377" s="2" t="s">
        <v>2016</v>
      </c>
    </row>
    <row r="378" spans="6:10" x14ac:dyDescent="0.15">
      <c r="F378">
        <v>436</v>
      </c>
      <c r="G378" s="2" t="s">
        <v>2017</v>
      </c>
      <c r="H378" s="2" t="s">
        <v>2018</v>
      </c>
      <c r="I378" s="2" t="s">
        <v>889</v>
      </c>
      <c r="J378" s="2" t="s">
        <v>2019</v>
      </c>
    </row>
    <row r="379" spans="6:10" x14ac:dyDescent="0.15">
      <c r="F379">
        <v>437</v>
      </c>
      <c r="G379" s="2" t="s">
        <v>2020</v>
      </c>
      <c r="H379" s="2" t="s">
        <v>2021</v>
      </c>
      <c r="I379" s="2" t="s">
        <v>889</v>
      </c>
      <c r="J379" s="2" t="s">
        <v>2022</v>
      </c>
    </row>
    <row r="380" spans="6:10" x14ac:dyDescent="0.15">
      <c r="F380">
        <v>438</v>
      </c>
      <c r="G380" s="2" t="s">
        <v>2023</v>
      </c>
      <c r="H380" s="2" t="s">
        <v>2024</v>
      </c>
      <c r="I380" s="2" t="s">
        <v>889</v>
      </c>
      <c r="J380" s="2" t="s">
        <v>2025</v>
      </c>
    </row>
    <row r="381" spans="6:10" x14ac:dyDescent="0.15">
      <c r="F381">
        <v>439</v>
      </c>
      <c r="G381" s="2" t="s">
        <v>2026</v>
      </c>
      <c r="H381" s="2" t="s">
        <v>2027</v>
      </c>
      <c r="I381" s="2" t="s">
        <v>889</v>
      </c>
      <c r="J381" s="2" t="s">
        <v>2028</v>
      </c>
    </row>
    <row r="382" spans="6:10" x14ac:dyDescent="0.15">
      <c r="F382">
        <v>440</v>
      </c>
      <c r="G382" s="2" t="s">
        <v>2029</v>
      </c>
      <c r="H382" s="2" t="s">
        <v>2030</v>
      </c>
      <c r="I382" s="2" t="s">
        <v>889</v>
      </c>
      <c r="J382" s="2" t="s">
        <v>2031</v>
      </c>
    </row>
    <row r="383" spans="6:10" x14ac:dyDescent="0.15">
      <c r="F383">
        <v>441</v>
      </c>
      <c r="G383" s="2" t="s">
        <v>2032</v>
      </c>
      <c r="H383" s="2" t="s">
        <v>2033</v>
      </c>
      <c r="I383" s="2" t="s">
        <v>889</v>
      </c>
      <c r="J383" s="2" t="s">
        <v>2034</v>
      </c>
    </row>
    <row r="384" spans="6:10" x14ac:dyDescent="0.15">
      <c r="F384">
        <v>442</v>
      </c>
      <c r="G384" s="2" t="s">
        <v>2035</v>
      </c>
      <c r="H384" s="2" t="s">
        <v>2036</v>
      </c>
      <c r="I384" s="2" t="s">
        <v>889</v>
      </c>
      <c r="J384" s="2" t="s">
        <v>2037</v>
      </c>
    </row>
    <row r="385" spans="6:10" x14ac:dyDescent="0.15">
      <c r="F385">
        <v>443</v>
      </c>
      <c r="G385" s="2" t="s">
        <v>2038</v>
      </c>
      <c r="H385" s="2" t="s">
        <v>2039</v>
      </c>
      <c r="I385" s="2" t="s">
        <v>889</v>
      </c>
      <c r="J385" s="2" t="s">
        <v>2040</v>
      </c>
    </row>
    <row r="386" spans="6:10" x14ac:dyDescent="0.15">
      <c r="F386">
        <v>444</v>
      </c>
      <c r="G386" s="2" t="s">
        <v>2041</v>
      </c>
      <c r="H386" s="2" t="s">
        <v>2042</v>
      </c>
      <c r="I386" s="2" t="s">
        <v>889</v>
      </c>
      <c r="J386" s="2" t="s">
        <v>2043</v>
      </c>
    </row>
    <row r="387" spans="6:10" x14ac:dyDescent="0.15">
      <c r="F387">
        <v>445</v>
      </c>
      <c r="G387" s="2" t="s">
        <v>2044</v>
      </c>
      <c r="H387" s="2" t="s">
        <v>2045</v>
      </c>
      <c r="I387" s="2" t="s">
        <v>889</v>
      </c>
      <c r="J387" s="2" t="s">
        <v>2046</v>
      </c>
    </row>
    <row r="388" spans="6:10" x14ac:dyDescent="0.15">
      <c r="F388">
        <v>446</v>
      </c>
      <c r="G388" s="2" t="s">
        <v>2047</v>
      </c>
      <c r="H388" s="2" t="s">
        <v>2048</v>
      </c>
      <c r="I388" s="2" t="s">
        <v>889</v>
      </c>
      <c r="J388" s="2" t="s">
        <v>2049</v>
      </c>
    </row>
    <row r="389" spans="6:10" x14ac:dyDescent="0.15">
      <c r="F389">
        <v>447</v>
      </c>
      <c r="G389" s="2" t="s">
        <v>2050</v>
      </c>
      <c r="H389" s="2" t="s">
        <v>2051</v>
      </c>
      <c r="I389" s="2" t="s">
        <v>889</v>
      </c>
      <c r="J389" s="2" t="s">
        <v>2052</v>
      </c>
    </row>
    <row r="390" spans="6:10" x14ac:dyDescent="0.15">
      <c r="F390">
        <v>448</v>
      </c>
      <c r="G390" s="2" t="s">
        <v>2053</v>
      </c>
      <c r="H390" s="2" t="s">
        <v>2054</v>
      </c>
      <c r="I390" s="2" t="s">
        <v>889</v>
      </c>
      <c r="J390" s="2" t="s">
        <v>2055</v>
      </c>
    </row>
    <row r="391" spans="6:10" x14ac:dyDescent="0.15">
      <c r="F391">
        <v>449</v>
      </c>
      <c r="G391" s="2" t="s">
        <v>2056</v>
      </c>
      <c r="H391" s="2" t="s">
        <v>2057</v>
      </c>
      <c r="I391" s="2" t="s">
        <v>889</v>
      </c>
      <c r="J391" s="2" t="s">
        <v>2058</v>
      </c>
    </row>
    <row r="392" spans="6:10" x14ac:dyDescent="0.15">
      <c r="F392">
        <v>450</v>
      </c>
      <c r="G392" s="2" t="s">
        <v>2059</v>
      </c>
      <c r="H392" s="2" t="s">
        <v>2060</v>
      </c>
      <c r="I392" s="2" t="s">
        <v>889</v>
      </c>
      <c r="J392" s="2" t="s">
        <v>2061</v>
      </c>
    </row>
    <row r="393" spans="6:10" x14ac:dyDescent="0.15">
      <c r="F393">
        <v>451</v>
      </c>
      <c r="G393" s="2" t="s">
        <v>2062</v>
      </c>
      <c r="H393" s="2" t="s">
        <v>2063</v>
      </c>
      <c r="I393" s="2" t="s">
        <v>889</v>
      </c>
      <c r="J393" s="2" t="s">
        <v>2064</v>
      </c>
    </row>
    <row r="394" spans="6:10" x14ac:dyDescent="0.15">
      <c r="F394">
        <v>452</v>
      </c>
      <c r="G394" s="2" t="s">
        <v>2065</v>
      </c>
      <c r="H394" s="2" t="s">
        <v>2066</v>
      </c>
      <c r="I394" s="2" t="s">
        <v>889</v>
      </c>
      <c r="J394" s="2" t="s">
        <v>2067</v>
      </c>
    </row>
    <row r="395" spans="6:10" x14ac:dyDescent="0.15">
      <c r="F395">
        <v>453</v>
      </c>
      <c r="G395" s="2" t="s">
        <v>2068</v>
      </c>
      <c r="H395" s="2" t="s">
        <v>2069</v>
      </c>
      <c r="I395" s="2" t="s">
        <v>889</v>
      </c>
      <c r="J395" s="2" t="s">
        <v>2070</v>
      </c>
    </row>
    <row r="396" spans="6:10" x14ac:dyDescent="0.15">
      <c r="F396">
        <v>454</v>
      </c>
      <c r="G396" s="2" t="s">
        <v>2071</v>
      </c>
      <c r="H396" s="2" t="s">
        <v>2072</v>
      </c>
      <c r="I396" s="2" t="s">
        <v>889</v>
      </c>
      <c r="J396" s="2" t="s">
        <v>2073</v>
      </c>
    </row>
    <row r="397" spans="6:10" x14ac:dyDescent="0.15">
      <c r="F397">
        <v>455</v>
      </c>
      <c r="G397" s="2" t="s">
        <v>2074</v>
      </c>
      <c r="H397" s="2" t="s">
        <v>2075</v>
      </c>
      <c r="I397" s="2" t="s">
        <v>889</v>
      </c>
      <c r="J397" s="2" t="s">
        <v>2076</v>
      </c>
    </row>
    <row r="398" spans="6:10" x14ac:dyDescent="0.15">
      <c r="F398">
        <v>456</v>
      </c>
      <c r="G398" s="2" t="s">
        <v>2077</v>
      </c>
      <c r="H398" s="2" t="s">
        <v>2078</v>
      </c>
      <c r="I398" s="2" t="s">
        <v>889</v>
      </c>
      <c r="J398" s="2" t="s">
        <v>2079</v>
      </c>
    </row>
    <row r="399" spans="6:10" x14ac:dyDescent="0.15">
      <c r="F399">
        <v>457</v>
      </c>
      <c r="G399" s="2" t="s">
        <v>2080</v>
      </c>
      <c r="H399" s="2" t="s">
        <v>2081</v>
      </c>
      <c r="I399" s="2" t="s">
        <v>889</v>
      </c>
      <c r="J399" s="2" t="s">
        <v>2082</v>
      </c>
    </row>
    <row r="400" spans="6:10" x14ac:dyDescent="0.15">
      <c r="F400">
        <v>458</v>
      </c>
      <c r="G400" s="2" t="s">
        <v>2083</v>
      </c>
      <c r="H400" s="2" t="s">
        <v>2084</v>
      </c>
      <c r="I400" s="2" t="s">
        <v>889</v>
      </c>
      <c r="J400" s="2" t="s">
        <v>2085</v>
      </c>
    </row>
    <row r="401" spans="6:10" x14ac:dyDescent="0.15">
      <c r="F401">
        <v>459</v>
      </c>
      <c r="G401" s="2" t="s">
        <v>2086</v>
      </c>
      <c r="H401" s="2" t="s">
        <v>2087</v>
      </c>
      <c r="I401" s="2" t="s">
        <v>889</v>
      </c>
      <c r="J401" s="2" t="s">
        <v>2088</v>
      </c>
    </row>
    <row r="402" spans="6:10" x14ac:dyDescent="0.15">
      <c r="F402">
        <v>460</v>
      </c>
      <c r="G402" s="2" t="s">
        <v>2089</v>
      </c>
      <c r="H402" s="2" t="s">
        <v>2090</v>
      </c>
      <c r="I402" s="2" t="s">
        <v>889</v>
      </c>
      <c r="J402" s="2" t="s">
        <v>2091</v>
      </c>
    </row>
    <row r="403" spans="6:10" x14ac:dyDescent="0.15">
      <c r="F403">
        <v>461</v>
      </c>
      <c r="G403" s="2" t="s">
        <v>2092</v>
      </c>
      <c r="H403" s="2" t="s">
        <v>2093</v>
      </c>
      <c r="I403" s="2" t="s">
        <v>889</v>
      </c>
      <c r="J403" s="2" t="s">
        <v>2094</v>
      </c>
    </row>
    <row r="404" spans="6:10" x14ac:dyDescent="0.15">
      <c r="F404">
        <v>462</v>
      </c>
      <c r="G404" s="2" t="s">
        <v>2095</v>
      </c>
      <c r="H404" s="2" t="s">
        <v>2096</v>
      </c>
      <c r="I404" s="2" t="s">
        <v>889</v>
      </c>
      <c r="J404" s="2" t="s">
        <v>2097</v>
      </c>
    </row>
    <row r="405" spans="6:10" x14ac:dyDescent="0.15">
      <c r="F405">
        <v>463</v>
      </c>
      <c r="G405" s="2" t="s">
        <v>2098</v>
      </c>
      <c r="H405" s="2" t="s">
        <v>2099</v>
      </c>
      <c r="I405" s="2" t="s">
        <v>889</v>
      </c>
      <c r="J405" s="2" t="s">
        <v>2100</v>
      </c>
    </row>
    <row r="406" spans="6:10" x14ac:dyDescent="0.15">
      <c r="F406">
        <v>464</v>
      </c>
      <c r="G406" s="2" t="s">
        <v>2101</v>
      </c>
      <c r="H406" s="2" t="s">
        <v>2102</v>
      </c>
      <c r="I406" s="2" t="s">
        <v>889</v>
      </c>
      <c r="J406" s="2" t="s">
        <v>2103</v>
      </c>
    </row>
    <row r="407" spans="6:10" x14ac:dyDescent="0.15">
      <c r="F407">
        <v>465</v>
      </c>
      <c r="G407" s="2" t="s">
        <v>2104</v>
      </c>
      <c r="H407" s="2" t="s">
        <v>2105</v>
      </c>
      <c r="I407" s="2" t="s">
        <v>889</v>
      </c>
      <c r="J407" s="2" t="s">
        <v>2106</v>
      </c>
    </row>
    <row r="408" spans="6:10" x14ac:dyDescent="0.15">
      <c r="F408">
        <v>466</v>
      </c>
      <c r="G408" s="2" t="s">
        <v>2107</v>
      </c>
      <c r="H408" s="2" t="s">
        <v>2108</v>
      </c>
      <c r="I408" s="2" t="s">
        <v>889</v>
      </c>
      <c r="J408" s="2" t="s">
        <v>2109</v>
      </c>
    </row>
    <row r="409" spans="6:10" x14ac:dyDescent="0.15">
      <c r="F409">
        <v>467</v>
      </c>
      <c r="G409" s="2" t="s">
        <v>2110</v>
      </c>
      <c r="H409" s="2" t="s">
        <v>2111</v>
      </c>
      <c r="I409" s="2" t="s">
        <v>889</v>
      </c>
      <c r="J409" s="2" t="s">
        <v>2112</v>
      </c>
    </row>
    <row r="410" spans="6:10" x14ac:dyDescent="0.15">
      <c r="F410">
        <v>468</v>
      </c>
      <c r="G410" s="2" t="s">
        <v>2113</v>
      </c>
      <c r="H410" s="2" t="s">
        <v>2114</v>
      </c>
      <c r="I410" s="2" t="s">
        <v>889</v>
      </c>
      <c r="J410" s="2" t="s">
        <v>2115</v>
      </c>
    </row>
    <row r="411" spans="6:10" x14ac:dyDescent="0.15">
      <c r="F411">
        <v>469</v>
      </c>
      <c r="G411" s="2" t="s">
        <v>2116</v>
      </c>
      <c r="H411" s="2" t="s">
        <v>2117</v>
      </c>
      <c r="I411" s="2" t="s">
        <v>889</v>
      </c>
      <c r="J411" s="2" t="s">
        <v>2118</v>
      </c>
    </row>
    <row r="412" spans="6:10" x14ac:dyDescent="0.15">
      <c r="F412">
        <v>470</v>
      </c>
      <c r="G412" s="2" t="s">
        <v>2119</v>
      </c>
      <c r="H412" s="2" t="s">
        <v>2120</v>
      </c>
      <c r="I412" s="2" t="s">
        <v>889</v>
      </c>
      <c r="J412" s="2" t="s">
        <v>2121</v>
      </c>
    </row>
    <row r="413" spans="6:10" x14ac:dyDescent="0.15">
      <c r="F413">
        <v>471</v>
      </c>
      <c r="G413" s="2" t="s">
        <v>2122</v>
      </c>
      <c r="H413" s="2" t="s">
        <v>2123</v>
      </c>
      <c r="I413" s="2" t="s">
        <v>889</v>
      </c>
      <c r="J413" s="2" t="s">
        <v>2124</v>
      </c>
    </row>
    <row r="414" spans="6:10" x14ac:dyDescent="0.15">
      <c r="F414">
        <v>472</v>
      </c>
      <c r="G414" s="2" t="s">
        <v>2125</v>
      </c>
      <c r="H414" s="2" t="s">
        <v>2126</v>
      </c>
      <c r="I414" s="2" t="s">
        <v>889</v>
      </c>
      <c r="J414" s="2" t="s">
        <v>2127</v>
      </c>
    </row>
    <row r="415" spans="6:10" x14ac:dyDescent="0.15">
      <c r="F415">
        <v>473</v>
      </c>
      <c r="G415" s="2" t="s">
        <v>2128</v>
      </c>
      <c r="H415" s="2" t="s">
        <v>2129</v>
      </c>
      <c r="I415" s="2" t="s">
        <v>889</v>
      </c>
      <c r="J415" s="2" t="s">
        <v>2130</v>
      </c>
    </row>
    <row r="416" spans="6:10" x14ac:dyDescent="0.15">
      <c r="F416">
        <v>474</v>
      </c>
      <c r="G416" s="2" t="s">
        <v>2131</v>
      </c>
      <c r="H416" s="2" t="s">
        <v>2132</v>
      </c>
      <c r="I416" s="2" t="s">
        <v>889</v>
      </c>
      <c r="J416" s="2" t="s">
        <v>2133</v>
      </c>
    </row>
    <row r="417" spans="6:10" x14ac:dyDescent="0.15">
      <c r="F417">
        <v>475</v>
      </c>
      <c r="G417" s="2" t="s">
        <v>2134</v>
      </c>
      <c r="H417" s="2" t="s">
        <v>2135</v>
      </c>
      <c r="I417" s="2" t="s">
        <v>889</v>
      </c>
      <c r="J417" s="2" t="s">
        <v>2136</v>
      </c>
    </row>
    <row r="418" spans="6:10" x14ac:dyDescent="0.15">
      <c r="F418">
        <v>476</v>
      </c>
      <c r="G418" s="2" t="s">
        <v>2137</v>
      </c>
      <c r="H418" s="2" t="s">
        <v>2138</v>
      </c>
      <c r="I418" s="2" t="s">
        <v>889</v>
      </c>
      <c r="J418" s="2" t="s">
        <v>2139</v>
      </c>
    </row>
    <row r="419" spans="6:10" x14ac:dyDescent="0.15">
      <c r="F419">
        <v>477</v>
      </c>
      <c r="G419" s="2" t="s">
        <v>2140</v>
      </c>
      <c r="H419" s="2" t="s">
        <v>2141</v>
      </c>
      <c r="I419" s="2" t="s">
        <v>889</v>
      </c>
      <c r="J419" s="2" t="s">
        <v>2142</v>
      </c>
    </row>
    <row r="420" spans="6:10" x14ac:dyDescent="0.15">
      <c r="F420">
        <v>478</v>
      </c>
      <c r="G420" s="2" t="s">
        <v>2143</v>
      </c>
      <c r="H420" s="2" t="s">
        <v>2144</v>
      </c>
      <c r="I420" s="2" t="s">
        <v>889</v>
      </c>
      <c r="J420" s="2" t="s">
        <v>2145</v>
      </c>
    </row>
    <row r="421" spans="6:10" x14ac:dyDescent="0.15">
      <c r="F421">
        <v>479</v>
      </c>
      <c r="G421" s="2" t="s">
        <v>2146</v>
      </c>
      <c r="H421" s="2" t="s">
        <v>2147</v>
      </c>
      <c r="I421" s="2" t="s">
        <v>889</v>
      </c>
      <c r="J421" s="2" t="s">
        <v>2148</v>
      </c>
    </row>
    <row r="422" spans="6:10" x14ac:dyDescent="0.15">
      <c r="F422">
        <v>480</v>
      </c>
      <c r="G422" s="2" t="s">
        <v>2149</v>
      </c>
      <c r="H422" s="2" t="s">
        <v>2150</v>
      </c>
      <c r="I422" s="2" t="s">
        <v>889</v>
      </c>
      <c r="J422" s="2" t="s">
        <v>2151</v>
      </c>
    </row>
    <row r="423" spans="6:10" x14ac:dyDescent="0.15">
      <c r="F423">
        <v>481</v>
      </c>
      <c r="G423" s="2" t="s">
        <v>2152</v>
      </c>
      <c r="H423" s="2" t="s">
        <v>2153</v>
      </c>
      <c r="I423" s="2" t="s">
        <v>889</v>
      </c>
      <c r="J423" s="2" t="s">
        <v>2154</v>
      </c>
    </row>
    <row r="424" spans="6:10" x14ac:dyDescent="0.15">
      <c r="F424">
        <v>482</v>
      </c>
      <c r="G424" s="2" t="s">
        <v>2155</v>
      </c>
      <c r="H424" s="2" t="s">
        <v>2156</v>
      </c>
      <c r="I424" s="2" t="s">
        <v>889</v>
      </c>
      <c r="J424" s="2" t="s">
        <v>2157</v>
      </c>
    </row>
    <row r="425" spans="6:10" x14ac:dyDescent="0.15">
      <c r="F425">
        <v>483</v>
      </c>
      <c r="G425" s="2" t="s">
        <v>2158</v>
      </c>
      <c r="H425" s="2" t="s">
        <v>2159</v>
      </c>
      <c r="I425" s="2" t="s">
        <v>889</v>
      </c>
      <c r="J425" s="2" t="s">
        <v>2160</v>
      </c>
    </row>
    <row r="426" spans="6:10" x14ac:dyDescent="0.15">
      <c r="F426">
        <v>484</v>
      </c>
      <c r="G426" s="2" t="s">
        <v>2161</v>
      </c>
      <c r="H426" s="2" t="s">
        <v>2162</v>
      </c>
      <c r="I426" s="2" t="s">
        <v>889</v>
      </c>
      <c r="J426" s="2" t="s">
        <v>2163</v>
      </c>
    </row>
    <row r="427" spans="6:10" x14ac:dyDescent="0.15">
      <c r="F427">
        <v>485</v>
      </c>
      <c r="G427" s="2" t="s">
        <v>2164</v>
      </c>
      <c r="H427" s="2" t="s">
        <v>2165</v>
      </c>
      <c r="I427" s="2" t="s">
        <v>889</v>
      </c>
      <c r="J427" s="2" t="s">
        <v>2166</v>
      </c>
    </row>
    <row r="428" spans="6:10" x14ac:dyDescent="0.15">
      <c r="F428">
        <v>486</v>
      </c>
      <c r="G428" s="2" t="s">
        <v>2167</v>
      </c>
      <c r="H428" s="2" t="s">
        <v>2168</v>
      </c>
      <c r="I428" s="2" t="s">
        <v>889</v>
      </c>
      <c r="J428" s="2" t="s">
        <v>2169</v>
      </c>
    </row>
    <row r="429" spans="6:10" x14ac:dyDescent="0.15">
      <c r="F429">
        <v>487</v>
      </c>
      <c r="G429" s="2" t="s">
        <v>2170</v>
      </c>
      <c r="H429" s="2" t="s">
        <v>2171</v>
      </c>
      <c r="I429" s="2" t="s">
        <v>889</v>
      </c>
      <c r="J429" s="2" t="s">
        <v>2172</v>
      </c>
    </row>
    <row r="430" spans="6:10" x14ac:dyDescent="0.15">
      <c r="F430">
        <v>488</v>
      </c>
      <c r="G430" s="2" t="s">
        <v>2173</v>
      </c>
      <c r="H430" s="2" t="s">
        <v>2174</v>
      </c>
      <c r="I430" s="2" t="s">
        <v>889</v>
      </c>
      <c r="J430" s="2" t="s">
        <v>2175</v>
      </c>
    </row>
    <row r="431" spans="6:10" x14ac:dyDescent="0.15">
      <c r="F431">
        <v>489</v>
      </c>
      <c r="G431" s="2" t="s">
        <v>2176</v>
      </c>
      <c r="H431" s="2" t="s">
        <v>2177</v>
      </c>
      <c r="I431" s="2" t="s">
        <v>889</v>
      </c>
      <c r="J431" s="2" t="s">
        <v>2178</v>
      </c>
    </row>
    <row r="432" spans="6:10" x14ac:dyDescent="0.15">
      <c r="F432">
        <v>490</v>
      </c>
      <c r="G432" s="2" t="s">
        <v>2179</v>
      </c>
      <c r="H432" s="2" t="s">
        <v>2180</v>
      </c>
      <c r="I432" s="2" t="s">
        <v>889</v>
      </c>
      <c r="J432" s="2" t="s">
        <v>2181</v>
      </c>
    </row>
    <row r="433" spans="6:10" x14ac:dyDescent="0.15">
      <c r="F433">
        <v>491</v>
      </c>
      <c r="G433" s="2" t="s">
        <v>2182</v>
      </c>
      <c r="H433" s="2" t="s">
        <v>2183</v>
      </c>
      <c r="I433" s="2" t="s">
        <v>889</v>
      </c>
      <c r="J433" s="2" t="s">
        <v>2184</v>
      </c>
    </row>
    <row r="434" spans="6:10" x14ac:dyDescent="0.15">
      <c r="F434">
        <v>492</v>
      </c>
      <c r="G434" s="2" t="s">
        <v>2185</v>
      </c>
      <c r="H434" s="2" t="s">
        <v>2186</v>
      </c>
      <c r="I434" s="2" t="s">
        <v>889</v>
      </c>
      <c r="J434" s="2" t="s">
        <v>2187</v>
      </c>
    </row>
    <row r="435" spans="6:10" x14ac:dyDescent="0.15">
      <c r="F435">
        <v>493</v>
      </c>
      <c r="G435" s="2" t="s">
        <v>2188</v>
      </c>
      <c r="H435" s="2" t="s">
        <v>2189</v>
      </c>
      <c r="I435" s="2" t="s">
        <v>889</v>
      </c>
      <c r="J435" s="2" t="s">
        <v>2190</v>
      </c>
    </row>
    <row r="436" spans="6:10" x14ac:dyDescent="0.15">
      <c r="F436">
        <v>494</v>
      </c>
      <c r="G436" s="2" t="s">
        <v>2191</v>
      </c>
      <c r="H436" s="2" t="s">
        <v>2192</v>
      </c>
      <c r="I436" s="2" t="s">
        <v>889</v>
      </c>
      <c r="J436" s="2" t="s">
        <v>2193</v>
      </c>
    </row>
    <row r="437" spans="6:10" x14ac:dyDescent="0.15">
      <c r="F437">
        <v>495</v>
      </c>
      <c r="G437" s="2" t="s">
        <v>2194</v>
      </c>
      <c r="H437" s="2" t="s">
        <v>2195</v>
      </c>
      <c r="I437" s="2" t="s">
        <v>889</v>
      </c>
      <c r="J437" s="2" t="s">
        <v>2196</v>
      </c>
    </row>
    <row r="438" spans="6:10" x14ac:dyDescent="0.15">
      <c r="F438">
        <v>496</v>
      </c>
      <c r="G438" s="2" t="s">
        <v>2197</v>
      </c>
      <c r="H438" s="2" t="s">
        <v>2198</v>
      </c>
      <c r="I438" s="2" t="s">
        <v>889</v>
      </c>
      <c r="J438" s="2" t="s">
        <v>2199</v>
      </c>
    </row>
    <row r="439" spans="6:10" x14ac:dyDescent="0.15">
      <c r="F439">
        <v>497</v>
      </c>
      <c r="G439" s="2" t="s">
        <v>2200</v>
      </c>
      <c r="H439" s="2" t="s">
        <v>2201</v>
      </c>
      <c r="I439" s="2" t="s">
        <v>889</v>
      </c>
      <c r="J439" s="2" t="s">
        <v>2202</v>
      </c>
    </row>
    <row r="440" spans="6:10" x14ac:dyDescent="0.15">
      <c r="F440">
        <v>498</v>
      </c>
      <c r="G440" s="2" t="s">
        <v>2203</v>
      </c>
      <c r="H440" s="2" t="s">
        <v>2204</v>
      </c>
      <c r="I440" s="2" t="s">
        <v>889</v>
      </c>
      <c r="J440" s="2" t="s">
        <v>2205</v>
      </c>
    </row>
    <row r="441" spans="6:10" x14ac:dyDescent="0.15">
      <c r="F441">
        <v>499</v>
      </c>
      <c r="G441" s="2" t="s">
        <v>2206</v>
      </c>
      <c r="H441" s="2" t="s">
        <v>2207</v>
      </c>
      <c r="I441" s="2" t="s">
        <v>889</v>
      </c>
      <c r="J441" s="2" t="s">
        <v>2208</v>
      </c>
    </row>
    <row r="442" spans="6:10" x14ac:dyDescent="0.15">
      <c r="F442">
        <v>500</v>
      </c>
      <c r="G442" s="2" t="s">
        <v>2209</v>
      </c>
      <c r="H442" s="2" t="s">
        <v>2210</v>
      </c>
      <c r="I442" s="2" t="s">
        <v>889</v>
      </c>
      <c r="J442" s="2" t="s">
        <v>2211</v>
      </c>
    </row>
    <row r="443" spans="6:10" x14ac:dyDescent="0.15">
      <c r="F443">
        <v>501</v>
      </c>
      <c r="G443" s="2" t="s">
        <v>2212</v>
      </c>
      <c r="H443" s="2" t="s">
        <v>2213</v>
      </c>
      <c r="I443" s="2" t="s">
        <v>889</v>
      </c>
      <c r="J443" s="2" t="s">
        <v>2214</v>
      </c>
    </row>
    <row r="444" spans="6:10" x14ac:dyDescent="0.15">
      <c r="F444">
        <v>502</v>
      </c>
      <c r="G444" s="2" t="s">
        <v>2215</v>
      </c>
      <c r="H444" s="2" t="s">
        <v>2216</v>
      </c>
      <c r="I444" s="2" t="s">
        <v>889</v>
      </c>
      <c r="J444" s="2" t="s">
        <v>2217</v>
      </c>
    </row>
    <row r="445" spans="6:10" x14ac:dyDescent="0.15">
      <c r="F445">
        <v>503</v>
      </c>
      <c r="G445" s="2" t="s">
        <v>2218</v>
      </c>
      <c r="H445" s="2" t="s">
        <v>2219</v>
      </c>
      <c r="I445" s="2" t="s">
        <v>889</v>
      </c>
      <c r="J445" s="2" t="s">
        <v>2220</v>
      </c>
    </row>
    <row r="446" spans="6:10" x14ac:dyDescent="0.15">
      <c r="F446">
        <v>504</v>
      </c>
      <c r="G446" s="2" t="s">
        <v>2221</v>
      </c>
      <c r="H446" s="2" t="s">
        <v>2222</v>
      </c>
      <c r="I446" s="2" t="s">
        <v>889</v>
      </c>
      <c r="J446" s="2" t="s">
        <v>2223</v>
      </c>
    </row>
    <row r="447" spans="6:10" x14ac:dyDescent="0.15">
      <c r="F447">
        <v>505</v>
      </c>
      <c r="G447" s="2" t="s">
        <v>2224</v>
      </c>
      <c r="H447" s="2" t="s">
        <v>2225</v>
      </c>
      <c r="I447" s="2" t="s">
        <v>889</v>
      </c>
      <c r="J447" s="2" t="s">
        <v>2226</v>
      </c>
    </row>
    <row r="448" spans="6:10" x14ac:dyDescent="0.15">
      <c r="F448">
        <v>506</v>
      </c>
      <c r="G448" s="2" t="s">
        <v>2227</v>
      </c>
      <c r="H448" s="2" t="s">
        <v>2228</v>
      </c>
      <c r="I448" s="2" t="s">
        <v>889</v>
      </c>
      <c r="J448" s="2" t="s">
        <v>2229</v>
      </c>
    </row>
    <row r="449" spans="6:10" x14ac:dyDescent="0.15">
      <c r="F449">
        <v>507</v>
      </c>
      <c r="G449" s="2" t="s">
        <v>2230</v>
      </c>
      <c r="H449" s="2" t="s">
        <v>2231</v>
      </c>
      <c r="I449" s="2" t="s">
        <v>889</v>
      </c>
      <c r="J449" s="2" t="s">
        <v>2232</v>
      </c>
    </row>
    <row r="450" spans="6:10" x14ac:dyDescent="0.15">
      <c r="F450">
        <v>508</v>
      </c>
      <c r="G450" s="2" t="s">
        <v>2233</v>
      </c>
      <c r="H450" s="2" t="s">
        <v>2234</v>
      </c>
      <c r="I450" s="2" t="s">
        <v>889</v>
      </c>
      <c r="J450" s="2" t="s">
        <v>2235</v>
      </c>
    </row>
    <row r="451" spans="6:10" x14ac:dyDescent="0.15">
      <c r="F451">
        <v>509</v>
      </c>
      <c r="G451" s="2" t="s">
        <v>2236</v>
      </c>
      <c r="H451" s="2" t="s">
        <v>2237</v>
      </c>
      <c r="I451" s="2" t="s">
        <v>889</v>
      </c>
      <c r="J451" s="2" t="s">
        <v>2238</v>
      </c>
    </row>
    <row r="452" spans="6:10" x14ac:dyDescent="0.15">
      <c r="F452">
        <v>510</v>
      </c>
      <c r="G452" s="2" t="s">
        <v>2239</v>
      </c>
      <c r="H452" s="2" t="s">
        <v>2240</v>
      </c>
      <c r="I452" s="2" t="s">
        <v>889</v>
      </c>
      <c r="J452" s="2" t="s">
        <v>2241</v>
      </c>
    </row>
    <row r="453" spans="6:10" x14ac:dyDescent="0.15">
      <c r="F453">
        <v>511</v>
      </c>
      <c r="G453" s="2" t="s">
        <v>2242</v>
      </c>
      <c r="H453" s="2" t="s">
        <v>2243</v>
      </c>
      <c r="I453" s="2" t="s">
        <v>889</v>
      </c>
      <c r="J453" s="2" t="s">
        <v>2244</v>
      </c>
    </row>
    <row r="454" spans="6:10" x14ac:dyDescent="0.15">
      <c r="F454">
        <v>512</v>
      </c>
      <c r="G454" s="2" t="s">
        <v>2245</v>
      </c>
      <c r="H454" s="2" t="s">
        <v>2246</v>
      </c>
      <c r="I454" s="2" t="s">
        <v>889</v>
      </c>
      <c r="J454" s="2" t="s">
        <v>2247</v>
      </c>
    </row>
    <row r="455" spans="6:10" x14ac:dyDescent="0.15">
      <c r="F455">
        <v>513</v>
      </c>
      <c r="G455" s="2" t="s">
        <v>2248</v>
      </c>
      <c r="H455" s="2" t="s">
        <v>2249</v>
      </c>
      <c r="I455" s="2" t="s">
        <v>889</v>
      </c>
      <c r="J455" s="2" t="s">
        <v>2250</v>
      </c>
    </row>
    <row r="456" spans="6:10" x14ac:dyDescent="0.15">
      <c r="F456">
        <v>514</v>
      </c>
      <c r="G456" s="2" t="s">
        <v>2251</v>
      </c>
      <c r="H456" s="2" t="s">
        <v>2252</v>
      </c>
      <c r="I456" s="2" t="s">
        <v>889</v>
      </c>
      <c r="J456" s="2" t="s">
        <v>2253</v>
      </c>
    </row>
    <row r="457" spans="6:10" x14ac:dyDescent="0.15">
      <c r="F457">
        <v>515</v>
      </c>
      <c r="G457" s="2" t="s">
        <v>2254</v>
      </c>
      <c r="H457" s="2" t="s">
        <v>2255</v>
      </c>
      <c r="I457" s="2" t="s">
        <v>889</v>
      </c>
      <c r="J457" s="2" t="s">
        <v>2256</v>
      </c>
    </row>
    <row r="458" spans="6:10" x14ac:dyDescent="0.15">
      <c r="F458">
        <v>516</v>
      </c>
      <c r="G458" s="2" t="s">
        <v>2257</v>
      </c>
      <c r="H458" s="2" t="s">
        <v>2258</v>
      </c>
      <c r="I458" s="2" t="s">
        <v>889</v>
      </c>
      <c r="J458" s="2" t="s">
        <v>2259</v>
      </c>
    </row>
    <row r="459" spans="6:10" x14ac:dyDescent="0.15">
      <c r="F459">
        <v>517</v>
      </c>
      <c r="G459" s="2" t="s">
        <v>2260</v>
      </c>
      <c r="H459" s="2" t="s">
        <v>2261</v>
      </c>
      <c r="I459" s="2" t="s">
        <v>889</v>
      </c>
      <c r="J459" s="2" t="s">
        <v>2262</v>
      </c>
    </row>
    <row r="460" spans="6:10" x14ac:dyDescent="0.15">
      <c r="F460">
        <v>518</v>
      </c>
      <c r="G460" s="2" t="s">
        <v>2263</v>
      </c>
      <c r="H460" s="2" t="s">
        <v>2264</v>
      </c>
      <c r="I460" s="2" t="s">
        <v>889</v>
      </c>
      <c r="J460" s="2" t="s">
        <v>2265</v>
      </c>
    </row>
    <row r="461" spans="6:10" x14ac:dyDescent="0.15">
      <c r="F461">
        <v>519</v>
      </c>
      <c r="G461" s="2" t="s">
        <v>2266</v>
      </c>
      <c r="H461" s="2" t="s">
        <v>2267</v>
      </c>
      <c r="I461" s="2" t="s">
        <v>889</v>
      </c>
      <c r="J461" s="2" t="s">
        <v>2268</v>
      </c>
    </row>
    <row r="462" spans="6:10" x14ac:dyDescent="0.15">
      <c r="F462">
        <v>520</v>
      </c>
      <c r="G462" s="2" t="s">
        <v>2269</v>
      </c>
      <c r="H462" s="2" t="s">
        <v>2270</v>
      </c>
      <c r="I462" s="2" t="s">
        <v>889</v>
      </c>
      <c r="J462" s="2" t="s">
        <v>2271</v>
      </c>
    </row>
    <row r="463" spans="6:10" x14ac:dyDescent="0.15">
      <c r="F463">
        <v>521</v>
      </c>
      <c r="G463" s="2" t="s">
        <v>2272</v>
      </c>
      <c r="H463" s="2" t="s">
        <v>2273</v>
      </c>
      <c r="I463" s="2" t="s">
        <v>889</v>
      </c>
      <c r="J463" s="2" t="s">
        <v>2274</v>
      </c>
    </row>
    <row r="464" spans="6:10" x14ac:dyDescent="0.15">
      <c r="F464">
        <v>522</v>
      </c>
      <c r="G464" s="2" t="s">
        <v>2275</v>
      </c>
      <c r="H464" s="2" t="s">
        <v>2276</v>
      </c>
      <c r="I464" s="2" t="s">
        <v>889</v>
      </c>
      <c r="J464" s="2" t="s">
        <v>2277</v>
      </c>
    </row>
    <row r="465" spans="6:10" x14ac:dyDescent="0.15">
      <c r="F465">
        <v>523</v>
      </c>
      <c r="G465" s="2" t="s">
        <v>2278</v>
      </c>
      <c r="H465" s="2" t="s">
        <v>2279</v>
      </c>
      <c r="I465" s="2" t="s">
        <v>889</v>
      </c>
      <c r="J465" s="2" t="s">
        <v>2280</v>
      </c>
    </row>
    <row r="466" spans="6:10" x14ac:dyDescent="0.15">
      <c r="F466">
        <v>524</v>
      </c>
      <c r="G466" s="2" t="s">
        <v>2281</v>
      </c>
      <c r="H466" s="2" t="s">
        <v>2282</v>
      </c>
      <c r="I466" s="2" t="s">
        <v>889</v>
      </c>
      <c r="J466" s="2" t="s">
        <v>2283</v>
      </c>
    </row>
    <row r="467" spans="6:10" x14ac:dyDescent="0.15">
      <c r="F467">
        <v>525</v>
      </c>
      <c r="G467" s="2" t="s">
        <v>2284</v>
      </c>
      <c r="H467" s="2" t="s">
        <v>2285</v>
      </c>
      <c r="I467" s="2" t="s">
        <v>889</v>
      </c>
      <c r="J467" s="2" t="s">
        <v>2286</v>
      </c>
    </row>
    <row r="468" spans="6:10" x14ac:dyDescent="0.15">
      <c r="F468">
        <v>526</v>
      </c>
      <c r="G468" s="2" t="s">
        <v>2287</v>
      </c>
      <c r="H468" s="2" t="s">
        <v>2288</v>
      </c>
      <c r="I468" s="2" t="s">
        <v>889</v>
      </c>
      <c r="J468" s="2" t="s">
        <v>2289</v>
      </c>
    </row>
    <row r="469" spans="6:10" x14ac:dyDescent="0.15">
      <c r="F469">
        <v>527</v>
      </c>
      <c r="G469" s="2" t="s">
        <v>2290</v>
      </c>
      <c r="H469" s="2" t="s">
        <v>2291</v>
      </c>
      <c r="I469" s="2" t="s">
        <v>889</v>
      </c>
      <c r="J469" s="2" t="s">
        <v>2292</v>
      </c>
    </row>
    <row r="470" spans="6:10" x14ac:dyDescent="0.15">
      <c r="F470">
        <v>528</v>
      </c>
      <c r="G470" s="2" t="s">
        <v>2293</v>
      </c>
      <c r="H470" s="2" t="s">
        <v>2294</v>
      </c>
      <c r="I470" s="2" t="s">
        <v>889</v>
      </c>
      <c r="J470" s="2" t="s">
        <v>2295</v>
      </c>
    </row>
    <row r="471" spans="6:10" x14ac:dyDescent="0.15">
      <c r="F471">
        <v>529</v>
      </c>
      <c r="G471" s="2" t="s">
        <v>2296</v>
      </c>
      <c r="H471" s="2" t="s">
        <v>2297</v>
      </c>
      <c r="I471" s="2" t="s">
        <v>1472</v>
      </c>
      <c r="J471" s="2" t="s">
        <v>2298</v>
      </c>
    </row>
    <row r="472" spans="6:10" x14ac:dyDescent="0.15">
      <c r="F472">
        <v>530</v>
      </c>
      <c r="G472" s="2" t="s">
        <v>2299</v>
      </c>
      <c r="H472" s="2" t="s">
        <v>2300</v>
      </c>
      <c r="I472" s="2" t="s">
        <v>1472</v>
      </c>
      <c r="J472" s="2" t="s">
        <v>2301</v>
      </c>
    </row>
    <row r="473" spans="6:10" x14ac:dyDescent="0.15">
      <c r="F473">
        <v>531</v>
      </c>
      <c r="G473" s="2" t="s">
        <v>2302</v>
      </c>
      <c r="H473" s="2" t="s">
        <v>2303</v>
      </c>
      <c r="I473" s="2" t="s">
        <v>1472</v>
      </c>
      <c r="J473" s="2" t="s">
        <v>2304</v>
      </c>
    </row>
    <row r="474" spans="6:10" x14ac:dyDescent="0.15">
      <c r="F474">
        <v>532</v>
      </c>
      <c r="G474" s="2" t="s">
        <v>2305</v>
      </c>
      <c r="H474" s="2" t="s">
        <v>2306</v>
      </c>
      <c r="I474" s="2" t="s">
        <v>1472</v>
      </c>
      <c r="J474" s="2" t="s">
        <v>2307</v>
      </c>
    </row>
    <row r="475" spans="6:10" x14ac:dyDescent="0.15">
      <c r="F475">
        <v>533</v>
      </c>
      <c r="G475" s="2" t="s">
        <v>2308</v>
      </c>
      <c r="H475" s="2" t="s">
        <v>2309</v>
      </c>
      <c r="I475" s="2" t="s">
        <v>1472</v>
      </c>
      <c r="J475" s="2" t="s">
        <v>2310</v>
      </c>
    </row>
    <row r="476" spans="6:10" x14ac:dyDescent="0.15">
      <c r="F476">
        <v>534</v>
      </c>
      <c r="G476" s="2" t="s">
        <v>2311</v>
      </c>
      <c r="H476" s="2" t="s">
        <v>2312</v>
      </c>
      <c r="I476" s="2" t="s">
        <v>1472</v>
      </c>
      <c r="J476" s="2" t="s">
        <v>2313</v>
      </c>
    </row>
    <row r="477" spans="6:10" x14ac:dyDescent="0.15">
      <c r="F477">
        <v>535</v>
      </c>
      <c r="G477" s="2" t="s">
        <v>2314</v>
      </c>
      <c r="H477" s="2" t="s">
        <v>2315</v>
      </c>
      <c r="I477" s="2" t="s">
        <v>1472</v>
      </c>
      <c r="J477" s="2" t="s">
        <v>2316</v>
      </c>
    </row>
    <row r="478" spans="6:10" x14ac:dyDescent="0.15">
      <c r="F478">
        <v>536</v>
      </c>
      <c r="G478" s="2" t="s">
        <v>2317</v>
      </c>
      <c r="H478" s="2" t="s">
        <v>2318</v>
      </c>
      <c r="I478" s="2" t="s">
        <v>1472</v>
      </c>
      <c r="J478" s="2" t="s">
        <v>2319</v>
      </c>
    </row>
    <row r="479" spans="6:10" x14ac:dyDescent="0.15">
      <c r="F479">
        <v>537</v>
      </c>
      <c r="G479" s="2" t="s">
        <v>2320</v>
      </c>
      <c r="H479" s="2" t="s">
        <v>2321</v>
      </c>
      <c r="I479" s="2" t="s">
        <v>1472</v>
      </c>
      <c r="J479" s="2" t="s">
        <v>2322</v>
      </c>
    </row>
    <row r="480" spans="6:10" x14ac:dyDescent="0.15">
      <c r="F480">
        <v>538</v>
      </c>
      <c r="G480" s="2" t="s">
        <v>2323</v>
      </c>
      <c r="H480" s="2" t="s">
        <v>2324</v>
      </c>
      <c r="I480" s="2" t="s">
        <v>1472</v>
      </c>
      <c r="J480" s="2" t="s">
        <v>2325</v>
      </c>
    </row>
    <row r="481" spans="6:10" x14ac:dyDescent="0.15">
      <c r="F481">
        <v>539</v>
      </c>
      <c r="G481" s="2" t="s">
        <v>2326</v>
      </c>
      <c r="H481" s="2" t="s">
        <v>2327</v>
      </c>
      <c r="I481" s="2" t="s">
        <v>1472</v>
      </c>
      <c r="J481" s="2" t="s">
        <v>2328</v>
      </c>
    </row>
    <row r="482" spans="6:10" x14ac:dyDescent="0.15">
      <c r="F482">
        <v>540</v>
      </c>
      <c r="G482" s="2" t="s">
        <v>2329</v>
      </c>
      <c r="H482" s="2" t="s">
        <v>2330</v>
      </c>
      <c r="I482" s="2" t="s">
        <v>1472</v>
      </c>
      <c r="J482" s="2" t="s">
        <v>2331</v>
      </c>
    </row>
    <row r="483" spans="6:10" x14ac:dyDescent="0.15">
      <c r="F483">
        <v>541</v>
      </c>
      <c r="G483" s="2" t="s">
        <v>2332</v>
      </c>
      <c r="H483" s="2" t="s">
        <v>2333</v>
      </c>
      <c r="I483" s="2" t="s">
        <v>1472</v>
      </c>
      <c r="J483" s="2" t="s">
        <v>2334</v>
      </c>
    </row>
    <row r="484" spans="6:10" x14ac:dyDescent="0.15">
      <c r="F484">
        <v>542</v>
      </c>
      <c r="G484" s="2" t="s">
        <v>2335</v>
      </c>
      <c r="H484" s="2" t="s">
        <v>2336</v>
      </c>
      <c r="I484" s="2" t="s">
        <v>1472</v>
      </c>
      <c r="J484" s="2" t="s">
        <v>2337</v>
      </c>
    </row>
    <row r="485" spans="6:10" x14ac:dyDescent="0.15">
      <c r="F485">
        <v>543</v>
      </c>
      <c r="G485" s="2" t="s">
        <v>2338</v>
      </c>
      <c r="H485" s="2" t="s">
        <v>2339</v>
      </c>
      <c r="I485" s="2" t="s">
        <v>1472</v>
      </c>
      <c r="J485" s="2" t="s">
        <v>2340</v>
      </c>
    </row>
    <row r="486" spans="6:10" x14ac:dyDescent="0.15">
      <c r="F486">
        <v>544</v>
      </c>
      <c r="G486" s="2" t="s">
        <v>2341</v>
      </c>
      <c r="H486" s="2" t="s">
        <v>2342</v>
      </c>
      <c r="I486" s="2" t="s">
        <v>1472</v>
      </c>
      <c r="J486" s="2" t="s">
        <v>2343</v>
      </c>
    </row>
    <row r="487" spans="6:10" x14ac:dyDescent="0.15">
      <c r="F487">
        <v>545</v>
      </c>
      <c r="G487" s="2" t="s">
        <v>2344</v>
      </c>
      <c r="H487" s="2" t="s">
        <v>2345</v>
      </c>
      <c r="I487" s="2" t="s">
        <v>1472</v>
      </c>
      <c r="J487" s="2" t="s">
        <v>2346</v>
      </c>
    </row>
    <row r="488" spans="6:10" x14ac:dyDescent="0.15">
      <c r="F488">
        <v>546</v>
      </c>
      <c r="G488" s="2" t="s">
        <v>2347</v>
      </c>
      <c r="H488" s="2" t="s">
        <v>2348</v>
      </c>
      <c r="I488" s="2" t="s">
        <v>1472</v>
      </c>
      <c r="J488" s="2" t="s">
        <v>2349</v>
      </c>
    </row>
    <row r="489" spans="6:10" x14ac:dyDescent="0.15">
      <c r="F489">
        <v>547</v>
      </c>
      <c r="G489" s="2" t="s">
        <v>2350</v>
      </c>
      <c r="H489" s="2" t="s">
        <v>2351</v>
      </c>
      <c r="I489" s="2" t="s">
        <v>1472</v>
      </c>
      <c r="J489" s="2" t="s">
        <v>2352</v>
      </c>
    </row>
    <row r="490" spans="6:10" x14ac:dyDescent="0.15">
      <c r="F490">
        <v>548</v>
      </c>
      <c r="G490" s="2" t="s">
        <v>2353</v>
      </c>
      <c r="H490" s="2" t="s">
        <v>2354</v>
      </c>
      <c r="I490" s="2" t="s">
        <v>1472</v>
      </c>
      <c r="J490" s="2" t="s">
        <v>2355</v>
      </c>
    </row>
    <row r="491" spans="6:10" x14ac:dyDescent="0.15">
      <c r="F491">
        <v>549</v>
      </c>
      <c r="G491" s="2" t="s">
        <v>2356</v>
      </c>
      <c r="H491" s="2" t="s">
        <v>2357</v>
      </c>
      <c r="I491" s="2" t="s">
        <v>1472</v>
      </c>
      <c r="J491" s="2" t="s">
        <v>2358</v>
      </c>
    </row>
    <row r="492" spans="6:10" x14ac:dyDescent="0.15">
      <c r="F492">
        <v>550</v>
      </c>
      <c r="G492" s="2" t="s">
        <v>2359</v>
      </c>
      <c r="H492" s="2" t="s">
        <v>2360</v>
      </c>
      <c r="I492" s="2" t="s">
        <v>1472</v>
      </c>
      <c r="J492" s="2" t="s">
        <v>2361</v>
      </c>
    </row>
    <row r="493" spans="6:10" x14ac:dyDescent="0.15">
      <c r="F493">
        <v>551</v>
      </c>
      <c r="G493" s="2" t="s">
        <v>2362</v>
      </c>
      <c r="H493" s="2" t="s">
        <v>2363</v>
      </c>
      <c r="I493" s="2" t="s">
        <v>1472</v>
      </c>
      <c r="J493" s="2" t="s">
        <v>2364</v>
      </c>
    </row>
    <row r="494" spans="6:10" x14ac:dyDescent="0.15">
      <c r="F494">
        <v>552</v>
      </c>
      <c r="G494" s="2" t="s">
        <v>2365</v>
      </c>
      <c r="H494" s="2" t="s">
        <v>2366</v>
      </c>
      <c r="I494" s="2" t="s">
        <v>1472</v>
      </c>
      <c r="J494" s="2" t="s">
        <v>2367</v>
      </c>
    </row>
    <row r="495" spans="6:10" x14ac:dyDescent="0.15">
      <c r="F495">
        <v>553</v>
      </c>
      <c r="G495" s="2" t="s">
        <v>2368</v>
      </c>
      <c r="H495" s="2" t="s">
        <v>2369</v>
      </c>
      <c r="I495" s="2" t="s">
        <v>1472</v>
      </c>
      <c r="J495" s="2" t="s">
        <v>2370</v>
      </c>
    </row>
    <row r="496" spans="6:10" x14ac:dyDescent="0.15">
      <c r="F496">
        <v>554</v>
      </c>
      <c r="G496" s="2" t="s">
        <v>2371</v>
      </c>
      <c r="H496" s="2" t="s">
        <v>2372</v>
      </c>
      <c r="I496" s="2" t="s">
        <v>1472</v>
      </c>
      <c r="J496" s="2" t="s">
        <v>2373</v>
      </c>
    </row>
    <row r="497" spans="6:10" x14ac:dyDescent="0.15">
      <c r="F497">
        <v>555</v>
      </c>
      <c r="G497" s="2" t="s">
        <v>2374</v>
      </c>
      <c r="H497" s="2" t="s">
        <v>2375</v>
      </c>
      <c r="I497" s="2" t="s">
        <v>1472</v>
      </c>
      <c r="J497" s="2" t="s">
        <v>2376</v>
      </c>
    </row>
    <row r="498" spans="6:10" x14ac:dyDescent="0.15">
      <c r="F498">
        <v>556</v>
      </c>
      <c r="G498" s="2" t="s">
        <v>2377</v>
      </c>
      <c r="H498" s="2" t="s">
        <v>2378</v>
      </c>
      <c r="I498" s="2" t="s">
        <v>1472</v>
      </c>
      <c r="J498" s="2" t="s">
        <v>2379</v>
      </c>
    </row>
    <row r="499" spans="6:10" x14ac:dyDescent="0.15">
      <c r="F499">
        <v>557</v>
      </c>
      <c r="G499" s="2" t="s">
        <v>2380</v>
      </c>
      <c r="H499" s="2" t="s">
        <v>2381</v>
      </c>
      <c r="I499" s="2" t="s">
        <v>1472</v>
      </c>
      <c r="J499" s="2" t="s">
        <v>2382</v>
      </c>
    </row>
    <row r="500" spans="6:10" x14ac:dyDescent="0.15">
      <c r="F500">
        <v>558</v>
      </c>
      <c r="G500" s="2" t="s">
        <v>2383</v>
      </c>
      <c r="H500" s="2" t="s">
        <v>2384</v>
      </c>
      <c r="I500" s="2" t="s">
        <v>1472</v>
      </c>
      <c r="J500" s="2" t="s">
        <v>2385</v>
      </c>
    </row>
    <row r="501" spans="6:10" x14ac:dyDescent="0.15">
      <c r="F501">
        <v>559</v>
      </c>
      <c r="G501" s="2" t="s">
        <v>2386</v>
      </c>
      <c r="H501" s="2" t="s">
        <v>2387</v>
      </c>
      <c r="I501" s="2" t="s">
        <v>1472</v>
      </c>
      <c r="J501" s="2" t="s">
        <v>2388</v>
      </c>
    </row>
    <row r="502" spans="6:10" x14ac:dyDescent="0.15">
      <c r="F502">
        <v>560</v>
      </c>
      <c r="G502" s="2" t="s">
        <v>2389</v>
      </c>
      <c r="H502" s="2" t="s">
        <v>2390</v>
      </c>
      <c r="I502" s="2" t="s">
        <v>1472</v>
      </c>
      <c r="J502" s="2" t="s">
        <v>2391</v>
      </c>
    </row>
    <row r="503" spans="6:10" x14ac:dyDescent="0.15">
      <c r="F503">
        <v>561</v>
      </c>
      <c r="G503" s="2" t="s">
        <v>2392</v>
      </c>
      <c r="H503" s="2" t="s">
        <v>2393</v>
      </c>
      <c r="I503" s="2" t="s">
        <v>1472</v>
      </c>
      <c r="J503" s="2" t="s">
        <v>2394</v>
      </c>
    </row>
    <row r="504" spans="6:10" x14ac:dyDescent="0.15">
      <c r="F504">
        <v>562</v>
      </c>
      <c r="G504" s="2" t="s">
        <v>2395</v>
      </c>
      <c r="H504" s="2" t="s">
        <v>2396</v>
      </c>
      <c r="I504" s="2" t="s">
        <v>1472</v>
      </c>
      <c r="J504" s="2" t="s">
        <v>2397</v>
      </c>
    </row>
    <row r="505" spans="6:10" x14ac:dyDescent="0.15">
      <c r="F505">
        <v>563</v>
      </c>
      <c r="G505" s="2" t="s">
        <v>2398</v>
      </c>
      <c r="H505" s="2" t="s">
        <v>2399</v>
      </c>
      <c r="I505" s="2" t="s">
        <v>1472</v>
      </c>
      <c r="J505" s="2" t="s">
        <v>2400</v>
      </c>
    </row>
    <row r="506" spans="6:10" x14ac:dyDescent="0.15">
      <c r="F506">
        <v>564</v>
      </c>
      <c r="G506" s="2" t="s">
        <v>2401</v>
      </c>
      <c r="H506" s="2" t="s">
        <v>2402</v>
      </c>
      <c r="I506" s="2" t="s">
        <v>1472</v>
      </c>
      <c r="J506" s="2" t="s">
        <v>2403</v>
      </c>
    </row>
    <row r="507" spans="6:10" x14ac:dyDescent="0.15">
      <c r="F507">
        <v>565</v>
      </c>
      <c r="G507" s="2" t="s">
        <v>2404</v>
      </c>
      <c r="H507" s="2" t="s">
        <v>2405</v>
      </c>
      <c r="I507" s="2" t="s">
        <v>1472</v>
      </c>
      <c r="J507" s="2" t="s">
        <v>2406</v>
      </c>
    </row>
    <row r="508" spans="6:10" x14ac:dyDescent="0.15">
      <c r="F508">
        <v>566</v>
      </c>
      <c r="G508" s="2" t="s">
        <v>2407</v>
      </c>
      <c r="H508" s="2" t="s">
        <v>2408</v>
      </c>
      <c r="I508" s="2" t="s">
        <v>1472</v>
      </c>
      <c r="J508" s="2" t="s">
        <v>2409</v>
      </c>
    </row>
    <row r="509" spans="6:10" x14ac:dyDescent="0.15">
      <c r="F509">
        <v>567</v>
      </c>
      <c r="G509" s="2" t="s">
        <v>2410</v>
      </c>
      <c r="H509" s="2" t="s">
        <v>2411</v>
      </c>
      <c r="I509" s="2" t="s">
        <v>1472</v>
      </c>
      <c r="J509" s="2" t="s">
        <v>2412</v>
      </c>
    </row>
    <row r="510" spans="6:10" x14ac:dyDescent="0.15">
      <c r="F510">
        <v>568</v>
      </c>
      <c r="G510" s="2" t="s">
        <v>2413</v>
      </c>
      <c r="H510" s="2" t="s">
        <v>2414</v>
      </c>
      <c r="I510" s="2" t="s">
        <v>1472</v>
      </c>
      <c r="J510" s="2" t="s">
        <v>2415</v>
      </c>
    </row>
    <row r="511" spans="6:10" x14ac:dyDescent="0.15">
      <c r="F511">
        <v>569</v>
      </c>
      <c r="G511" s="2" t="s">
        <v>2416</v>
      </c>
      <c r="H511" s="2" t="s">
        <v>2417</v>
      </c>
      <c r="I511" s="2" t="s">
        <v>1472</v>
      </c>
      <c r="J511" s="2" t="s">
        <v>2418</v>
      </c>
    </row>
    <row r="512" spans="6:10" x14ac:dyDescent="0.15">
      <c r="F512">
        <v>570</v>
      </c>
      <c r="G512" s="2" t="s">
        <v>2419</v>
      </c>
      <c r="H512" s="2" t="s">
        <v>2420</v>
      </c>
      <c r="I512" s="2" t="s">
        <v>1472</v>
      </c>
      <c r="J512" s="2" t="s">
        <v>2421</v>
      </c>
    </row>
    <row r="513" spans="6:10" x14ac:dyDescent="0.15">
      <c r="F513">
        <v>571</v>
      </c>
      <c r="G513" s="2" t="s">
        <v>2422</v>
      </c>
      <c r="H513" s="2" t="s">
        <v>2423</v>
      </c>
      <c r="I513" s="2" t="s">
        <v>1472</v>
      </c>
      <c r="J513" s="2" t="s">
        <v>2424</v>
      </c>
    </row>
    <row r="514" spans="6:10" x14ac:dyDescent="0.15">
      <c r="F514">
        <v>572</v>
      </c>
      <c r="G514" s="2" t="s">
        <v>2425</v>
      </c>
      <c r="H514" s="2" t="s">
        <v>2426</v>
      </c>
      <c r="I514" s="2" t="s">
        <v>1472</v>
      </c>
      <c r="J514" s="2" t="s">
        <v>2427</v>
      </c>
    </row>
    <row r="515" spans="6:10" x14ac:dyDescent="0.15">
      <c r="F515">
        <v>573</v>
      </c>
      <c r="G515" s="2" t="s">
        <v>2428</v>
      </c>
      <c r="H515" s="2" t="s">
        <v>2429</v>
      </c>
      <c r="I515" s="2" t="s">
        <v>1472</v>
      </c>
      <c r="J515" s="2" t="s">
        <v>2430</v>
      </c>
    </row>
    <row r="516" spans="6:10" x14ac:dyDescent="0.15">
      <c r="F516">
        <v>574</v>
      </c>
      <c r="G516" s="2" t="s">
        <v>2431</v>
      </c>
      <c r="H516" s="2" t="s">
        <v>2432</v>
      </c>
      <c r="I516" s="2" t="s">
        <v>1472</v>
      </c>
      <c r="J516" s="2" t="s">
        <v>2433</v>
      </c>
    </row>
    <row r="517" spans="6:10" x14ac:dyDescent="0.15">
      <c r="F517">
        <v>575</v>
      </c>
      <c r="G517" s="2" t="s">
        <v>2434</v>
      </c>
      <c r="H517" s="2" t="s">
        <v>2435</v>
      </c>
      <c r="I517" s="2" t="s">
        <v>1472</v>
      </c>
      <c r="J517" s="2" t="s">
        <v>2436</v>
      </c>
    </row>
    <row r="518" spans="6:10" x14ac:dyDescent="0.15">
      <c r="F518">
        <v>576</v>
      </c>
      <c r="G518" s="2" t="s">
        <v>2437</v>
      </c>
      <c r="H518" s="2" t="s">
        <v>2438</v>
      </c>
      <c r="I518" s="2" t="s">
        <v>1472</v>
      </c>
      <c r="J518" s="2" t="s">
        <v>2439</v>
      </c>
    </row>
    <row r="519" spans="6:10" x14ac:dyDescent="0.15">
      <c r="F519">
        <v>577</v>
      </c>
      <c r="G519" s="2" t="s">
        <v>2440</v>
      </c>
      <c r="H519" s="2" t="s">
        <v>2441</v>
      </c>
      <c r="I519" s="2" t="s">
        <v>1472</v>
      </c>
      <c r="J519" s="2" t="s">
        <v>2442</v>
      </c>
    </row>
    <row r="520" spans="6:10" x14ac:dyDescent="0.15">
      <c r="F520">
        <v>578</v>
      </c>
      <c r="G520" s="2" t="s">
        <v>2443</v>
      </c>
      <c r="H520" s="2" t="s">
        <v>2444</v>
      </c>
      <c r="I520" s="2" t="s">
        <v>1472</v>
      </c>
      <c r="J520" s="2" t="s">
        <v>2445</v>
      </c>
    </row>
    <row r="521" spans="6:10" x14ac:dyDescent="0.15">
      <c r="F521">
        <v>579</v>
      </c>
      <c r="G521" s="2" t="s">
        <v>2446</v>
      </c>
      <c r="H521" s="2" t="s">
        <v>2447</v>
      </c>
      <c r="I521" s="2" t="s">
        <v>1472</v>
      </c>
      <c r="J521" s="2" t="s">
        <v>2448</v>
      </c>
    </row>
    <row r="522" spans="6:10" x14ac:dyDescent="0.15">
      <c r="F522">
        <v>580</v>
      </c>
      <c r="G522" s="2" t="s">
        <v>2449</v>
      </c>
      <c r="H522" s="2" t="s">
        <v>2450</v>
      </c>
      <c r="I522" s="2" t="s">
        <v>1472</v>
      </c>
      <c r="J522" s="2" t="s">
        <v>2451</v>
      </c>
    </row>
    <row r="523" spans="6:10" x14ac:dyDescent="0.15">
      <c r="F523">
        <v>581</v>
      </c>
      <c r="G523" s="2" t="s">
        <v>2452</v>
      </c>
      <c r="H523" s="2" t="s">
        <v>2453</v>
      </c>
      <c r="I523" s="2" t="s">
        <v>1472</v>
      </c>
      <c r="J523" s="2" t="s">
        <v>2454</v>
      </c>
    </row>
    <row r="524" spans="6:10" x14ac:dyDescent="0.15">
      <c r="F524">
        <v>582</v>
      </c>
      <c r="G524" s="2" t="s">
        <v>2455</v>
      </c>
      <c r="H524" s="2" t="s">
        <v>2456</v>
      </c>
      <c r="I524" s="2" t="s">
        <v>1472</v>
      </c>
      <c r="J524" s="2" t="s">
        <v>2457</v>
      </c>
    </row>
    <row r="525" spans="6:10" x14ac:dyDescent="0.15">
      <c r="F525">
        <v>583</v>
      </c>
      <c r="G525" s="2" t="s">
        <v>2458</v>
      </c>
      <c r="H525" s="2" t="s">
        <v>2459</v>
      </c>
      <c r="I525" s="2" t="s">
        <v>1472</v>
      </c>
      <c r="J525" s="2" t="s">
        <v>2460</v>
      </c>
    </row>
    <row r="526" spans="6:10" x14ac:dyDescent="0.15">
      <c r="F526">
        <v>584</v>
      </c>
      <c r="G526" s="2" t="s">
        <v>2461</v>
      </c>
      <c r="H526" s="2" t="s">
        <v>2462</v>
      </c>
      <c r="I526" s="2" t="s">
        <v>1472</v>
      </c>
      <c r="J526" s="2" t="s">
        <v>2463</v>
      </c>
    </row>
    <row r="527" spans="6:10" x14ac:dyDescent="0.15">
      <c r="F527">
        <v>585</v>
      </c>
      <c r="G527" s="2" t="s">
        <v>2464</v>
      </c>
      <c r="H527" s="2" t="s">
        <v>2465</v>
      </c>
      <c r="I527" s="2" t="s">
        <v>1472</v>
      </c>
      <c r="J527" s="2" t="s">
        <v>2466</v>
      </c>
    </row>
    <row r="528" spans="6:10" x14ac:dyDescent="0.15">
      <c r="F528">
        <v>586</v>
      </c>
      <c r="G528" s="2" t="s">
        <v>2467</v>
      </c>
      <c r="H528" s="2" t="s">
        <v>2468</v>
      </c>
      <c r="I528" s="2" t="s">
        <v>1472</v>
      </c>
      <c r="J528" s="2" t="s">
        <v>2469</v>
      </c>
    </row>
    <row r="529" spans="6:10" x14ac:dyDescent="0.15">
      <c r="F529">
        <v>587</v>
      </c>
      <c r="G529" s="2" t="s">
        <v>2470</v>
      </c>
      <c r="H529" s="2" t="s">
        <v>2471</v>
      </c>
      <c r="I529" s="2" t="s">
        <v>1472</v>
      </c>
      <c r="J529" s="2" t="s">
        <v>2472</v>
      </c>
    </row>
    <row r="530" spans="6:10" x14ac:dyDescent="0.15">
      <c r="F530">
        <v>588</v>
      </c>
      <c r="G530" s="2" t="s">
        <v>2473</v>
      </c>
      <c r="H530" s="2" t="s">
        <v>2474</v>
      </c>
      <c r="I530" s="2" t="s">
        <v>1472</v>
      </c>
      <c r="J530" s="2" t="s">
        <v>2475</v>
      </c>
    </row>
    <row r="531" spans="6:10" x14ac:dyDescent="0.15">
      <c r="F531">
        <v>589</v>
      </c>
      <c r="G531" s="2" t="s">
        <v>2476</v>
      </c>
      <c r="H531" s="2" t="s">
        <v>2477</v>
      </c>
      <c r="I531" s="2" t="s">
        <v>1472</v>
      </c>
      <c r="J531" s="2" t="s">
        <v>2478</v>
      </c>
    </row>
    <row r="532" spans="6:10" x14ac:dyDescent="0.15">
      <c r="F532">
        <v>590</v>
      </c>
      <c r="G532" s="2" t="s">
        <v>2479</v>
      </c>
      <c r="H532" s="2" t="s">
        <v>2480</v>
      </c>
      <c r="I532" s="2" t="s">
        <v>1472</v>
      </c>
      <c r="J532" s="2" t="s">
        <v>2481</v>
      </c>
    </row>
    <row r="533" spans="6:10" x14ac:dyDescent="0.15">
      <c r="F533">
        <v>591</v>
      </c>
      <c r="G533" s="2" t="s">
        <v>2482</v>
      </c>
      <c r="H533" s="2" t="s">
        <v>2483</v>
      </c>
      <c r="I533" s="2" t="s">
        <v>1472</v>
      </c>
      <c r="J533" s="2" t="s">
        <v>2484</v>
      </c>
    </row>
    <row r="534" spans="6:10" x14ac:dyDescent="0.15">
      <c r="F534">
        <v>592</v>
      </c>
      <c r="G534" s="2" t="s">
        <v>2485</v>
      </c>
      <c r="H534" s="2" t="s">
        <v>2486</v>
      </c>
      <c r="I534" s="2" t="s">
        <v>1472</v>
      </c>
      <c r="J534" s="2" t="s">
        <v>2487</v>
      </c>
    </row>
    <row r="535" spans="6:10" x14ac:dyDescent="0.15">
      <c r="F535">
        <v>593</v>
      </c>
      <c r="G535" s="2" t="s">
        <v>2488</v>
      </c>
      <c r="H535" s="2" t="s">
        <v>2489</v>
      </c>
      <c r="I535" s="2" t="s">
        <v>1472</v>
      </c>
      <c r="J535" s="2" t="s">
        <v>2490</v>
      </c>
    </row>
    <row r="536" spans="6:10" x14ac:dyDescent="0.15">
      <c r="F536">
        <v>594</v>
      </c>
      <c r="G536" s="2" t="s">
        <v>2491</v>
      </c>
      <c r="H536" s="2" t="s">
        <v>2492</v>
      </c>
      <c r="I536" s="2" t="s">
        <v>1472</v>
      </c>
      <c r="J536" s="2" t="s">
        <v>2493</v>
      </c>
    </row>
    <row r="537" spans="6:10" x14ac:dyDescent="0.15">
      <c r="F537">
        <v>595</v>
      </c>
      <c r="G537" s="2" t="s">
        <v>2494</v>
      </c>
      <c r="H537" s="2" t="s">
        <v>2495</v>
      </c>
      <c r="I537" s="2" t="s">
        <v>1472</v>
      </c>
      <c r="J537" s="2" t="s">
        <v>2496</v>
      </c>
    </row>
    <row r="538" spans="6:10" x14ac:dyDescent="0.15">
      <c r="F538">
        <v>596</v>
      </c>
      <c r="G538" s="2" t="s">
        <v>2497</v>
      </c>
      <c r="H538" s="2" t="s">
        <v>2498</v>
      </c>
      <c r="I538" s="2" t="s">
        <v>1472</v>
      </c>
      <c r="J538" s="2" t="s">
        <v>2499</v>
      </c>
    </row>
    <row r="539" spans="6:10" x14ac:dyDescent="0.15">
      <c r="F539">
        <v>597</v>
      </c>
      <c r="G539" s="2" t="s">
        <v>2500</v>
      </c>
      <c r="H539" s="2" t="s">
        <v>2501</v>
      </c>
      <c r="I539" s="2" t="s">
        <v>1472</v>
      </c>
      <c r="J539" s="2" t="s">
        <v>2502</v>
      </c>
    </row>
    <row r="540" spans="6:10" x14ac:dyDescent="0.15">
      <c r="F540">
        <v>598</v>
      </c>
      <c r="G540" s="2" t="s">
        <v>2503</v>
      </c>
      <c r="H540" s="2" t="s">
        <v>2504</v>
      </c>
      <c r="I540" s="2" t="s">
        <v>1472</v>
      </c>
      <c r="J540" s="2" t="s">
        <v>2505</v>
      </c>
    </row>
    <row r="541" spans="6:10" x14ac:dyDescent="0.15">
      <c r="F541">
        <v>599</v>
      </c>
      <c r="G541" s="2" t="s">
        <v>2506</v>
      </c>
      <c r="H541" s="2" t="s">
        <v>2507</v>
      </c>
      <c r="I541" s="2" t="s">
        <v>1472</v>
      </c>
      <c r="J541" s="2" t="s">
        <v>2508</v>
      </c>
    </row>
    <row r="542" spans="6:10" x14ac:dyDescent="0.15">
      <c r="F542">
        <v>600</v>
      </c>
      <c r="G542" s="2" t="s">
        <v>2509</v>
      </c>
      <c r="H542" s="2" t="s">
        <v>2510</v>
      </c>
      <c r="I542" s="2" t="s">
        <v>1472</v>
      </c>
      <c r="J542" s="2" t="s">
        <v>2511</v>
      </c>
    </row>
    <row r="543" spans="6:10" x14ac:dyDescent="0.15">
      <c r="F543">
        <v>601</v>
      </c>
      <c r="G543" s="2" t="s">
        <v>2512</v>
      </c>
      <c r="H543" s="2" t="s">
        <v>2513</v>
      </c>
      <c r="I543" s="2" t="s">
        <v>1472</v>
      </c>
      <c r="J543" s="2" t="s">
        <v>2514</v>
      </c>
    </row>
    <row r="544" spans="6:10" x14ac:dyDescent="0.15">
      <c r="F544">
        <v>602</v>
      </c>
      <c r="G544" s="2" t="s">
        <v>2515</v>
      </c>
      <c r="H544" s="2" t="s">
        <v>2516</v>
      </c>
      <c r="I544" s="2" t="s">
        <v>1472</v>
      </c>
      <c r="J544" s="2" t="s">
        <v>2517</v>
      </c>
    </row>
    <row r="545" spans="6:10" x14ac:dyDescent="0.15">
      <c r="F545">
        <v>603</v>
      </c>
      <c r="G545" s="2" t="s">
        <v>2518</v>
      </c>
      <c r="H545" s="2" t="s">
        <v>2519</v>
      </c>
      <c r="I545" s="2" t="s">
        <v>1472</v>
      </c>
      <c r="J545" s="2" t="s">
        <v>2520</v>
      </c>
    </row>
    <row r="546" spans="6:10" x14ac:dyDescent="0.15">
      <c r="F546">
        <v>604</v>
      </c>
      <c r="G546" s="2" t="s">
        <v>2521</v>
      </c>
      <c r="H546" s="2" t="s">
        <v>2522</v>
      </c>
      <c r="I546" s="2" t="s">
        <v>1472</v>
      </c>
      <c r="J546" s="2" t="s">
        <v>2523</v>
      </c>
    </row>
    <row r="547" spans="6:10" x14ac:dyDescent="0.15">
      <c r="F547">
        <v>605</v>
      </c>
      <c r="G547" s="2" t="s">
        <v>2524</v>
      </c>
      <c r="H547" s="2" t="s">
        <v>2525</v>
      </c>
      <c r="I547" s="2" t="s">
        <v>1472</v>
      </c>
      <c r="J547" s="2" t="s">
        <v>2526</v>
      </c>
    </row>
    <row r="548" spans="6:10" x14ac:dyDescent="0.15">
      <c r="F548">
        <v>606</v>
      </c>
      <c r="G548" s="2" t="s">
        <v>2527</v>
      </c>
      <c r="H548" s="2" t="s">
        <v>2528</v>
      </c>
      <c r="I548" s="2" t="s">
        <v>1472</v>
      </c>
      <c r="J548" s="2" t="s">
        <v>2529</v>
      </c>
    </row>
    <row r="549" spans="6:10" x14ac:dyDescent="0.15">
      <c r="F549">
        <v>607</v>
      </c>
      <c r="G549" s="2" t="s">
        <v>2530</v>
      </c>
      <c r="H549" s="2" t="s">
        <v>2531</v>
      </c>
      <c r="I549" s="2" t="s">
        <v>1472</v>
      </c>
      <c r="J549" s="2" t="s">
        <v>2532</v>
      </c>
    </row>
    <row r="550" spans="6:10" x14ac:dyDescent="0.15">
      <c r="F550">
        <v>608</v>
      </c>
      <c r="G550" s="2" t="s">
        <v>2533</v>
      </c>
      <c r="H550" s="2" t="s">
        <v>2534</v>
      </c>
      <c r="I550" s="2" t="s">
        <v>1472</v>
      </c>
      <c r="J550" s="2" t="s">
        <v>2535</v>
      </c>
    </row>
    <row r="551" spans="6:10" x14ac:dyDescent="0.15">
      <c r="F551">
        <v>609</v>
      </c>
      <c r="G551" s="2" t="s">
        <v>2536</v>
      </c>
      <c r="H551" s="2" t="s">
        <v>2537</v>
      </c>
      <c r="I551" s="2" t="s">
        <v>1472</v>
      </c>
      <c r="J551" s="2" t="s">
        <v>2538</v>
      </c>
    </row>
    <row r="552" spans="6:10" x14ac:dyDescent="0.15">
      <c r="F552">
        <v>610</v>
      </c>
      <c r="G552" s="2" t="s">
        <v>2539</v>
      </c>
      <c r="H552" s="2" t="s">
        <v>2540</v>
      </c>
      <c r="I552" s="2" t="s">
        <v>1472</v>
      </c>
      <c r="J552" s="2" t="s">
        <v>2541</v>
      </c>
    </row>
    <row r="553" spans="6:10" x14ac:dyDescent="0.15">
      <c r="F553">
        <v>611</v>
      </c>
      <c r="G553" s="2" t="s">
        <v>2542</v>
      </c>
      <c r="H553" s="2" t="s">
        <v>2543</v>
      </c>
      <c r="I553" s="2" t="s">
        <v>1472</v>
      </c>
      <c r="J553" s="2" t="s">
        <v>2544</v>
      </c>
    </row>
    <row r="554" spans="6:10" x14ac:dyDescent="0.15">
      <c r="F554">
        <v>612</v>
      </c>
      <c r="G554" s="2" t="s">
        <v>2545</v>
      </c>
      <c r="H554" s="2" t="s">
        <v>2546</v>
      </c>
      <c r="I554" s="2" t="s">
        <v>1472</v>
      </c>
      <c r="J554" s="2" t="s">
        <v>2547</v>
      </c>
    </row>
    <row r="555" spans="6:10" x14ac:dyDescent="0.15">
      <c r="F555">
        <v>613</v>
      </c>
      <c r="G555" s="2" t="s">
        <v>2548</v>
      </c>
      <c r="H555" s="2" t="s">
        <v>2549</v>
      </c>
      <c r="I555" s="2" t="s">
        <v>1472</v>
      </c>
      <c r="J555" s="2" t="s">
        <v>2550</v>
      </c>
    </row>
    <row r="556" spans="6:10" x14ac:dyDescent="0.15">
      <c r="F556">
        <v>614</v>
      </c>
      <c r="G556" s="2" t="s">
        <v>2551</v>
      </c>
      <c r="H556" s="2" t="s">
        <v>2552</v>
      </c>
      <c r="I556" s="2" t="s">
        <v>1472</v>
      </c>
      <c r="J556" s="2" t="s">
        <v>2553</v>
      </c>
    </row>
    <row r="557" spans="6:10" x14ac:dyDescent="0.15">
      <c r="F557">
        <v>615</v>
      </c>
      <c r="G557" s="2" t="s">
        <v>2554</v>
      </c>
      <c r="H557" s="2" t="s">
        <v>2555</v>
      </c>
      <c r="I557" s="2" t="s">
        <v>1472</v>
      </c>
      <c r="J557" s="2" t="s">
        <v>2556</v>
      </c>
    </row>
    <row r="558" spans="6:10" x14ac:dyDescent="0.15">
      <c r="F558">
        <v>616</v>
      </c>
      <c r="G558" s="2" t="s">
        <v>2557</v>
      </c>
      <c r="H558" s="2" t="s">
        <v>2558</v>
      </c>
      <c r="I558" s="2" t="s">
        <v>1472</v>
      </c>
      <c r="J558" s="2" t="s">
        <v>2559</v>
      </c>
    </row>
    <row r="559" spans="6:10" x14ac:dyDescent="0.15">
      <c r="F559">
        <v>617</v>
      </c>
      <c r="G559" s="2" t="s">
        <v>2560</v>
      </c>
      <c r="H559" s="2" t="s">
        <v>2561</v>
      </c>
      <c r="I559" s="2" t="s">
        <v>1472</v>
      </c>
      <c r="J559" s="2" t="s">
        <v>2562</v>
      </c>
    </row>
    <row r="560" spans="6:10" x14ac:dyDescent="0.15">
      <c r="F560">
        <v>618</v>
      </c>
      <c r="G560" s="2" t="s">
        <v>2563</v>
      </c>
      <c r="H560" s="2" t="s">
        <v>2564</v>
      </c>
      <c r="I560" s="2" t="s">
        <v>1472</v>
      </c>
      <c r="J560" s="2" t="s">
        <v>2565</v>
      </c>
    </row>
    <row r="561" spans="6:10" x14ac:dyDescent="0.15">
      <c r="F561">
        <v>619</v>
      </c>
      <c r="G561" s="2" t="s">
        <v>2566</v>
      </c>
      <c r="H561" s="2" t="s">
        <v>2567</v>
      </c>
      <c r="I561" s="2" t="s">
        <v>1472</v>
      </c>
      <c r="J561" s="2" t="s">
        <v>2568</v>
      </c>
    </row>
    <row r="562" spans="6:10" x14ac:dyDescent="0.15">
      <c r="F562">
        <v>620</v>
      </c>
      <c r="G562" s="2" t="s">
        <v>2569</v>
      </c>
      <c r="H562" s="2" t="s">
        <v>2570</v>
      </c>
      <c r="I562" s="2" t="s">
        <v>1472</v>
      </c>
      <c r="J562" s="2" t="s">
        <v>2571</v>
      </c>
    </row>
    <row r="563" spans="6:10" x14ac:dyDescent="0.15">
      <c r="F563">
        <v>621</v>
      </c>
      <c r="G563" s="2" t="s">
        <v>2572</v>
      </c>
      <c r="H563" s="2" t="s">
        <v>2573</v>
      </c>
      <c r="I563" s="2" t="s">
        <v>1472</v>
      </c>
      <c r="J563" s="2" t="s">
        <v>2574</v>
      </c>
    </row>
    <row r="564" spans="6:10" x14ac:dyDescent="0.15">
      <c r="F564">
        <v>622</v>
      </c>
      <c r="G564" s="2" t="s">
        <v>2575</v>
      </c>
      <c r="H564" s="2" t="s">
        <v>2576</v>
      </c>
      <c r="I564" s="2" t="s">
        <v>1472</v>
      </c>
      <c r="J564" s="2" t="s">
        <v>2577</v>
      </c>
    </row>
    <row r="565" spans="6:10" x14ac:dyDescent="0.15">
      <c r="F565">
        <v>623</v>
      </c>
      <c r="G565" s="2" t="s">
        <v>2578</v>
      </c>
      <c r="H565" s="2" t="s">
        <v>2579</v>
      </c>
      <c r="I565" s="2" t="s">
        <v>1472</v>
      </c>
      <c r="J565" s="2" t="s">
        <v>2580</v>
      </c>
    </row>
    <row r="566" spans="6:10" x14ac:dyDescent="0.15">
      <c r="F566">
        <v>624</v>
      </c>
      <c r="G566" s="2" t="s">
        <v>2581</v>
      </c>
      <c r="H566" s="2" t="s">
        <v>2582</v>
      </c>
      <c r="I566" s="2" t="s">
        <v>1472</v>
      </c>
      <c r="J566" s="2" t="s">
        <v>2583</v>
      </c>
    </row>
    <row r="567" spans="6:10" x14ac:dyDescent="0.15">
      <c r="F567">
        <v>625</v>
      </c>
      <c r="G567" s="2" t="s">
        <v>2584</v>
      </c>
      <c r="H567" s="2" t="s">
        <v>2585</v>
      </c>
      <c r="I567" s="2" t="s">
        <v>1472</v>
      </c>
      <c r="J567" s="2" t="s">
        <v>2586</v>
      </c>
    </row>
    <row r="568" spans="6:10" x14ac:dyDescent="0.15">
      <c r="F568">
        <v>626</v>
      </c>
      <c r="G568" s="2" t="s">
        <v>2587</v>
      </c>
      <c r="H568" s="2" t="s">
        <v>2588</v>
      </c>
      <c r="I568" s="2" t="s">
        <v>1472</v>
      </c>
      <c r="J568" s="2" t="s">
        <v>2589</v>
      </c>
    </row>
    <row r="569" spans="6:10" x14ac:dyDescent="0.15">
      <c r="F569">
        <v>627</v>
      </c>
      <c r="G569" s="2" t="s">
        <v>2590</v>
      </c>
      <c r="H569" s="2" t="s">
        <v>2591</v>
      </c>
      <c r="I569" s="2" t="s">
        <v>1472</v>
      </c>
      <c r="J569" s="2" t="s">
        <v>2592</v>
      </c>
    </row>
    <row r="570" spans="6:10" x14ac:dyDescent="0.15">
      <c r="F570">
        <v>628</v>
      </c>
      <c r="G570" s="2" t="s">
        <v>2593</v>
      </c>
      <c r="H570" s="2" t="s">
        <v>2594</v>
      </c>
      <c r="I570" s="2" t="s">
        <v>1472</v>
      </c>
      <c r="J570" s="2" t="s">
        <v>2595</v>
      </c>
    </row>
    <row r="571" spans="6:10" x14ac:dyDescent="0.15">
      <c r="F571">
        <v>629</v>
      </c>
      <c r="G571" s="2" t="s">
        <v>2596</v>
      </c>
      <c r="H571" s="2" t="s">
        <v>2597</v>
      </c>
      <c r="I571" s="2" t="s">
        <v>1472</v>
      </c>
      <c r="J571" s="2" t="s">
        <v>2598</v>
      </c>
    </row>
    <row r="572" spans="6:10" x14ac:dyDescent="0.15">
      <c r="F572">
        <v>630</v>
      </c>
      <c r="G572" s="2" t="s">
        <v>2599</v>
      </c>
      <c r="H572" s="2" t="s">
        <v>2600</v>
      </c>
      <c r="I572" s="2" t="s">
        <v>1472</v>
      </c>
      <c r="J572" s="2" t="s">
        <v>2601</v>
      </c>
    </row>
    <row r="573" spans="6:10" x14ac:dyDescent="0.15">
      <c r="F573">
        <v>631</v>
      </c>
      <c r="G573" s="2" t="s">
        <v>2602</v>
      </c>
      <c r="H573" s="2" t="s">
        <v>2603</v>
      </c>
      <c r="I573" s="2" t="s">
        <v>1472</v>
      </c>
      <c r="J573" s="2" t="s">
        <v>2604</v>
      </c>
    </row>
    <row r="574" spans="6:10" x14ac:dyDescent="0.15">
      <c r="F574">
        <v>632</v>
      </c>
      <c r="G574" s="2" t="s">
        <v>2605</v>
      </c>
      <c r="H574" s="2" t="s">
        <v>2606</v>
      </c>
      <c r="I574" s="2" t="s">
        <v>1472</v>
      </c>
      <c r="J574" s="2" t="s">
        <v>2607</v>
      </c>
    </row>
    <row r="575" spans="6:10" x14ac:dyDescent="0.15">
      <c r="F575">
        <v>633</v>
      </c>
      <c r="G575" s="2" t="s">
        <v>2608</v>
      </c>
      <c r="H575" s="2" t="s">
        <v>2609</v>
      </c>
      <c r="I575" s="2" t="s">
        <v>1472</v>
      </c>
      <c r="J575" s="2" t="s">
        <v>2610</v>
      </c>
    </row>
    <row r="576" spans="6:10" x14ac:dyDescent="0.15">
      <c r="F576">
        <v>634</v>
      </c>
      <c r="G576" s="2" t="s">
        <v>2611</v>
      </c>
      <c r="H576" s="2" t="s">
        <v>2612</v>
      </c>
      <c r="I576" s="2" t="s">
        <v>1472</v>
      </c>
      <c r="J576" s="2" t="s">
        <v>2613</v>
      </c>
    </row>
    <row r="577" spans="6:10" x14ac:dyDescent="0.15">
      <c r="F577">
        <v>635</v>
      </c>
      <c r="G577" s="2" t="s">
        <v>2614</v>
      </c>
      <c r="H577" s="2" t="s">
        <v>2615</v>
      </c>
      <c r="I577" s="2" t="s">
        <v>1472</v>
      </c>
      <c r="J577" s="2" t="s">
        <v>2616</v>
      </c>
    </row>
    <row r="578" spans="6:10" x14ac:dyDescent="0.15">
      <c r="F578">
        <v>636</v>
      </c>
      <c r="G578" s="2" t="s">
        <v>2617</v>
      </c>
      <c r="H578" s="2" t="s">
        <v>2618</v>
      </c>
      <c r="I578" s="2" t="s">
        <v>1472</v>
      </c>
      <c r="J578" s="2" t="s">
        <v>2619</v>
      </c>
    </row>
    <row r="579" spans="6:10" x14ac:dyDescent="0.15">
      <c r="F579">
        <v>637</v>
      </c>
      <c r="G579" s="2" t="s">
        <v>2620</v>
      </c>
      <c r="H579" s="2" t="s">
        <v>2621</v>
      </c>
      <c r="I579" s="2" t="s">
        <v>1472</v>
      </c>
      <c r="J579" s="2" t="s">
        <v>2622</v>
      </c>
    </row>
    <row r="580" spans="6:10" x14ac:dyDescent="0.15">
      <c r="F580">
        <v>638</v>
      </c>
      <c r="G580" s="2" t="s">
        <v>2623</v>
      </c>
      <c r="H580" s="2" t="s">
        <v>2624</v>
      </c>
      <c r="I580" s="2" t="s">
        <v>1472</v>
      </c>
      <c r="J580" s="2" t="s">
        <v>2625</v>
      </c>
    </row>
    <row r="581" spans="6:10" x14ac:dyDescent="0.15">
      <c r="F581">
        <v>639</v>
      </c>
      <c r="G581" s="2" t="s">
        <v>2626</v>
      </c>
      <c r="H581" s="2" t="s">
        <v>2627</v>
      </c>
      <c r="I581" s="2" t="s">
        <v>1472</v>
      </c>
      <c r="J581" s="2" t="s">
        <v>2628</v>
      </c>
    </row>
    <row r="582" spans="6:10" x14ac:dyDescent="0.15">
      <c r="F582">
        <v>640</v>
      </c>
      <c r="G582" s="2" t="s">
        <v>2629</v>
      </c>
      <c r="H582" s="2" t="s">
        <v>2630</v>
      </c>
      <c r="I582" s="2" t="s">
        <v>1472</v>
      </c>
      <c r="J582" s="2" t="s">
        <v>2631</v>
      </c>
    </row>
    <row r="583" spans="6:10" x14ac:dyDescent="0.15">
      <c r="F583">
        <v>641</v>
      </c>
      <c r="G583" s="2" t="s">
        <v>2632</v>
      </c>
      <c r="H583" s="2" t="s">
        <v>2633</v>
      </c>
      <c r="I583" s="2" t="s">
        <v>1472</v>
      </c>
      <c r="J583" s="2" t="s">
        <v>2634</v>
      </c>
    </row>
    <row r="584" spans="6:10" x14ac:dyDescent="0.15">
      <c r="F584">
        <v>642</v>
      </c>
      <c r="G584" s="2" t="s">
        <v>2635</v>
      </c>
      <c r="H584" s="2" t="s">
        <v>2636</v>
      </c>
      <c r="I584" s="2" t="s">
        <v>1472</v>
      </c>
      <c r="J584" s="2" t="s">
        <v>2637</v>
      </c>
    </row>
    <row r="585" spans="6:10" x14ac:dyDescent="0.15">
      <c r="F585">
        <v>643</v>
      </c>
      <c r="G585" s="2" t="s">
        <v>2638</v>
      </c>
      <c r="H585" s="2" t="s">
        <v>2639</v>
      </c>
      <c r="I585" s="2" t="s">
        <v>1472</v>
      </c>
      <c r="J585" s="2" t="s">
        <v>2640</v>
      </c>
    </row>
    <row r="586" spans="6:10" x14ac:dyDescent="0.15">
      <c r="F586">
        <v>644</v>
      </c>
      <c r="G586" s="2" t="s">
        <v>2641</v>
      </c>
      <c r="H586" s="2" t="s">
        <v>2642</v>
      </c>
      <c r="I586" s="2" t="s">
        <v>1472</v>
      </c>
      <c r="J586" s="2" t="s">
        <v>2643</v>
      </c>
    </row>
    <row r="587" spans="6:10" x14ac:dyDescent="0.15">
      <c r="F587">
        <v>645</v>
      </c>
      <c r="G587" s="2" t="s">
        <v>2644</v>
      </c>
      <c r="H587" s="2" t="s">
        <v>2645</v>
      </c>
      <c r="I587" s="2" t="s">
        <v>1472</v>
      </c>
      <c r="J587" s="2" t="s">
        <v>2646</v>
      </c>
    </row>
    <row r="588" spans="6:10" x14ac:dyDescent="0.15">
      <c r="F588">
        <v>646</v>
      </c>
      <c r="G588" s="2" t="s">
        <v>2647</v>
      </c>
      <c r="H588" s="2" t="s">
        <v>2648</v>
      </c>
      <c r="I588" s="2" t="s">
        <v>1472</v>
      </c>
      <c r="J588" s="2" t="s">
        <v>2649</v>
      </c>
    </row>
    <row r="589" spans="6:10" x14ac:dyDescent="0.15">
      <c r="F589">
        <v>647</v>
      </c>
      <c r="G589" s="2" t="s">
        <v>2650</v>
      </c>
      <c r="H589" s="2" t="s">
        <v>2651</v>
      </c>
      <c r="I589" s="2" t="s">
        <v>1472</v>
      </c>
      <c r="J589" s="2" t="s">
        <v>2652</v>
      </c>
    </row>
    <row r="590" spans="6:10" x14ac:dyDescent="0.15">
      <c r="F590">
        <v>648</v>
      </c>
      <c r="G590" s="2" t="s">
        <v>2653</v>
      </c>
      <c r="H590" s="2" t="s">
        <v>2654</v>
      </c>
      <c r="I590" s="2" t="s">
        <v>1472</v>
      </c>
      <c r="J590" s="2" t="s">
        <v>2655</v>
      </c>
    </row>
    <row r="591" spans="6:10" x14ac:dyDescent="0.15">
      <c r="F591">
        <v>649</v>
      </c>
      <c r="G591" s="2" t="s">
        <v>2656</v>
      </c>
      <c r="H591" s="2" t="s">
        <v>2657</v>
      </c>
      <c r="I591" s="2" t="s">
        <v>1472</v>
      </c>
      <c r="J591" s="2" t="s">
        <v>2658</v>
      </c>
    </row>
    <row r="592" spans="6:10" x14ac:dyDescent="0.15">
      <c r="F592">
        <v>650</v>
      </c>
      <c r="G592" s="2" t="s">
        <v>2659</v>
      </c>
      <c r="H592" s="2" t="s">
        <v>2660</v>
      </c>
      <c r="I592" s="2" t="s">
        <v>1472</v>
      </c>
      <c r="J592" s="2" t="s">
        <v>2661</v>
      </c>
    </row>
    <row r="593" spans="6:10" x14ac:dyDescent="0.15">
      <c r="F593">
        <v>651</v>
      </c>
      <c r="G593" s="2" t="s">
        <v>2662</v>
      </c>
      <c r="H593" s="2" t="s">
        <v>2663</v>
      </c>
      <c r="I593" s="2" t="s">
        <v>1472</v>
      </c>
      <c r="J593" s="2" t="s">
        <v>2664</v>
      </c>
    </row>
    <row r="594" spans="6:10" x14ac:dyDescent="0.15">
      <c r="F594">
        <v>652</v>
      </c>
      <c r="G594" s="2" t="s">
        <v>2665</v>
      </c>
      <c r="H594" s="2" t="s">
        <v>2666</v>
      </c>
      <c r="I594" s="2" t="s">
        <v>1472</v>
      </c>
      <c r="J594" s="2" t="s">
        <v>2667</v>
      </c>
    </row>
    <row r="595" spans="6:10" x14ac:dyDescent="0.15">
      <c r="F595">
        <v>653</v>
      </c>
      <c r="G595" s="2" t="s">
        <v>2668</v>
      </c>
      <c r="H595" s="2" t="s">
        <v>2669</v>
      </c>
      <c r="I595" s="2" t="s">
        <v>1472</v>
      </c>
      <c r="J595" s="2" t="s">
        <v>2670</v>
      </c>
    </row>
    <row r="596" spans="6:10" x14ac:dyDescent="0.15">
      <c r="F596">
        <v>654</v>
      </c>
      <c r="G596" s="2" t="s">
        <v>2671</v>
      </c>
      <c r="H596" s="2" t="s">
        <v>2672</v>
      </c>
      <c r="I596" s="2" t="s">
        <v>1472</v>
      </c>
      <c r="J596" s="2" t="s">
        <v>2673</v>
      </c>
    </row>
    <row r="597" spans="6:10" x14ac:dyDescent="0.15">
      <c r="F597">
        <v>655</v>
      </c>
      <c r="G597" s="2" t="s">
        <v>2674</v>
      </c>
      <c r="H597" s="2" t="s">
        <v>2675</v>
      </c>
      <c r="I597" s="2" t="s">
        <v>1472</v>
      </c>
      <c r="J597" s="2" t="s">
        <v>2676</v>
      </c>
    </row>
    <row r="598" spans="6:10" x14ac:dyDescent="0.15">
      <c r="F598">
        <v>656</v>
      </c>
      <c r="G598" s="2" t="s">
        <v>2677</v>
      </c>
      <c r="H598" s="2" t="s">
        <v>2678</v>
      </c>
      <c r="I598" s="2" t="s">
        <v>1472</v>
      </c>
      <c r="J598" s="2" t="s">
        <v>2679</v>
      </c>
    </row>
    <row r="599" spans="6:10" x14ac:dyDescent="0.15">
      <c r="F599">
        <v>657</v>
      </c>
      <c r="G599" s="2" t="s">
        <v>2680</v>
      </c>
      <c r="H599" s="2" t="s">
        <v>2681</v>
      </c>
      <c r="I599" s="2" t="s">
        <v>1472</v>
      </c>
      <c r="J599" s="2" t="s">
        <v>2682</v>
      </c>
    </row>
    <row r="600" spans="6:10" x14ac:dyDescent="0.15">
      <c r="F600">
        <v>658</v>
      </c>
      <c r="G600" s="2" t="s">
        <v>2683</v>
      </c>
      <c r="H600" s="2" t="s">
        <v>2684</v>
      </c>
      <c r="I600" s="2" t="s">
        <v>1472</v>
      </c>
      <c r="J600" s="2" t="s">
        <v>2685</v>
      </c>
    </row>
    <row r="601" spans="6:10" x14ac:dyDescent="0.15">
      <c r="F601">
        <v>659</v>
      </c>
      <c r="G601" s="2" t="s">
        <v>2686</v>
      </c>
      <c r="H601" s="2" t="s">
        <v>2687</v>
      </c>
      <c r="I601" s="2" t="s">
        <v>1472</v>
      </c>
      <c r="J601" s="2" t="s">
        <v>2688</v>
      </c>
    </row>
    <row r="602" spans="6:10" x14ac:dyDescent="0.15">
      <c r="F602">
        <v>660</v>
      </c>
      <c r="G602" s="2" t="s">
        <v>2689</v>
      </c>
      <c r="H602" s="2" t="s">
        <v>2690</v>
      </c>
      <c r="I602" s="2" t="s">
        <v>1472</v>
      </c>
      <c r="J602" s="2" t="s">
        <v>2691</v>
      </c>
    </row>
    <row r="603" spans="6:10" x14ac:dyDescent="0.15">
      <c r="F603">
        <v>661</v>
      </c>
      <c r="G603" s="2" t="s">
        <v>2692</v>
      </c>
      <c r="H603" s="2" t="s">
        <v>2693</v>
      </c>
      <c r="I603" s="2" t="s">
        <v>1472</v>
      </c>
      <c r="J603" s="2" t="s">
        <v>2694</v>
      </c>
    </row>
    <row r="604" spans="6:10" x14ac:dyDescent="0.15">
      <c r="F604">
        <v>662</v>
      </c>
      <c r="G604" s="2" t="s">
        <v>2695</v>
      </c>
      <c r="H604" s="2" t="s">
        <v>2696</v>
      </c>
      <c r="I604" s="2" t="s">
        <v>1472</v>
      </c>
      <c r="J604" s="2" t="s">
        <v>2697</v>
      </c>
    </row>
    <row r="605" spans="6:10" x14ac:dyDescent="0.15">
      <c r="F605">
        <v>663</v>
      </c>
      <c r="G605" s="2" t="s">
        <v>2698</v>
      </c>
      <c r="H605" s="2" t="s">
        <v>2699</v>
      </c>
      <c r="I605" s="2" t="s">
        <v>1472</v>
      </c>
      <c r="J605" s="2" t="s">
        <v>2700</v>
      </c>
    </row>
    <row r="606" spans="6:10" x14ac:dyDescent="0.15">
      <c r="F606">
        <v>664</v>
      </c>
      <c r="G606" s="2" t="s">
        <v>2701</v>
      </c>
      <c r="H606" s="2" t="s">
        <v>2702</v>
      </c>
      <c r="I606" s="2" t="s">
        <v>1472</v>
      </c>
      <c r="J606" s="2" t="s">
        <v>2703</v>
      </c>
    </row>
    <row r="607" spans="6:10" x14ac:dyDescent="0.15">
      <c r="F607">
        <v>665</v>
      </c>
      <c r="G607" s="2" t="s">
        <v>2704</v>
      </c>
      <c r="H607" s="2" t="s">
        <v>2705</v>
      </c>
      <c r="I607" s="2" t="s">
        <v>1472</v>
      </c>
      <c r="J607" s="2" t="s">
        <v>2706</v>
      </c>
    </row>
    <row r="608" spans="6:10" x14ac:dyDescent="0.15">
      <c r="F608">
        <v>666</v>
      </c>
      <c r="G608" s="2" t="s">
        <v>2707</v>
      </c>
      <c r="H608" s="2" t="s">
        <v>2708</v>
      </c>
      <c r="I608" s="2" t="s">
        <v>1472</v>
      </c>
      <c r="J608" s="2" t="s">
        <v>2709</v>
      </c>
    </row>
    <row r="609" spans="6:10" x14ac:dyDescent="0.15">
      <c r="F609">
        <v>667</v>
      </c>
      <c r="G609" s="2" t="s">
        <v>2710</v>
      </c>
      <c r="H609" s="2" t="s">
        <v>2711</v>
      </c>
      <c r="I609" s="2" t="s">
        <v>1472</v>
      </c>
      <c r="J609" s="2" t="s">
        <v>2712</v>
      </c>
    </row>
    <row r="610" spans="6:10" x14ac:dyDescent="0.15">
      <c r="F610">
        <v>668</v>
      </c>
      <c r="G610" s="2" t="s">
        <v>2713</v>
      </c>
      <c r="H610" s="2" t="s">
        <v>2714</v>
      </c>
      <c r="I610" s="2" t="s">
        <v>1472</v>
      </c>
      <c r="J610" s="2" t="s">
        <v>2715</v>
      </c>
    </row>
    <row r="611" spans="6:10" x14ac:dyDescent="0.15">
      <c r="F611">
        <v>669</v>
      </c>
      <c r="G611" s="2" t="s">
        <v>2716</v>
      </c>
      <c r="H611" s="2" t="s">
        <v>2717</v>
      </c>
      <c r="I611" s="2" t="s">
        <v>1472</v>
      </c>
      <c r="J611" s="2" t="s">
        <v>2718</v>
      </c>
    </row>
    <row r="612" spans="6:10" x14ac:dyDescent="0.15">
      <c r="F612">
        <v>670</v>
      </c>
      <c r="G612" s="2" t="s">
        <v>2719</v>
      </c>
      <c r="H612" s="2" t="s">
        <v>2720</v>
      </c>
      <c r="I612" s="2" t="s">
        <v>1472</v>
      </c>
      <c r="J612" s="2" t="s">
        <v>2721</v>
      </c>
    </row>
    <row r="613" spans="6:10" x14ac:dyDescent="0.15">
      <c r="F613">
        <v>671</v>
      </c>
      <c r="G613" s="2" t="s">
        <v>2722</v>
      </c>
      <c r="H613" s="2" t="s">
        <v>2723</v>
      </c>
      <c r="I613" s="2" t="s">
        <v>1472</v>
      </c>
      <c r="J613" s="2" t="s">
        <v>2724</v>
      </c>
    </row>
    <row r="614" spans="6:10" x14ac:dyDescent="0.15">
      <c r="F614">
        <v>672</v>
      </c>
      <c r="G614" s="2" t="s">
        <v>2725</v>
      </c>
      <c r="H614" s="2" t="s">
        <v>2726</v>
      </c>
      <c r="I614" s="2" t="s">
        <v>1472</v>
      </c>
      <c r="J614" s="2" t="s">
        <v>2727</v>
      </c>
    </row>
    <row r="615" spans="6:10" x14ac:dyDescent="0.15">
      <c r="F615">
        <v>673</v>
      </c>
      <c r="G615" s="2" t="s">
        <v>2728</v>
      </c>
      <c r="H615" s="2" t="s">
        <v>2729</v>
      </c>
      <c r="I615" s="2" t="s">
        <v>1472</v>
      </c>
      <c r="J615" s="2" t="s">
        <v>2730</v>
      </c>
    </row>
    <row r="616" spans="6:10" x14ac:dyDescent="0.15">
      <c r="F616">
        <v>674</v>
      </c>
      <c r="G616" s="2" t="s">
        <v>2731</v>
      </c>
      <c r="H616" s="2" t="s">
        <v>2732</v>
      </c>
      <c r="I616" s="2" t="s">
        <v>1472</v>
      </c>
      <c r="J616" s="2" t="s">
        <v>2733</v>
      </c>
    </row>
    <row r="617" spans="6:10" x14ac:dyDescent="0.15">
      <c r="F617">
        <v>675</v>
      </c>
      <c r="G617" s="2" t="s">
        <v>2734</v>
      </c>
      <c r="H617" s="2" t="s">
        <v>2735</v>
      </c>
      <c r="I617" s="2" t="s">
        <v>1472</v>
      </c>
      <c r="J617" s="2" t="s">
        <v>2736</v>
      </c>
    </row>
    <row r="618" spans="6:10" x14ac:dyDescent="0.15">
      <c r="F618">
        <v>676</v>
      </c>
      <c r="G618" s="2" t="s">
        <v>2737</v>
      </c>
      <c r="H618" s="2" t="s">
        <v>2738</v>
      </c>
      <c r="I618" s="2" t="s">
        <v>1472</v>
      </c>
      <c r="J618" s="2" t="s">
        <v>2739</v>
      </c>
    </row>
    <row r="619" spans="6:10" x14ac:dyDescent="0.15">
      <c r="F619">
        <v>677</v>
      </c>
      <c r="G619" s="2" t="s">
        <v>2740</v>
      </c>
      <c r="H619" s="2" t="s">
        <v>2741</v>
      </c>
      <c r="I619" s="2" t="s">
        <v>1472</v>
      </c>
      <c r="J619" s="2" t="s">
        <v>2742</v>
      </c>
    </row>
    <row r="620" spans="6:10" x14ac:dyDescent="0.15">
      <c r="F620">
        <v>678</v>
      </c>
      <c r="G620" s="2" t="s">
        <v>2743</v>
      </c>
      <c r="H620" s="2" t="s">
        <v>2744</v>
      </c>
      <c r="I620" s="2" t="s">
        <v>1472</v>
      </c>
      <c r="J620" s="2" t="s">
        <v>2745</v>
      </c>
    </row>
    <row r="621" spans="6:10" x14ac:dyDescent="0.15">
      <c r="F621">
        <v>679</v>
      </c>
      <c r="G621" s="2" t="s">
        <v>2746</v>
      </c>
      <c r="H621" s="2" t="s">
        <v>2747</v>
      </c>
      <c r="I621" s="2" t="s">
        <v>1472</v>
      </c>
      <c r="J621" s="2" t="s">
        <v>2748</v>
      </c>
    </row>
    <row r="622" spans="6:10" x14ac:dyDescent="0.15">
      <c r="F622">
        <v>680</v>
      </c>
      <c r="G622" s="2" t="s">
        <v>2749</v>
      </c>
      <c r="H622" s="2" t="s">
        <v>2750</v>
      </c>
      <c r="I622" s="2" t="s">
        <v>1472</v>
      </c>
      <c r="J622" s="2" t="s">
        <v>2751</v>
      </c>
    </row>
    <row r="623" spans="6:10" x14ac:dyDescent="0.15">
      <c r="F623">
        <v>681</v>
      </c>
      <c r="G623" s="2" t="s">
        <v>2752</v>
      </c>
      <c r="H623" s="2" t="s">
        <v>2753</v>
      </c>
      <c r="I623" s="2" t="s">
        <v>1472</v>
      </c>
      <c r="J623" s="2" t="s">
        <v>2754</v>
      </c>
    </row>
    <row r="624" spans="6:10" x14ac:dyDescent="0.15">
      <c r="F624">
        <v>682</v>
      </c>
      <c r="G624" s="2" t="s">
        <v>2755</v>
      </c>
      <c r="H624" s="2" t="s">
        <v>2756</v>
      </c>
      <c r="I624" s="2" t="s">
        <v>1472</v>
      </c>
      <c r="J624" s="2" t="s">
        <v>2757</v>
      </c>
    </row>
    <row r="625" spans="6:10" x14ac:dyDescent="0.15">
      <c r="F625">
        <v>683</v>
      </c>
      <c r="G625" s="2" t="s">
        <v>2758</v>
      </c>
      <c r="H625" s="2" t="s">
        <v>2759</v>
      </c>
      <c r="I625" s="2" t="s">
        <v>1472</v>
      </c>
      <c r="J625" s="2" t="s">
        <v>2760</v>
      </c>
    </row>
    <row r="626" spans="6:10" x14ac:dyDescent="0.15">
      <c r="F626">
        <v>684</v>
      </c>
      <c r="G626" s="2" t="s">
        <v>2761</v>
      </c>
      <c r="H626" s="2" t="s">
        <v>2762</v>
      </c>
      <c r="I626" s="2" t="s">
        <v>1472</v>
      </c>
      <c r="J626" s="2" t="s">
        <v>2763</v>
      </c>
    </row>
    <row r="627" spans="6:10" x14ac:dyDescent="0.15">
      <c r="F627">
        <v>685</v>
      </c>
      <c r="G627" s="2" t="s">
        <v>2764</v>
      </c>
      <c r="H627" s="2" t="s">
        <v>2765</v>
      </c>
      <c r="I627" s="2" t="s">
        <v>1472</v>
      </c>
      <c r="J627" s="2" t="s">
        <v>2766</v>
      </c>
    </row>
    <row r="628" spans="6:10" x14ac:dyDescent="0.15">
      <c r="F628">
        <v>686</v>
      </c>
      <c r="G628" s="2" t="s">
        <v>2767</v>
      </c>
      <c r="H628" s="2" t="s">
        <v>2768</v>
      </c>
      <c r="I628" s="2" t="s">
        <v>1472</v>
      </c>
      <c r="J628" s="2" t="s">
        <v>2769</v>
      </c>
    </row>
    <row r="629" spans="6:10" x14ac:dyDescent="0.15">
      <c r="F629">
        <v>687</v>
      </c>
      <c r="G629" s="2" t="s">
        <v>2770</v>
      </c>
      <c r="H629" s="2" t="s">
        <v>2771</v>
      </c>
      <c r="I629" s="2" t="s">
        <v>1472</v>
      </c>
      <c r="J629" s="2" t="s">
        <v>2772</v>
      </c>
    </row>
    <row r="630" spans="6:10" x14ac:dyDescent="0.15">
      <c r="F630">
        <v>688</v>
      </c>
      <c r="G630" s="2" t="s">
        <v>2773</v>
      </c>
      <c r="H630" s="2" t="s">
        <v>2774</v>
      </c>
      <c r="I630" s="2" t="s">
        <v>1472</v>
      </c>
      <c r="J630" s="2" t="s">
        <v>2775</v>
      </c>
    </row>
    <row r="631" spans="6:10" x14ac:dyDescent="0.15">
      <c r="F631">
        <v>689</v>
      </c>
      <c r="G631" s="2" t="s">
        <v>2776</v>
      </c>
      <c r="H631" s="2" t="s">
        <v>2777</v>
      </c>
      <c r="I631" s="2" t="s">
        <v>1472</v>
      </c>
      <c r="J631" s="2" t="s">
        <v>2778</v>
      </c>
    </row>
    <row r="632" spans="6:10" x14ac:dyDescent="0.15">
      <c r="F632">
        <v>690</v>
      </c>
      <c r="G632" s="2" t="s">
        <v>2779</v>
      </c>
      <c r="H632" s="2" t="s">
        <v>2780</v>
      </c>
      <c r="I632" s="2" t="s">
        <v>1472</v>
      </c>
      <c r="J632" s="2" t="s">
        <v>2781</v>
      </c>
    </row>
    <row r="633" spans="6:10" x14ac:dyDescent="0.15">
      <c r="F633">
        <v>691</v>
      </c>
      <c r="G633" s="2" t="s">
        <v>2782</v>
      </c>
      <c r="H633" s="2" t="s">
        <v>2783</v>
      </c>
      <c r="I633" s="2" t="s">
        <v>1472</v>
      </c>
      <c r="J633" s="2" t="s">
        <v>2784</v>
      </c>
    </row>
    <row r="634" spans="6:10" x14ac:dyDescent="0.15">
      <c r="F634">
        <v>692</v>
      </c>
      <c r="G634" s="2" t="s">
        <v>2785</v>
      </c>
      <c r="H634" s="2" t="s">
        <v>2786</v>
      </c>
      <c r="I634" s="2" t="s">
        <v>1472</v>
      </c>
      <c r="J634" s="2" t="s">
        <v>2787</v>
      </c>
    </row>
    <row r="635" spans="6:10" x14ac:dyDescent="0.15">
      <c r="F635">
        <v>693</v>
      </c>
      <c r="G635" s="2" t="s">
        <v>2788</v>
      </c>
      <c r="H635" s="2" t="s">
        <v>2789</v>
      </c>
      <c r="I635" s="2" t="s">
        <v>1472</v>
      </c>
      <c r="J635" s="2" t="s">
        <v>2790</v>
      </c>
    </row>
    <row r="636" spans="6:10" x14ac:dyDescent="0.15">
      <c r="F636">
        <v>694</v>
      </c>
      <c r="G636" s="2" t="s">
        <v>2791</v>
      </c>
      <c r="H636" s="2" t="s">
        <v>2792</v>
      </c>
      <c r="I636" s="2" t="s">
        <v>1472</v>
      </c>
      <c r="J636" s="2" t="s">
        <v>2793</v>
      </c>
    </row>
    <row r="637" spans="6:10" x14ac:dyDescent="0.15">
      <c r="F637">
        <v>695</v>
      </c>
      <c r="G637" s="2" t="s">
        <v>2794</v>
      </c>
      <c r="H637" s="2" t="s">
        <v>2795</v>
      </c>
      <c r="I637" s="2" t="s">
        <v>1472</v>
      </c>
      <c r="J637" s="2" t="s">
        <v>2796</v>
      </c>
    </row>
    <row r="638" spans="6:10" x14ac:dyDescent="0.15">
      <c r="F638">
        <v>696</v>
      </c>
      <c r="G638" s="2" t="s">
        <v>2797</v>
      </c>
      <c r="H638" s="2" t="s">
        <v>2798</v>
      </c>
      <c r="I638" s="2" t="s">
        <v>1472</v>
      </c>
      <c r="J638" s="2" t="s">
        <v>2799</v>
      </c>
    </row>
    <row r="639" spans="6:10" x14ac:dyDescent="0.15">
      <c r="F639">
        <v>697</v>
      </c>
      <c r="G639" s="2" t="s">
        <v>2800</v>
      </c>
      <c r="H639" s="2" t="s">
        <v>2801</v>
      </c>
      <c r="I639" s="2" t="s">
        <v>1472</v>
      </c>
      <c r="J639" s="2" t="s">
        <v>2802</v>
      </c>
    </row>
    <row r="640" spans="6:10" x14ac:dyDescent="0.15">
      <c r="F640">
        <v>698</v>
      </c>
      <c r="G640" s="2" t="s">
        <v>2803</v>
      </c>
      <c r="H640" s="2" t="s">
        <v>2804</v>
      </c>
      <c r="I640" s="2" t="s">
        <v>1472</v>
      </c>
      <c r="J640" s="2" t="s">
        <v>2805</v>
      </c>
    </row>
    <row r="641" spans="6:10" x14ac:dyDescent="0.15">
      <c r="F641">
        <v>699</v>
      </c>
      <c r="G641" s="2" t="s">
        <v>2806</v>
      </c>
      <c r="H641" s="2" t="s">
        <v>2807</v>
      </c>
      <c r="I641" s="2" t="s">
        <v>1472</v>
      </c>
      <c r="J641" s="2" t="s">
        <v>2808</v>
      </c>
    </row>
    <row r="642" spans="6:10" x14ac:dyDescent="0.15">
      <c r="F642">
        <v>700</v>
      </c>
      <c r="G642" s="2" t="s">
        <v>2809</v>
      </c>
      <c r="H642" s="2" t="s">
        <v>2810</v>
      </c>
      <c r="I642" s="2" t="s">
        <v>1472</v>
      </c>
      <c r="J642" s="2" t="s">
        <v>2811</v>
      </c>
    </row>
    <row r="643" spans="6:10" x14ac:dyDescent="0.15">
      <c r="F643">
        <v>701</v>
      </c>
      <c r="G643" s="2" t="s">
        <v>2812</v>
      </c>
      <c r="H643" s="2" t="s">
        <v>2813</v>
      </c>
      <c r="I643" s="2" t="s">
        <v>1472</v>
      </c>
      <c r="J643" s="2" t="s">
        <v>2814</v>
      </c>
    </row>
    <row r="644" spans="6:10" x14ac:dyDescent="0.15">
      <c r="F644">
        <v>702</v>
      </c>
      <c r="G644" s="2" t="s">
        <v>2815</v>
      </c>
      <c r="H644" s="2" t="s">
        <v>2816</v>
      </c>
      <c r="I644" s="2" t="s">
        <v>1472</v>
      </c>
      <c r="J644" s="2" t="s">
        <v>2817</v>
      </c>
    </row>
    <row r="645" spans="6:10" x14ac:dyDescent="0.15">
      <c r="F645">
        <v>703</v>
      </c>
      <c r="G645" s="2" t="s">
        <v>2818</v>
      </c>
      <c r="H645" s="2" t="s">
        <v>2819</v>
      </c>
      <c r="I645" s="2" t="s">
        <v>1472</v>
      </c>
      <c r="J645" s="2" t="s">
        <v>2820</v>
      </c>
    </row>
    <row r="646" spans="6:10" x14ac:dyDescent="0.15">
      <c r="F646">
        <v>704</v>
      </c>
      <c r="G646" s="2" t="s">
        <v>2821</v>
      </c>
      <c r="H646" s="2" t="s">
        <v>2822</v>
      </c>
      <c r="I646" s="2" t="s">
        <v>1472</v>
      </c>
      <c r="J646" s="2" t="s">
        <v>2823</v>
      </c>
    </row>
    <row r="647" spans="6:10" x14ac:dyDescent="0.15">
      <c r="F647">
        <v>705</v>
      </c>
      <c r="G647" s="2" t="s">
        <v>2824</v>
      </c>
      <c r="H647" s="2" t="s">
        <v>2825</v>
      </c>
      <c r="I647" s="2" t="s">
        <v>1472</v>
      </c>
      <c r="J647" s="2" t="s">
        <v>2826</v>
      </c>
    </row>
    <row r="648" spans="6:10" x14ac:dyDescent="0.15">
      <c r="F648">
        <v>706</v>
      </c>
      <c r="G648" s="2" t="s">
        <v>2827</v>
      </c>
      <c r="H648" s="2" t="s">
        <v>2828</v>
      </c>
      <c r="I648" s="2" t="s">
        <v>1472</v>
      </c>
      <c r="J648" s="2" t="s">
        <v>2829</v>
      </c>
    </row>
    <row r="649" spans="6:10" x14ac:dyDescent="0.15">
      <c r="F649">
        <v>707</v>
      </c>
      <c r="G649" s="2" t="s">
        <v>2830</v>
      </c>
      <c r="H649" s="2" t="s">
        <v>2831</v>
      </c>
      <c r="I649" s="2" t="s">
        <v>1472</v>
      </c>
      <c r="J649" s="2" t="s">
        <v>2832</v>
      </c>
    </row>
    <row r="650" spans="6:10" x14ac:dyDescent="0.15">
      <c r="F650">
        <v>708</v>
      </c>
      <c r="G650" s="2" t="s">
        <v>2833</v>
      </c>
      <c r="H650" s="2" t="s">
        <v>2834</v>
      </c>
      <c r="I650" s="2" t="s">
        <v>1472</v>
      </c>
      <c r="J650" s="2" t="s">
        <v>2835</v>
      </c>
    </row>
    <row r="651" spans="6:10" x14ac:dyDescent="0.15">
      <c r="F651">
        <v>709</v>
      </c>
      <c r="G651" s="2" t="s">
        <v>2836</v>
      </c>
      <c r="H651" s="2" t="s">
        <v>2837</v>
      </c>
      <c r="I651" s="2" t="s">
        <v>1472</v>
      </c>
      <c r="J651" s="2" t="s">
        <v>2838</v>
      </c>
    </row>
    <row r="652" spans="6:10" x14ac:dyDescent="0.15">
      <c r="F652">
        <v>710</v>
      </c>
      <c r="G652" s="2" t="s">
        <v>2839</v>
      </c>
      <c r="H652" s="2" t="s">
        <v>2840</v>
      </c>
      <c r="I652" s="2" t="s">
        <v>1472</v>
      </c>
      <c r="J652" s="2" t="s">
        <v>2841</v>
      </c>
    </row>
    <row r="653" spans="6:10" x14ac:dyDescent="0.15">
      <c r="F653">
        <v>711</v>
      </c>
      <c r="G653" s="2" t="s">
        <v>2842</v>
      </c>
      <c r="H653" s="2" t="s">
        <v>2843</v>
      </c>
      <c r="I653" s="2" t="s">
        <v>1472</v>
      </c>
      <c r="J653" s="2" t="s">
        <v>2844</v>
      </c>
    </row>
    <row r="654" spans="6:10" x14ac:dyDescent="0.15">
      <c r="F654">
        <v>712</v>
      </c>
      <c r="G654" s="2" t="s">
        <v>2845</v>
      </c>
      <c r="H654" s="2" t="s">
        <v>2846</v>
      </c>
      <c r="I654" s="2" t="s">
        <v>1472</v>
      </c>
      <c r="J654" s="2" t="s">
        <v>2847</v>
      </c>
    </row>
    <row r="655" spans="6:10" x14ac:dyDescent="0.15">
      <c r="F655">
        <v>713</v>
      </c>
      <c r="G655" s="2" t="s">
        <v>2848</v>
      </c>
      <c r="H655" s="2" t="s">
        <v>2849</v>
      </c>
      <c r="I655" s="2" t="s">
        <v>1472</v>
      </c>
      <c r="J655" s="2" t="s">
        <v>2850</v>
      </c>
    </row>
    <row r="656" spans="6:10" x14ac:dyDescent="0.15">
      <c r="F656">
        <v>714</v>
      </c>
      <c r="G656" s="2" t="s">
        <v>2851</v>
      </c>
      <c r="H656" s="2" t="s">
        <v>2852</v>
      </c>
      <c r="I656" s="2" t="s">
        <v>1472</v>
      </c>
      <c r="J656" s="2" t="s">
        <v>2853</v>
      </c>
    </row>
    <row r="657" spans="6:10" x14ac:dyDescent="0.15">
      <c r="F657">
        <v>715</v>
      </c>
      <c r="G657" s="2" t="s">
        <v>2854</v>
      </c>
      <c r="H657" s="2" t="s">
        <v>2855</v>
      </c>
      <c r="I657" s="2" t="s">
        <v>1472</v>
      </c>
      <c r="J657" s="2" t="s">
        <v>2856</v>
      </c>
    </row>
    <row r="658" spans="6:10" x14ac:dyDescent="0.15">
      <c r="F658">
        <v>716</v>
      </c>
      <c r="G658" s="2" t="s">
        <v>2857</v>
      </c>
      <c r="H658" s="2" t="s">
        <v>2858</v>
      </c>
      <c r="I658" s="2" t="s">
        <v>1472</v>
      </c>
      <c r="J658" s="2" t="s">
        <v>2859</v>
      </c>
    </row>
    <row r="659" spans="6:10" x14ac:dyDescent="0.15">
      <c r="F659">
        <v>717</v>
      </c>
      <c r="G659" s="2" t="s">
        <v>2860</v>
      </c>
      <c r="H659" s="2" t="s">
        <v>2861</v>
      </c>
      <c r="I659" s="2" t="s">
        <v>1472</v>
      </c>
      <c r="J659" s="2" t="s">
        <v>2862</v>
      </c>
    </row>
    <row r="660" spans="6:10" x14ac:dyDescent="0.15">
      <c r="F660">
        <v>718</v>
      </c>
      <c r="G660" s="2" t="s">
        <v>2863</v>
      </c>
      <c r="H660" s="2" t="s">
        <v>2864</v>
      </c>
      <c r="I660" s="2" t="s">
        <v>1472</v>
      </c>
      <c r="J660" s="2" t="s">
        <v>2865</v>
      </c>
    </row>
    <row r="661" spans="6:10" x14ac:dyDescent="0.15">
      <c r="F661">
        <v>719</v>
      </c>
      <c r="G661" s="2" t="s">
        <v>2866</v>
      </c>
      <c r="H661" s="2" t="s">
        <v>2867</v>
      </c>
      <c r="I661" s="2" t="s">
        <v>1472</v>
      </c>
      <c r="J661" s="2" t="s">
        <v>2868</v>
      </c>
    </row>
    <row r="662" spans="6:10" x14ac:dyDescent="0.15">
      <c r="F662">
        <v>720</v>
      </c>
      <c r="G662" s="2" t="s">
        <v>2869</v>
      </c>
      <c r="H662" s="2" t="s">
        <v>2870</v>
      </c>
      <c r="I662" s="2" t="s">
        <v>1472</v>
      </c>
      <c r="J662" s="2" t="s">
        <v>2871</v>
      </c>
    </row>
    <row r="663" spans="6:10" x14ac:dyDescent="0.15">
      <c r="F663">
        <v>721</v>
      </c>
      <c r="G663" s="2" t="s">
        <v>2872</v>
      </c>
      <c r="H663" s="2" t="s">
        <v>2873</v>
      </c>
      <c r="I663" s="2" t="s">
        <v>1472</v>
      </c>
      <c r="J663" s="2" t="s">
        <v>2874</v>
      </c>
    </row>
    <row r="664" spans="6:10" x14ac:dyDescent="0.15">
      <c r="F664">
        <v>722</v>
      </c>
      <c r="G664" s="2" t="s">
        <v>2875</v>
      </c>
      <c r="H664" s="2" t="s">
        <v>2876</v>
      </c>
      <c r="I664" s="2" t="s">
        <v>1472</v>
      </c>
      <c r="J664" s="2" t="s">
        <v>2877</v>
      </c>
    </row>
    <row r="665" spans="6:10" x14ac:dyDescent="0.15">
      <c r="F665">
        <v>723</v>
      </c>
      <c r="G665" s="2" t="s">
        <v>2878</v>
      </c>
      <c r="H665" s="2" t="s">
        <v>2879</v>
      </c>
      <c r="I665" s="2" t="s">
        <v>1472</v>
      </c>
      <c r="J665" s="2" t="s">
        <v>2880</v>
      </c>
    </row>
    <row r="666" spans="6:10" x14ac:dyDescent="0.15">
      <c r="F666">
        <v>724</v>
      </c>
      <c r="G666" s="2" t="s">
        <v>2881</v>
      </c>
      <c r="H666" s="2" t="s">
        <v>2882</v>
      </c>
      <c r="I666" s="2" t="s">
        <v>1472</v>
      </c>
      <c r="J666" s="2" t="s">
        <v>2883</v>
      </c>
    </row>
    <row r="667" spans="6:10" x14ac:dyDescent="0.15">
      <c r="F667">
        <v>725</v>
      </c>
      <c r="G667" s="2" t="s">
        <v>2884</v>
      </c>
      <c r="H667" s="2" t="s">
        <v>2885</v>
      </c>
      <c r="I667" s="2" t="s">
        <v>1472</v>
      </c>
      <c r="J667" s="2" t="s">
        <v>2886</v>
      </c>
    </row>
    <row r="668" spans="6:10" x14ac:dyDescent="0.15">
      <c r="F668">
        <v>726</v>
      </c>
      <c r="G668" s="2" t="s">
        <v>2887</v>
      </c>
      <c r="H668" s="2" t="s">
        <v>2888</v>
      </c>
      <c r="I668" s="2" t="s">
        <v>1472</v>
      </c>
      <c r="J668" s="2" t="s">
        <v>2889</v>
      </c>
    </row>
    <row r="669" spans="6:10" x14ac:dyDescent="0.15">
      <c r="F669">
        <v>727</v>
      </c>
      <c r="G669" s="2" t="s">
        <v>2890</v>
      </c>
      <c r="H669" s="2" t="s">
        <v>2891</v>
      </c>
      <c r="I669" s="2" t="s">
        <v>1472</v>
      </c>
      <c r="J669" s="2" t="s">
        <v>2892</v>
      </c>
    </row>
    <row r="670" spans="6:10" x14ac:dyDescent="0.15">
      <c r="F670">
        <v>728</v>
      </c>
      <c r="G670" s="2" t="s">
        <v>2893</v>
      </c>
      <c r="H670" s="2" t="s">
        <v>2894</v>
      </c>
      <c r="I670" s="2" t="s">
        <v>1472</v>
      </c>
      <c r="J670" s="2" t="s">
        <v>2895</v>
      </c>
    </row>
    <row r="671" spans="6:10" x14ac:dyDescent="0.15">
      <c r="F671">
        <v>729</v>
      </c>
      <c r="G671" s="2" t="s">
        <v>2896</v>
      </c>
      <c r="H671" s="2" t="s">
        <v>2897</v>
      </c>
      <c r="I671" s="2" t="s">
        <v>1472</v>
      </c>
      <c r="J671" s="2" t="s">
        <v>2898</v>
      </c>
    </row>
    <row r="672" spans="6:10" x14ac:dyDescent="0.15">
      <c r="F672">
        <v>730</v>
      </c>
      <c r="G672" s="2" t="s">
        <v>2899</v>
      </c>
      <c r="H672" s="2" t="s">
        <v>2900</v>
      </c>
      <c r="I672" s="2" t="s">
        <v>1472</v>
      </c>
      <c r="J672" s="2" t="s">
        <v>2901</v>
      </c>
    </row>
    <row r="673" spans="6:10" x14ac:dyDescent="0.15">
      <c r="F673">
        <v>731</v>
      </c>
      <c r="G673" s="2" t="s">
        <v>2902</v>
      </c>
      <c r="H673" s="2" t="s">
        <v>2903</v>
      </c>
      <c r="I673" s="2" t="s">
        <v>1472</v>
      </c>
      <c r="J673" s="2" t="s">
        <v>2904</v>
      </c>
    </row>
    <row r="674" spans="6:10" x14ac:dyDescent="0.15">
      <c r="F674">
        <v>732</v>
      </c>
      <c r="G674" s="2" t="s">
        <v>2905</v>
      </c>
      <c r="H674" s="2" t="s">
        <v>2906</v>
      </c>
      <c r="I674" s="2" t="s">
        <v>1472</v>
      </c>
      <c r="J674" s="2" t="s">
        <v>2907</v>
      </c>
    </row>
    <row r="675" spans="6:10" x14ac:dyDescent="0.15">
      <c r="F675">
        <v>733</v>
      </c>
      <c r="G675" s="2" t="s">
        <v>2908</v>
      </c>
      <c r="H675" s="2" t="s">
        <v>2909</v>
      </c>
      <c r="I675" s="2" t="s">
        <v>1472</v>
      </c>
      <c r="J675" s="2" t="s">
        <v>2910</v>
      </c>
    </row>
    <row r="676" spans="6:10" x14ac:dyDescent="0.15">
      <c r="F676">
        <v>734</v>
      </c>
      <c r="G676" s="2" t="s">
        <v>2911</v>
      </c>
      <c r="H676" s="2" t="s">
        <v>2912</v>
      </c>
      <c r="I676" s="2" t="s">
        <v>1472</v>
      </c>
      <c r="J676" s="2" t="s">
        <v>2913</v>
      </c>
    </row>
    <row r="677" spans="6:10" x14ac:dyDescent="0.15">
      <c r="F677">
        <v>735</v>
      </c>
      <c r="G677" s="2" t="s">
        <v>2914</v>
      </c>
      <c r="H677" s="2" t="s">
        <v>2915</v>
      </c>
      <c r="I677" s="2" t="s">
        <v>1472</v>
      </c>
      <c r="J677" s="2" t="s">
        <v>2916</v>
      </c>
    </row>
    <row r="678" spans="6:10" x14ac:dyDescent="0.15">
      <c r="F678">
        <v>736</v>
      </c>
      <c r="G678" s="2" t="s">
        <v>2917</v>
      </c>
      <c r="H678" s="2" t="s">
        <v>2918</v>
      </c>
      <c r="I678" s="2" t="s">
        <v>1472</v>
      </c>
      <c r="J678" s="2" t="s">
        <v>2919</v>
      </c>
    </row>
    <row r="679" spans="6:10" x14ac:dyDescent="0.15">
      <c r="F679">
        <v>737</v>
      </c>
      <c r="G679" s="2" t="s">
        <v>2920</v>
      </c>
      <c r="H679" s="2" t="s">
        <v>2921</v>
      </c>
      <c r="I679" s="2" t="s">
        <v>1472</v>
      </c>
      <c r="J679" s="2" t="s">
        <v>2922</v>
      </c>
    </row>
    <row r="680" spans="6:10" x14ac:dyDescent="0.15">
      <c r="F680">
        <v>738</v>
      </c>
      <c r="G680" s="2" t="s">
        <v>2923</v>
      </c>
      <c r="H680" s="2" t="s">
        <v>2924</v>
      </c>
      <c r="I680" s="2" t="s">
        <v>1472</v>
      </c>
      <c r="J680" s="2" t="s">
        <v>2925</v>
      </c>
    </row>
    <row r="681" spans="6:10" x14ac:dyDescent="0.15">
      <c r="F681">
        <v>739</v>
      </c>
      <c r="G681" s="2" t="s">
        <v>2926</v>
      </c>
      <c r="H681" s="2" t="s">
        <v>2927</v>
      </c>
      <c r="I681" s="2" t="s">
        <v>1472</v>
      </c>
      <c r="J681" s="2" t="s">
        <v>2928</v>
      </c>
    </row>
    <row r="682" spans="6:10" x14ac:dyDescent="0.15">
      <c r="F682">
        <v>740</v>
      </c>
      <c r="G682" s="2" t="s">
        <v>2929</v>
      </c>
      <c r="H682" s="2" t="s">
        <v>2930</v>
      </c>
      <c r="I682" s="2" t="s">
        <v>1472</v>
      </c>
      <c r="J682" s="2" t="s">
        <v>2931</v>
      </c>
    </row>
    <row r="683" spans="6:10" x14ac:dyDescent="0.15">
      <c r="F683">
        <v>741</v>
      </c>
      <c r="G683" s="2" t="s">
        <v>2932</v>
      </c>
      <c r="H683" s="2" t="s">
        <v>2933</v>
      </c>
      <c r="I683" s="2" t="s">
        <v>1472</v>
      </c>
      <c r="J683" s="2" t="s">
        <v>2934</v>
      </c>
    </row>
    <row r="684" spans="6:10" x14ac:dyDescent="0.15">
      <c r="F684">
        <v>742</v>
      </c>
      <c r="G684" s="2" t="s">
        <v>2935</v>
      </c>
      <c r="H684" s="2" t="s">
        <v>2936</v>
      </c>
      <c r="I684" s="2" t="s">
        <v>1472</v>
      </c>
      <c r="J684" s="2" t="s">
        <v>2937</v>
      </c>
    </row>
    <row r="685" spans="6:10" x14ac:dyDescent="0.15">
      <c r="F685">
        <v>743</v>
      </c>
      <c r="G685" s="2" t="s">
        <v>2938</v>
      </c>
      <c r="H685" s="2" t="s">
        <v>2939</v>
      </c>
      <c r="I685" s="2" t="s">
        <v>1472</v>
      </c>
      <c r="J685" s="2" t="s">
        <v>2940</v>
      </c>
    </row>
    <row r="686" spans="6:10" x14ac:dyDescent="0.15">
      <c r="F686">
        <v>744</v>
      </c>
      <c r="G686" s="2" t="s">
        <v>2941</v>
      </c>
      <c r="H686" s="2" t="s">
        <v>2942</v>
      </c>
      <c r="I686" s="2" t="s">
        <v>1472</v>
      </c>
      <c r="J686" s="2" t="s">
        <v>2943</v>
      </c>
    </row>
    <row r="687" spans="6:10" x14ac:dyDescent="0.15">
      <c r="F687">
        <v>745</v>
      </c>
      <c r="G687" s="2" t="s">
        <v>2944</v>
      </c>
      <c r="H687" s="2" t="s">
        <v>2945</v>
      </c>
      <c r="I687" s="2" t="s">
        <v>1472</v>
      </c>
      <c r="J687" s="2" t="s">
        <v>2946</v>
      </c>
    </row>
    <row r="688" spans="6:10" x14ac:dyDescent="0.15">
      <c r="F688">
        <v>746</v>
      </c>
      <c r="G688" s="2" t="s">
        <v>2947</v>
      </c>
      <c r="H688" s="2" t="s">
        <v>2948</v>
      </c>
      <c r="I688" s="2" t="s">
        <v>1472</v>
      </c>
      <c r="J688" s="2" t="s">
        <v>2949</v>
      </c>
    </row>
    <row r="689" spans="6:10" x14ac:dyDescent="0.15">
      <c r="F689">
        <v>747</v>
      </c>
      <c r="G689" s="2" t="s">
        <v>2950</v>
      </c>
      <c r="H689" s="2" t="s">
        <v>2951</v>
      </c>
      <c r="I689" s="2" t="s">
        <v>1472</v>
      </c>
      <c r="J689" s="2" t="s">
        <v>2952</v>
      </c>
    </row>
    <row r="690" spans="6:10" x14ac:dyDescent="0.15">
      <c r="F690">
        <v>748</v>
      </c>
      <c r="G690" s="2" t="s">
        <v>2953</v>
      </c>
      <c r="H690" s="2" t="s">
        <v>2954</v>
      </c>
      <c r="I690" s="2" t="s">
        <v>1472</v>
      </c>
      <c r="J690" s="2" t="s">
        <v>2955</v>
      </c>
    </row>
    <row r="691" spans="6:10" x14ac:dyDescent="0.15">
      <c r="F691">
        <v>749</v>
      </c>
      <c r="G691" s="2" t="s">
        <v>2956</v>
      </c>
      <c r="H691" s="2" t="s">
        <v>2957</v>
      </c>
      <c r="I691" s="2" t="s">
        <v>1472</v>
      </c>
      <c r="J691" s="2" t="s">
        <v>2958</v>
      </c>
    </row>
    <row r="692" spans="6:10" x14ac:dyDescent="0.15">
      <c r="F692">
        <v>750</v>
      </c>
      <c r="G692" s="2" t="s">
        <v>2959</v>
      </c>
      <c r="H692" s="2" t="s">
        <v>2960</v>
      </c>
      <c r="I692" s="2" t="s">
        <v>1472</v>
      </c>
      <c r="J692" s="2" t="s">
        <v>2961</v>
      </c>
    </row>
    <row r="693" spans="6:10" x14ac:dyDescent="0.15">
      <c r="F693">
        <v>751</v>
      </c>
      <c r="G693" s="2" t="s">
        <v>2962</v>
      </c>
      <c r="H693" s="2" t="s">
        <v>2963</v>
      </c>
      <c r="I693" s="2" t="s">
        <v>1472</v>
      </c>
      <c r="J693" s="2" t="s">
        <v>2964</v>
      </c>
    </row>
    <row r="694" spans="6:10" x14ac:dyDescent="0.15">
      <c r="F694">
        <v>752</v>
      </c>
      <c r="G694" s="2" t="s">
        <v>2965</v>
      </c>
      <c r="H694" s="2" t="s">
        <v>2966</v>
      </c>
      <c r="I694" s="2" t="s">
        <v>1472</v>
      </c>
      <c r="J694" s="2" t="s">
        <v>2967</v>
      </c>
    </row>
    <row r="695" spans="6:10" x14ac:dyDescent="0.15">
      <c r="F695">
        <v>753</v>
      </c>
      <c r="G695" s="2" t="s">
        <v>2968</v>
      </c>
      <c r="H695" s="2" t="s">
        <v>2969</v>
      </c>
      <c r="I695" s="2" t="s">
        <v>1472</v>
      </c>
      <c r="J695" s="2" t="s">
        <v>2970</v>
      </c>
    </row>
    <row r="696" spans="6:10" x14ac:dyDescent="0.15">
      <c r="F696">
        <v>754</v>
      </c>
      <c r="G696" s="2" t="s">
        <v>2971</v>
      </c>
      <c r="H696" s="2" t="s">
        <v>2972</v>
      </c>
      <c r="I696" s="2" t="s">
        <v>2973</v>
      </c>
      <c r="J696" s="2" t="s">
        <v>2974</v>
      </c>
    </row>
    <row r="697" spans="6:10" x14ac:dyDescent="0.15">
      <c r="F697">
        <v>755</v>
      </c>
      <c r="G697" s="2" t="s">
        <v>2975</v>
      </c>
      <c r="H697" s="2" t="s">
        <v>2976</v>
      </c>
      <c r="I697" s="2" t="s">
        <v>2973</v>
      </c>
      <c r="J697" s="2" t="s">
        <v>2977</v>
      </c>
    </row>
    <row r="698" spans="6:10" x14ac:dyDescent="0.15">
      <c r="F698">
        <v>756</v>
      </c>
      <c r="G698" s="2" t="s">
        <v>2978</v>
      </c>
      <c r="H698" s="2" t="s">
        <v>2979</v>
      </c>
      <c r="I698" s="2" t="s">
        <v>2973</v>
      </c>
      <c r="J698" s="2" t="s">
        <v>2980</v>
      </c>
    </row>
    <row r="699" spans="6:10" x14ac:dyDescent="0.15">
      <c r="F699">
        <v>757</v>
      </c>
      <c r="G699" s="2" t="s">
        <v>2981</v>
      </c>
      <c r="H699" s="2" t="s">
        <v>2982</v>
      </c>
      <c r="I699" s="2" t="s">
        <v>2973</v>
      </c>
      <c r="J699" s="2" t="s">
        <v>2983</v>
      </c>
    </row>
    <row r="700" spans="6:10" x14ac:dyDescent="0.15">
      <c r="F700">
        <v>758</v>
      </c>
      <c r="G700" s="2" t="s">
        <v>2984</v>
      </c>
      <c r="H700" s="2" t="s">
        <v>2985</v>
      </c>
      <c r="I700" s="2" t="s">
        <v>2973</v>
      </c>
      <c r="J700" s="2" t="s">
        <v>2986</v>
      </c>
    </row>
    <row r="701" spans="6:10" x14ac:dyDescent="0.15">
      <c r="F701">
        <v>759</v>
      </c>
      <c r="G701" s="2" t="s">
        <v>2987</v>
      </c>
      <c r="H701" s="2" t="s">
        <v>2988</v>
      </c>
      <c r="I701" s="2" t="s">
        <v>2973</v>
      </c>
      <c r="J701" s="2" t="s">
        <v>2989</v>
      </c>
    </row>
    <row r="702" spans="6:10" x14ac:dyDescent="0.15">
      <c r="F702">
        <v>760</v>
      </c>
      <c r="G702" s="2" t="s">
        <v>2990</v>
      </c>
      <c r="H702" s="2" t="s">
        <v>2991</v>
      </c>
      <c r="I702" s="2" t="s">
        <v>2973</v>
      </c>
      <c r="J702" s="2" t="s">
        <v>2992</v>
      </c>
    </row>
    <row r="703" spans="6:10" x14ac:dyDescent="0.15">
      <c r="F703">
        <v>761</v>
      </c>
      <c r="G703" s="2" t="s">
        <v>2993</v>
      </c>
      <c r="H703" s="2" t="s">
        <v>2994</v>
      </c>
      <c r="I703" s="2" t="s">
        <v>2973</v>
      </c>
      <c r="J703" s="2" t="s">
        <v>2995</v>
      </c>
    </row>
    <row r="704" spans="6:10" x14ac:dyDescent="0.15">
      <c r="F704">
        <v>762</v>
      </c>
      <c r="G704" s="2" t="s">
        <v>2996</v>
      </c>
      <c r="H704" s="2" t="s">
        <v>2997</v>
      </c>
      <c r="I704" s="2" t="s">
        <v>2973</v>
      </c>
      <c r="J704" s="2" t="s">
        <v>2998</v>
      </c>
    </row>
    <row r="705" spans="6:10" x14ac:dyDescent="0.15">
      <c r="F705">
        <v>763</v>
      </c>
      <c r="G705" s="2" t="s">
        <v>2999</v>
      </c>
      <c r="H705" s="2" t="s">
        <v>3000</v>
      </c>
      <c r="I705" s="2" t="s">
        <v>2973</v>
      </c>
      <c r="J705" s="2" t="s">
        <v>3001</v>
      </c>
    </row>
    <row r="706" spans="6:10" x14ac:dyDescent="0.15">
      <c r="F706">
        <v>764</v>
      </c>
      <c r="G706" s="2" t="s">
        <v>3002</v>
      </c>
      <c r="H706" s="2" t="s">
        <v>3003</v>
      </c>
      <c r="I706" s="2" t="s">
        <v>2973</v>
      </c>
      <c r="J706" s="2" t="s">
        <v>3004</v>
      </c>
    </row>
    <row r="707" spans="6:10" x14ac:dyDescent="0.15">
      <c r="F707">
        <v>765</v>
      </c>
      <c r="G707" s="2" t="s">
        <v>3005</v>
      </c>
      <c r="H707" s="2" t="s">
        <v>3006</v>
      </c>
      <c r="I707" s="2" t="s">
        <v>2973</v>
      </c>
      <c r="J707" s="2" t="s">
        <v>3007</v>
      </c>
    </row>
    <row r="708" spans="6:10" x14ac:dyDescent="0.15">
      <c r="F708">
        <v>766</v>
      </c>
      <c r="G708" s="2" t="s">
        <v>3008</v>
      </c>
      <c r="H708" s="2" t="s">
        <v>3009</v>
      </c>
      <c r="I708" s="2" t="s">
        <v>2973</v>
      </c>
      <c r="J708" s="2" t="s">
        <v>3010</v>
      </c>
    </row>
    <row r="709" spans="6:10" x14ac:dyDescent="0.15">
      <c r="F709">
        <v>767</v>
      </c>
      <c r="G709" s="2" t="s">
        <v>3011</v>
      </c>
      <c r="H709" s="2" t="s">
        <v>3012</v>
      </c>
      <c r="I709" s="2" t="s">
        <v>2973</v>
      </c>
      <c r="J709" s="2" t="s">
        <v>3013</v>
      </c>
    </row>
    <row r="710" spans="6:10" x14ac:dyDescent="0.15">
      <c r="F710">
        <v>768</v>
      </c>
      <c r="G710" s="2" t="s">
        <v>3014</v>
      </c>
      <c r="H710" s="2" t="s">
        <v>3015</v>
      </c>
      <c r="I710" s="2" t="s">
        <v>2973</v>
      </c>
      <c r="J710" s="2" t="s">
        <v>3016</v>
      </c>
    </row>
    <row r="711" spans="6:10" x14ac:dyDescent="0.15">
      <c r="F711">
        <v>769</v>
      </c>
      <c r="G711" s="2" t="s">
        <v>3017</v>
      </c>
      <c r="H711" s="2" t="s">
        <v>3018</v>
      </c>
      <c r="I711" s="2" t="s">
        <v>2973</v>
      </c>
      <c r="J711" s="2" t="s">
        <v>3019</v>
      </c>
    </row>
    <row r="712" spans="6:10" x14ac:dyDescent="0.15">
      <c r="F712">
        <v>770</v>
      </c>
      <c r="G712" s="2" t="s">
        <v>3020</v>
      </c>
      <c r="H712" s="2" t="s">
        <v>3021</v>
      </c>
      <c r="I712" s="2" t="s">
        <v>2973</v>
      </c>
      <c r="J712" s="2" t="s">
        <v>3022</v>
      </c>
    </row>
    <row r="713" spans="6:10" x14ac:dyDescent="0.15">
      <c r="F713">
        <v>771</v>
      </c>
      <c r="G713" s="2" t="s">
        <v>3023</v>
      </c>
      <c r="H713" s="2" t="s">
        <v>3024</v>
      </c>
      <c r="I713" s="2" t="s">
        <v>2973</v>
      </c>
      <c r="J713" s="2" t="s">
        <v>3025</v>
      </c>
    </row>
    <row r="714" spans="6:10" x14ac:dyDescent="0.15">
      <c r="F714">
        <v>772</v>
      </c>
      <c r="G714" s="2" t="s">
        <v>3026</v>
      </c>
      <c r="H714" s="2" t="s">
        <v>3027</v>
      </c>
      <c r="I714" s="2" t="s">
        <v>2973</v>
      </c>
      <c r="J714" s="2" t="s">
        <v>3028</v>
      </c>
    </row>
    <row r="715" spans="6:10" x14ac:dyDescent="0.15">
      <c r="F715">
        <v>773</v>
      </c>
      <c r="G715" s="2" t="s">
        <v>3029</v>
      </c>
      <c r="H715" s="2" t="s">
        <v>3030</v>
      </c>
      <c r="I715" s="2" t="s">
        <v>2973</v>
      </c>
      <c r="J715" s="2" t="s">
        <v>3031</v>
      </c>
    </row>
    <row r="716" spans="6:10" x14ac:dyDescent="0.15">
      <c r="F716">
        <v>774</v>
      </c>
      <c r="G716" s="2" t="s">
        <v>3032</v>
      </c>
      <c r="H716" s="2" t="s">
        <v>3033</v>
      </c>
      <c r="I716" s="2" t="s">
        <v>2973</v>
      </c>
      <c r="J716" s="2" t="s">
        <v>3034</v>
      </c>
    </row>
    <row r="717" spans="6:10" x14ac:dyDescent="0.15">
      <c r="F717">
        <v>775</v>
      </c>
      <c r="G717" s="2" t="s">
        <v>3035</v>
      </c>
      <c r="H717" s="2" t="s">
        <v>3036</v>
      </c>
      <c r="I717" s="2" t="s">
        <v>2973</v>
      </c>
      <c r="J717" s="2" t="s">
        <v>3037</v>
      </c>
    </row>
    <row r="718" spans="6:10" x14ac:dyDescent="0.15">
      <c r="F718">
        <v>776</v>
      </c>
      <c r="G718" s="2" t="s">
        <v>3038</v>
      </c>
      <c r="H718" s="2" t="s">
        <v>3039</v>
      </c>
      <c r="I718" s="2" t="s">
        <v>2973</v>
      </c>
      <c r="J718" s="2" t="s">
        <v>3040</v>
      </c>
    </row>
    <row r="719" spans="6:10" x14ac:dyDescent="0.15">
      <c r="F719">
        <v>777</v>
      </c>
      <c r="G719" s="2" t="s">
        <v>3041</v>
      </c>
      <c r="H719" s="2" t="s">
        <v>3042</v>
      </c>
      <c r="I719" s="2" t="s">
        <v>2973</v>
      </c>
      <c r="J719" s="2" t="s">
        <v>3043</v>
      </c>
    </row>
    <row r="720" spans="6:10" x14ac:dyDescent="0.15">
      <c r="F720">
        <v>778</v>
      </c>
      <c r="G720" s="2" t="s">
        <v>3044</v>
      </c>
      <c r="H720" s="2" t="s">
        <v>3045</v>
      </c>
      <c r="I720" s="2" t="s">
        <v>2973</v>
      </c>
      <c r="J720" s="2" t="s">
        <v>3046</v>
      </c>
    </row>
    <row r="721" spans="6:10" x14ac:dyDescent="0.15">
      <c r="F721">
        <v>779</v>
      </c>
      <c r="G721" s="2" t="s">
        <v>3047</v>
      </c>
      <c r="H721" s="2" t="s">
        <v>3048</v>
      </c>
      <c r="I721" s="2" t="s">
        <v>2973</v>
      </c>
      <c r="J721" s="2" t="s">
        <v>3049</v>
      </c>
    </row>
    <row r="722" spans="6:10" x14ac:dyDescent="0.15">
      <c r="F722">
        <v>780</v>
      </c>
      <c r="G722" s="2" t="s">
        <v>3050</v>
      </c>
      <c r="H722" s="2" t="s">
        <v>3051</v>
      </c>
      <c r="I722" s="2" t="s">
        <v>2973</v>
      </c>
      <c r="J722" s="2" t="s">
        <v>3052</v>
      </c>
    </row>
    <row r="723" spans="6:10" x14ac:dyDescent="0.15">
      <c r="F723">
        <v>781</v>
      </c>
      <c r="G723" s="2" t="s">
        <v>3053</v>
      </c>
      <c r="H723" s="2" t="s">
        <v>3054</v>
      </c>
      <c r="I723" s="2" t="s">
        <v>2973</v>
      </c>
      <c r="J723" s="2" t="s">
        <v>3055</v>
      </c>
    </row>
    <row r="724" spans="6:10" x14ac:dyDescent="0.15">
      <c r="F724">
        <v>782</v>
      </c>
      <c r="G724" s="2" t="s">
        <v>3056</v>
      </c>
      <c r="H724" s="2" t="s">
        <v>3057</v>
      </c>
      <c r="I724" s="2" t="s">
        <v>2973</v>
      </c>
      <c r="J724" s="2" t="s">
        <v>3058</v>
      </c>
    </row>
    <row r="725" spans="6:10" x14ac:dyDescent="0.15">
      <c r="F725">
        <v>783</v>
      </c>
      <c r="G725" s="2" t="s">
        <v>3059</v>
      </c>
      <c r="H725" s="2" t="s">
        <v>3060</v>
      </c>
      <c r="I725" s="2" t="s">
        <v>2973</v>
      </c>
      <c r="J725" s="2" t="s">
        <v>3061</v>
      </c>
    </row>
    <row r="726" spans="6:10" x14ac:dyDescent="0.15">
      <c r="F726">
        <v>784</v>
      </c>
      <c r="G726" s="2" t="s">
        <v>3062</v>
      </c>
      <c r="H726" s="2" t="s">
        <v>3063</v>
      </c>
      <c r="I726" s="2" t="s">
        <v>2973</v>
      </c>
      <c r="J726" s="2" t="s">
        <v>3064</v>
      </c>
    </row>
    <row r="727" spans="6:10" x14ac:dyDescent="0.15">
      <c r="F727">
        <v>785</v>
      </c>
      <c r="G727" s="2" t="s">
        <v>3065</v>
      </c>
      <c r="H727" s="2" t="s">
        <v>3066</v>
      </c>
      <c r="I727" s="2" t="s">
        <v>2973</v>
      </c>
      <c r="J727" s="2" t="s">
        <v>3067</v>
      </c>
    </row>
    <row r="728" spans="6:10" x14ac:dyDescent="0.15">
      <c r="F728">
        <v>786</v>
      </c>
      <c r="G728" s="2" t="s">
        <v>3068</v>
      </c>
      <c r="H728" s="2" t="s">
        <v>3069</v>
      </c>
      <c r="I728" s="2" t="s">
        <v>2973</v>
      </c>
      <c r="J728" s="2" t="s">
        <v>3070</v>
      </c>
    </row>
    <row r="729" spans="6:10" x14ac:dyDescent="0.15">
      <c r="F729">
        <v>787</v>
      </c>
      <c r="G729" s="2" t="s">
        <v>3071</v>
      </c>
      <c r="H729" s="2" t="s">
        <v>3072</v>
      </c>
      <c r="I729" s="2" t="s">
        <v>2973</v>
      </c>
      <c r="J729" s="2" t="s">
        <v>3073</v>
      </c>
    </row>
    <row r="730" spans="6:10" x14ac:dyDescent="0.15">
      <c r="F730">
        <v>788</v>
      </c>
      <c r="G730" s="2" t="s">
        <v>3074</v>
      </c>
      <c r="H730" s="2" t="s">
        <v>3075</v>
      </c>
      <c r="I730" s="2" t="s">
        <v>2973</v>
      </c>
      <c r="J730" s="2" t="s">
        <v>3076</v>
      </c>
    </row>
    <row r="731" spans="6:10" x14ac:dyDescent="0.15">
      <c r="F731">
        <v>789</v>
      </c>
      <c r="G731" s="2" t="s">
        <v>3077</v>
      </c>
      <c r="H731" s="2" t="s">
        <v>3078</v>
      </c>
      <c r="I731" s="2" t="s">
        <v>2973</v>
      </c>
      <c r="J731" s="2" t="s">
        <v>3079</v>
      </c>
    </row>
    <row r="732" spans="6:10" x14ac:dyDescent="0.15">
      <c r="F732">
        <v>790</v>
      </c>
      <c r="G732" s="2" t="s">
        <v>3080</v>
      </c>
      <c r="H732" s="2" t="s">
        <v>3081</v>
      </c>
      <c r="I732" s="2" t="s">
        <v>2973</v>
      </c>
      <c r="J732" s="2" t="s">
        <v>3082</v>
      </c>
    </row>
    <row r="733" spans="6:10" x14ac:dyDescent="0.15">
      <c r="F733">
        <v>791</v>
      </c>
      <c r="G733" s="2" t="s">
        <v>3083</v>
      </c>
      <c r="H733" s="2" t="s">
        <v>3084</v>
      </c>
      <c r="I733" s="2" t="s">
        <v>2973</v>
      </c>
      <c r="J733" s="2" t="s">
        <v>3085</v>
      </c>
    </row>
    <row r="734" spans="6:10" x14ac:dyDescent="0.15">
      <c r="F734">
        <v>792</v>
      </c>
      <c r="G734" s="2" t="s">
        <v>3086</v>
      </c>
      <c r="H734" s="2" t="s">
        <v>3087</v>
      </c>
      <c r="I734" s="2" t="s">
        <v>2973</v>
      </c>
      <c r="J734" s="2" t="s">
        <v>3088</v>
      </c>
    </row>
    <row r="735" spans="6:10" x14ac:dyDescent="0.15">
      <c r="F735">
        <v>793</v>
      </c>
      <c r="G735" s="2" t="s">
        <v>3089</v>
      </c>
      <c r="H735" s="2" t="s">
        <v>3090</v>
      </c>
      <c r="I735" s="2" t="s">
        <v>2973</v>
      </c>
      <c r="J735" s="2" t="s">
        <v>3091</v>
      </c>
    </row>
    <row r="736" spans="6:10" x14ac:dyDescent="0.15">
      <c r="F736">
        <v>794</v>
      </c>
      <c r="G736" s="2" t="s">
        <v>3092</v>
      </c>
      <c r="H736" s="2" t="s">
        <v>3093</v>
      </c>
      <c r="I736" s="2" t="s">
        <v>2973</v>
      </c>
      <c r="J736" s="2" t="s">
        <v>3094</v>
      </c>
    </row>
    <row r="737" spans="6:10" x14ac:dyDescent="0.15">
      <c r="F737">
        <v>795</v>
      </c>
      <c r="G737" s="2" t="s">
        <v>3095</v>
      </c>
      <c r="H737" s="2" t="s">
        <v>3096</v>
      </c>
      <c r="I737" s="2" t="s">
        <v>2973</v>
      </c>
      <c r="J737" s="2" t="s">
        <v>3097</v>
      </c>
    </row>
    <row r="738" spans="6:10" x14ac:dyDescent="0.15">
      <c r="F738">
        <v>796</v>
      </c>
      <c r="G738" s="2" t="s">
        <v>3098</v>
      </c>
      <c r="H738" s="2" t="s">
        <v>3099</v>
      </c>
      <c r="I738" s="2" t="s">
        <v>2973</v>
      </c>
      <c r="J738" s="2" t="s">
        <v>3100</v>
      </c>
    </row>
    <row r="739" spans="6:10" x14ac:dyDescent="0.15">
      <c r="F739">
        <v>797</v>
      </c>
      <c r="G739" s="2" t="s">
        <v>3101</v>
      </c>
      <c r="H739" s="2" t="s">
        <v>3102</v>
      </c>
      <c r="I739" s="2" t="s">
        <v>2973</v>
      </c>
      <c r="J739" s="2" t="s">
        <v>3103</v>
      </c>
    </row>
    <row r="740" spans="6:10" x14ac:dyDescent="0.15">
      <c r="F740">
        <v>798</v>
      </c>
      <c r="G740" s="2" t="s">
        <v>3104</v>
      </c>
      <c r="H740" s="2" t="s">
        <v>3105</v>
      </c>
      <c r="I740" s="2" t="s">
        <v>2973</v>
      </c>
      <c r="J740" s="2" t="s">
        <v>3106</v>
      </c>
    </row>
    <row r="741" spans="6:10" x14ac:dyDescent="0.15">
      <c r="F741">
        <v>799</v>
      </c>
      <c r="G741" s="2" t="s">
        <v>3107</v>
      </c>
      <c r="H741" s="2" t="s">
        <v>3108</v>
      </c>
      <c r="I741" s="2" t="s">
        <v>2973</v>
      </c>
      <c r="J741" s="2" t="s">
        <v>3109</v>
      </c>
    </row>
    <row r="742" spans="6:10" x14ac:dyDescent="0.15">
      <c r="F742">
        <v>800</v>
      </c>
      <c r="G742" s="2" t="s">
        <v>3110</v>
      </c>
      <c r="H742" s="2" t="s">
        <v>3111</v>
      </c>
      <c r="I742" s="2" t="s">
        <v>2973</v>
      </c>
      <c r="J742" s="2" t="s">
        <v>3112</v>
      </c>
    </row>
    <row r="743" spans="6:10" x14ac:dyDescent="0.15">
      <c r="F743">
        <v>801</v>
      </c>
      <c r="G743" s="2" t="s">
        <v>3113</v>
      </c>
      <c r="H743" s="2" t="s">
        <v>3114</v>
      </c>
      <c r="I743" s="2" t="s">
        <v>2973</v>
      </c>
      <c r="J743" s="2" t="s">
        <v>3115</v>
      </c>
    </row>
    <row r="744" spans="6:10" x14ac:dyDescent="0.15">
      <c r="F744">
        <v>802</v>
      </c>
      <c r="G744" s="2" t="s">
        <v>3116</v>
      </c>
      <c r="H744" s="2" t="s">
        <v>3117</v>
      </c>
      <c r="I744" s="2" t="s">
        <v>2973</v>
      </c>
      <c r="J744" s="2" t="s">
        <v>3118</v>
      </c>
    </row>
    <row r="745" spans="6:10" x14ac:dyDescent="0.15">
      <c r="F745">
        <v>803</v>
      </c>
      <c r="G745" s="2" t="s">
        <v>3119</v>
      </c>
      <c r="H745" s="2" t="s">
        <v>3120</v>
      </c>
      <c r="I745" s="2" t="s">
        <v>2973</v>
      </c>
      <c r="J745" s="2" t="s">
        <v>3121</v>
      </c>
    </row>
    <row r="746" spans="6:10" x14ac:dyDescent="0.15">
      <c r="F746">
        <v>804</v>
      </c>
      <c r="G746" s="2" t="s">
        <v>3122</v>
      </c>
      <c r="H746" s="2" t="s">
        <v>3123</v>
      </c>
      <c r="I746" s="2" t="s">
        <v>2973</v>
      </c>
      <c r="J746" s="2" t="s">
        <v>3124</v>
      </c>
    </row>
    <row r="747" spans="6:10" x14ac:dyDescent="0.15">
      <c r="F747">
        <v>805</v>
      </c>
      <c r="G747" s="2" t="s">
        <v>3125</v>
      </c>
      <c r="H747" s="2" t="s">
        <v>3126</v>
      </c>
      <c r="I747" s="2" t="s">
        <v>2973</v>
      </c>
      <c r="J747" s="2" t="s">
        <v>3127</v>
      </c>
    </row>
    <row r="748" spans="6:10" x14ac:dyDescent="0.15">
      <c r="F748">
        <v>806</v>
      </c>
      <c r="G748" s="2" t="s">
        <v>3128</v>
      </c>
      <c r="H748" s="2" t="s">
        <v>3129</v>
      </c>
      <c r="I748" s="2" t="s">
        <v>2973</v>
      </c>
      <c r="J748" s="2" t="s">
        <v>3130</v>
      </c>
    </row>
    <row r="749" spans="6:10" x14ac:dyDescent="0.15">
      <c r="F749">
        <v>807</v>
      </c>
      <c r="G749" s="2" t="s">
        <v>3131</v>
      </c>
      <c r="H749" s="2" t="s">
        <v>3132</v>
      </c>
      <c r="I749" s="2" t="s">
        <v>2973</v>
      </c>
      <c r="J749" s="2" t="s">
        <v>3133</v>
      </c>
    </row>
    <row r="750" spans="6:10" x14ac:dyDescent="0.15">
      <c r="F750">
        <v>808</v>
      </c>
      <c r="G750" s="2" t="s">
        <v>3134</v>
      </c>
      <c r="H750" s="2" t="s">
        <v>3135</v>
      </c>
      <c r="I750" s="2" t="s">
        <v>2973</v>
      </c>
      <c r="J750" s="2" t="s">
        <v>3136</v>
      </c>
    </row>
    <row r="751" spans="6:10" x14ac:dyDescent="0.15">
      <c r="F751">
        <v>809</v>
      </c>
      <c r="G751" s="2" t="s">
        <v>3137</v>
      </c>
      <c r="H751" s="2" t="s">
        <v>3138</v>
      </c>
      <c r="I751" s="2" t="s">
        <v>2973</v>
      </c>
      <c r="J751" s="2" t="s">
        <v>3139</v>
      </c>
    </row>
    <row r="752" spans="6:10" x14ac:dyDescent="0.15">
      <c r="F752">
        <v>810</v>
      </c>
      <c r="G752" s="2" t="s">
        <v>3140</v>
      </c>
      <c r="H752" s="2" t="s">
        <v>3141</v>
      </c>
      <c r="I752" s="2" t="s">
        <v>2973</v>
      </c>
      <c r="J752" s="2" t="s">
        <v>3142</v>
      </c>
    </row>
    <row r="753" spans="6:10" x14ac:dyDescent="0.15">
      <c r="F753">
        <v>811</v>
      </c>
      <c r="G753" s="2" t="s">
        <v>3143</v>
      </c>
      <c r="H753" s="2" t="s">
        <v>3144</v>
      </c>
      <c r="I753" s="2" t="s">
        <v>2973</v>
      </c>
      <c r="J753" s="2" t="s">
        <v>3145</v>
      </c>
    </row>
    <row r="754" spans="6:10" x14ac:dyDescent="0.15">
      <c r="F754">
        <v>812</v>
      </c>
      <c r="G754" s="2" t="s">
        <v>3146</v>
      </c>
      <c r="H754" s="2" t="s">
        <v>3147</v>
      </c>
      <c r="I754" s="2" t="s">
        <v>2973</v>
      </c>
      <c r="J754" s="2" t="s">
        <v>3148</v>
      </c>
    </row>
    <row r="755" spans="6:10" x14ac:dyDescent="0.15">
      <c r="F755">
        <v>813</v>
      </c>
      <c r="G755" s="2" t="s">
        <v>3149</v>
      </c>
      <c r="H755" s="2" t="s">
        <v>3150</v>
      </c>
      <c r="I755" s="2" t="s">
        <v>2973</v>
      </c>
      <c r="J755" s="2" t="s">
        <v>3151</v>
      </c>
    </row>
    <row r="756" spans="6:10" x14ac:dyDescent="0.15">
      <c r="F756">
        <v>814</v>
      </c>
      <c r="G756" s="2" t="s">
        <v>3152</v>
      </c>
      <c r="H756" s="2" t="s">
        <v>3153</v>
      </c>
      <c r="I756" s="2" t="s">
        <v>2973</v>
      </c>
      <c r="J756" s="2" t="s">
        <v>3154</v>
      </c>
    </row>
    <row r="757" spans="6:10" x14ac:dyDescent="0.15">
      <c r="F757">
        <v>815</v>
      </c>
      <c r="G757" s="2" t="s">
        <v>3155</v>
      </c>
      <c r="H757" s="2" t="s">
        <v>3156</v>
      </c>
      <c r="I757" s="2" t="s">
        <v>2973</v>
      </c>
      <c r="J757" s="2" t="s">
        <v>3157</v>
      </c>
    </row>
    <row r="758" spans="6:10" x14ac:dyDescent="0.15">
      <c r="F758">
        <v>816</v>
      </c>
      <c r="G758" s="2" t="s">
        <v>3158</v>
      </c>
      <c r="H758" s="2" t="s">
        <v>3159</v>
      </c>
      <c r="I758" s="2" t="s">
        <v>2973</v>
      </c>
      <c r="J758" s="2" t="s">
        <v>3160</v>
      </c>
    </row>
    <row r="759" spans="6:10" x14ac:dyDescent="0.15">
      <c r="F759">
        <v>817</v>
      </c>
      <c r="G759" s="2" t="s">
        <v>3161</v>
      </c>
      <c r="H759" s="2" t="s">
        <v>3162</v>
      </c>
      <c r="I759" s="2" t="s">
        <v>2973</v>
      </c>
      <c r="J759" s="2" t="s">
        <v>3163</v>
      </c>
    </row>
    <row r="760" spans="6:10" x14ac:dyDescent="0.15">
      <c r="F760">
        <v>818</v>
      </c>
      <c r="G760" s="2" t="s">
        <v>3164</v>
      </c>
      <c r="H760" s="2" t="s">
        <v>3165</v>
      </c>
      <c r="I760" s="2" t="s">
        <v>2973</v>
      </c>
      <c r="J760" s="2" t="s">
        <v>3166</v>
      </c>
    </row>
    <row r="761" spans="6:10" x14ac:dyDescent="0.15">
      <c r="F761">
        <v>819</v>
      </c>
      <c r="G761" s="2" t="s">
        <v>3167</v>
      </c>
      <c r="H761" s="2" t="s">
        <v>3168</v>
      </c>
      <c r="I761" s="2" t="s">
        <v>2973</v>
      </c>
      <c r="J761" s="2" t="s">
        <v>3169</v>
      </c>
    </row>
    <row r="762" spans="6:10" x14ac:dyDescent="0.15">
      <c r="F762">
        <v>820</v>
      </c>
      <c r="G762" s="2" t="s">
        <v>3170</v>
      </c>
      <c r="H762" s="2" t="s">
        <v>3171</v>
      </c>
      <c r="I762" s="2" t="s">
        <v>2973</v>
      </c>
      <c r="J762" s="2" t="s">
        <v>3172</v>
      </c>
    </row>
    <row r="763" spans="6:10" x14ac:dyDescent="0.15">
      <c r="F763">
        <v>821</v>
      </c>
      <c r="G763" s="2" t="s">
        <v>3173</v>
      </c>
      <c r="H763" s="2" t="s">
        <v>3174</v>
      </c>
      <c r="I763" s="2" t="s">
        <v>2973</v>
      </c>
      <c r="J763" s="2" t="s">
        <v>3175</v>
      </c>
    </row>
    <row r="764" spans="6:10" x14ac:dyDescent="0.15">
      <c r="F764">
        <v>822</v>
      </c>
      <c r="G764" s="2" t="s">
        <v>3176</v>
      </c>
      <c r="H764" s="2" t="s">
        <v>3177</v>
      </c>
      <c r="I764" s="2" t="s">
        <v>2973</v>
      </c>
      <c r="J764" s="2" t="s">
        <v>3178</v>
      </c>
    </row>
    <row r="765" spans="6:10" x14ac:dyDescent="0.15">
      <c r="F765">
        <v>823</v>
      </c>
      <c r="G765" s="2" t="s">
        <v>3179</v>
      </c>
      <c r="H765" s="2" t="s">
        <v>3180</v>
      </c>
      <c r="I765" s="2" t="s">
        <v>2973</v>
      </c>
      <c r="J765" s="2" t="s">
        <v>3181</v>
      </c>
    </row>
    <row r="766" spans="6:10" x14ac:dyDescent="0.15">
      <c r="F766">
        <v>824</v>
      </c>
      <c r="G766" s="2" t="s">
        <v>3182</v>
      </c>
      <c r="H766" s="2" t="s">
        <v>3183</v>
      </c>
      <c r="I766" s="2" t="s">
        <v>2973</v>
      </c>
      <c r="J766" s="2" t="s">
        <v>3184</v>
      </c>
    </row>
    <row r="767" spans="6:10" x14ac:dyDescent="0.15">
      <c r="F767">
        <v>825</v>
      </c>
      <c r="G767" s="2" t="s">
        <v>3185</v>
      </c>
      <c r="H767" s="2" t="s">
        <v>3186</v>
      </c>
      <c r="I767" s="2" t="s">
        <v>2973</v>
      </c>
      <c r="J767" s="2" t="s">
        <v>3187</v>
      </c>
    </row>
    <row r="768" spans="6:10" x14ac:dyDescent="0.15">
      <c r="F768">
        <v>826</v>
      </c>
      <c r="G768" s="2" t="s">
        <v>3188</v>
      </c>
      <c r="H768" s="2" t="s">
        <v>3189</v>
      </c>
      <c r="I768" s="2" t="s">
        <v>2973</v>
      </c>
      <c r="J768" s="2" t="s">
        <v>3190</v>
      </c>
    </row>
    <row r="769" spans="6:10" x14ac:dyDescent="0.15">
      <c r="F769">
        <v>827</v>
      </c>
      <c r="G769" s="2" t="s">
        <v>3191</v>
      </c>
      <c r="H769" s="2" t="s">
        <v>3192</v>
      </c>
      <c r="I769" s="2" t="s">
        <v>2973</v>
      </c>
      <c r="J769" s="2" t="s">
        <v>3193</v>
      </c>
    </row>
    <row r="770" spans="6:10" x14ac:dyDescent="0.15">
      <c r="F770">
        <v>828</v>
      </c>
      <c r="G770" s="2" t="s">
        <v>3194</v>
      </c>
      <c r="H770" s="2" t="s">
        <v>3195</v>
      </c>
      <c r="I770" s="2" t="s">
        <v>2973</v>
      </c>
      <c r="J770" s="2" t="s">
        <v>3196</v>
      </c>
    </row>
    <row r="771" spans="6:10" x14ac:dyDescent="0.15">
      <c r="F771">
        <v>829</v>
      </c>
      <c r="G771" s="2" t="s">
        <v>3197</v>
      </c>
      <c r="H771" s="2" t="s">
        <v>3198</v>
      </c>
      <c r="I771" s="2" t="s">
        <v>2973</v>
      </c>
      <c r="J771" s="2" t="s">
        <v>3199</v>
      </c>
    </row>
    <row r="772" spans="6:10" x14ac:dyDescent="0.15">
      <c r="F772">
        <v>830</v>
      </c>
      <c r="G772" s="2" t="s">
        <v>3200</v>
      </c>
      <c r="H772" s="2" t="s">
        <v>3201</v>
      </c>
      <c r="I772" s="2" t="s">
        <v>2973</v>
      </c>
      <c r="J772" s="2" t="s">
        <v>3202</v>
      </c>
    </row>
    <row r="773" spans="6:10" x14ac:dyDescent="0.15">
      <c r="F773">
        <v>831</v>
      </c>
      <c r="G773" s="2" t="s">
        <v>3203</v>
      </c>
      <c r="H773" s="2" t="s">
        <v>3204</v>
      </c>
      <c r="I773" s="2" t="s">
        <v>2973</v>
      </c>
      <c r="J773" s="2" t="s">
        <v>3205</v>
      </c>
    </row>
    <row r="774" spans="6:10" x14ac:dyDescent="0.15">
      <c r="F774">
        <v>832</v>
      </c>
      <c r="G774" s="2" t="s">
        <v>3206</v>
      </c>
      <c r="H774" s="2" t="s">
        <v>3207</v>
      </c>
      <c r="I774" s="2" t="s">
        <v>2973</v>
      </c>
      <c r="J774" s="2" t="s">
        <v>3208</v>
      </c>
    </row>
    <row r="775" spans="6:10" x14ac:dyDescent="0.15">
      <c r="F775">
        <v>833</v>
      </c>
      <c r="G775" s="2" t="s">
        <v>3209</v>
      </c>
      <c r="H775" s="2" t="s">
        <v>3210</v>
      </c>
      <c r="I775" s="2" t="s">
        <v>2973</v>
      </c>
      <c r="J775" s="2" t="s">
        <v>3211</v>
      </c>
    </row>
    <row r="776" spans="6:10" x14ac:dyDescent="0.15">
      <c r="F776">
        <v>834</v>
      </c>
      <c r="G776" s="2" t="s">
        <v>3212</v>
      </c>
      <c r="H776" s="2" t="s">
        <v>3213</v>
      </c>
      <c r="I776" s="2" t="s">
        <v>2973</v>
      </c>
      <c r="J776" s="2" t="s">
        <v>3214</v>
      </c>
    </row>
    <row r="777" spans="6:10" x14ac:dyDescent="0.15">
      <c r="F777">
        <v>835</v>
      </c>
      <c r="G777" s="2" t="s">
        <v>3215</v>
      </c>
      <c r="H777" s="2" t="s">
        <v>3216</v>
      </c>
      <c r="I777" s="2" t="s">
        <v>2973</v>
      </c>
      <c r="J777" s="2" t="s">
        <v>3217</v>
      </c>
    </row>
    <row r="778" spans="6:10" x14ac:dyDescent="0.15">
      <c r="F778">
        <v>836</v>
      </c>
      <c r="G778" s="2" t="s">
        <v>3218</v>
      </c>
      <c r="H778" s="2" t="s">
        <v>3219</v>
      </c>
      <c r="I778" s="2" t="s">
        <v>2973</v>
      </c>
      <c r="J778" s="2" t="s">
        <v>3220</v>
      </c>
    </row>
    <row r="779" spans="6:10" x14ac:dyDescent="0.15">
      <c r="F779">
        <v>837</v>
      </c>
      <c r="G779" s="2" t="s">
        <v>3221</v>
      </c>
      <c r="H779" s="2" t="s">
        <v>3222</v>
      </c>
      <c r="I779" s="2" t="s">
        <v>2973</v>
      </c>
      <c r="J779" s="2" t="s">
        <v>3223</v>
      </c>
    </row>
    <row r="780" spans="6:10" x14ac:dyDescent="0.15">
      <c r="F780">
        <v>838</v>
      </c>
      <c r="G780" s="2" t="s">
        <v>3224</v>
      </c>
      <c r="H780" s="2" t="s">
        <v>3225</v>
      </c>
      <c r="I780" s="2" t="s">
        <v>2973</v>
      </c>
      <c r="J780" s="2" t="s">
        <v>3226</v>
      </c>
    </row>
    <row r="781" spans="6:10" x14ac:dyDescent="0.15">
      <c r="F781">
        <v>839</v>
      </c>
      <c r="G781" s="2" t="s">
        <v>3227</v>
      </c>
      <c r="H781" s="2" t="s">
        <v>3228</v>
      </c>
      <c r="I781" s="2" t="s">
        <v>2973</v>
      </c>
      <c r="J781" s="2" t="s">
        <v>3229</v>
      </c>
    </row>
    <row r="782" spans="6:10" x14ac:dyDescent="0.15">
      <c r="F782">
        <v>840</v>
      </c>
      <c r="G782" s="2" t="s">
        <v>3230</v>
      </c>
      <c r="H782" s="2" t="s">
        <v>3231</v>
      </c>
      <c r="I782" s="2" t="s">
        <v>2973</v>
      </c>
      <c r="J782" s="2" t="s">
        <v>3232</v>
      </c>
    </row>
    <row r="783" spans="6:10" x14ac:dyDescent="0.15">
      <c r="F783">
        <v>841</v>
      </c>
      <c r="G783" s="2" t="s">
        <v>3233</v>
      </c>
      <c r="H783" s="2" t="s">
        <v>3234</v>
      </c>
      <c r="I783" s="2" t="s">
        <v>2973</v>
      </c>
      <c r="J783" s="2" t="s">
        <v>3235</v>
      </c>
    </row>
    <row r="784" spans="6:10" x14ac:dyDescent="0.15">
      <c r="F784">
        <v>842</v>
      </c>
      <c r="G784" s="2" t="s">
        <v>3236</v>
      </c>
      <c r="H784" s="2" t="s">
        <v>3237</v>
      </c>
      <c r="I784" s="2" t="s">
        <v>2973</v>
      </c>
      <c r="J784" s="2" t="s">
        <v>3238</v>
      </c>
    </row>
    <row r="785" spans="6:10" x14ac:dyDescent="0.15">
      <c r="F785">
        <v>843</v>
      </c>
      <c r="G785" s="2" t="s">
        <v>3239</v>
      </c>
      <c r="H785" s="2" t="s">
        <v>3240</v>
      </c>
      <c r="I785" s="2" t="s">
        <v>2973</v>
      </c>
      <c r="J785" s="2" t="s">
        <v>3241</v>
      </c>
    </row>
    <row r="786" spans="6:10" x14ac:dyDescent="0.15">
      <c r="F786">
        <v>844</v>
      </c>
      <c r="G786" s="2" t="s">
        <v>3242</v>
      </c>
      <c r="H786" s="2" t="s">
        <v>3243</v>
      </c>
      <c r="I786" s="2" t="s">
        <v>2973</v>
      </c>
      <c r="J786" s="2" t="s">
        <v>3244</v>
      </c>
    </row>
    <row r="787" spans="6:10" x14ac:dyDescent="0.15">
      <c r="F787">
        <v>845</v>
      </c>
      <c r="G787" s="2" t="s">
        <v>3245</v>
      </c>
      <c r="H787" s="2" t="s">
        <v>3246</v>
      </c>
      <c r="I787" s="2" t="s">
        <v>2973</v>
      </c>
      <c r="J787" s="2" t="s">
        <v>3247</v>
      </c>
    </row>
    <row r="788" spans="6:10" x14ac:dyDescent="0.15">
      <c r="F788">
        <v>846</v>
      </c>
      <c r="G788" s="2" t="s">
        <v>3248</v>
      </c>
      <c r="H788" s="2" t="s">
        <v>3249</v>
      </c>
      <c r="I788" s="2" t="s">
        <v>2973</v>
      </c>
      <c r="J788" s="2" t="s">
        <v>3250</v>
      </c>
    </row>
    <row r="789" spans="6:10" x14ac:dyDescent="0.15">
      <c r="F789">
        <v>847</v>
      </c>
      <c r="G789" s="2" t="s">
        <v>3251</v>
      </c>
      <c r="H789" s="2" t="s">
        <v>3252</v>
      </c>
      <c r="I789" s="2" t="s">
        <v>2973</v>
      </c>
      <c r="J789" s="2" t="s">
        <v>3253</v>
      </c>
    </row>
    <row r="790" spans="6:10" x14ac:dyDescent="0.15">
      <c r="F790">
        <v>848</v>
      </c>
      <c r="G790" s="2" t="s">
        <v>3254</v>
      </c>
      <c r="H790" s="2" t="s">
        <v>3255</v>
      </c>
      <c r="I790" s="2" t="s">
        <v>2973</v>
      </c>
      <c r="J790" s="2" t="s">
        <v>3256</v>
      </c>
    </row>
    <row r="791" spans="6:10" x14ac:dyDescent="0.15">
      <c r="F791">
        <v>849</v>
      </c>
      <c r="G791" s="2" t="s">
        <v>3257</v>
      </c>
      <c r="H791" s="2" t="s">
        <v>3258</v>
      </c>
      <c r="I791" s="2" t="s">
        <v>2973</v>
      </c>
      <c r="J791" s="2" t="s">
        <v>3259</v>
      </c>
    </row>
    <row r="792" spans="6:10" x14ac:dyDescent="0.15">
      <c r="F792">
        <v>850</v>
      </c>
      <c r="G792" s="2" t="s">
        <v>3260</v>
      </c>
      <c r="H792" s="2" t="s">
        <v>3261</v>
      </c>
      <c r="I792" s="2" t="s">
        <v>2973</v>
      </c>
      <c r="J792" s="2" t="s">
        <v>3262</v>
      </c>
    </row>
    <row r="793" spans="6:10" x14ac:dyDescent="0.15">
      <c r="F793">
        <v>851</v>
      </c>
      <c r="G793" s="2" t="s">
        <v>3263</v>
      </c>
      <c r="H793" s="2" t="s">
        <v>3264</v>
      </c>
      <c r="I793" s="2" t="s">
        <v>2973</v>
      </c>
      <c r="J793" s="2" t="s">
        <v>3265</v>
      </c>
    </row>
    <row r="794" spans="6:10" x14ac:dyDescent="0.15">
      <c r="F794">
        <v>852</v>
      </c>
      <c r="G794" s="2" t="s">
        <v>3266</v>
      </c>
      <c r="H794" s="2" t="s">
        <v>3267</v>
      </c>
      <c r="I794" s="2" t="s">
        <v>2973</v>
      </c>
      <c r="J794" s="2" t="s">
        <v>3268</v>
      </c>
    </row>
    <row r="795" spans="6:10" x14ac:dyDescent="0.15">
      <c r="F795">
        <v>853</v>
      </c>
      <c r="G795" s="2" t="s">
        <v>3269</v>
      </c>
      <c r="H795" s="2" t="s">
        <v>3270</v>
      </c>
      <c r="I795" s="2" t="s">
        <v>2973</v>
      </c>
      <c r="J795" s="2" t="s">
        <v>3271</v>
      </c>
    </row>
    <row r="796" spans="6:10" x14ac:dyDescent="0.15">
      <c r="F796">
        <v>854</v>
      </c>
      <c r="G796" s="2" t="s">
        <v>3272</v>
      </c>
      <c r="H796" s="2" t="s">
        <v>3273</v>
      </c>
      <c r="I796" s="2" t="s">
        <v>2973</v>
      </c>
      <c r="J796" s="2" t="s">
        <v>3274</v>
      </c>
    </row>
    <row r="797" spans="6:10" x14ac:dyDescent="0.15">
      <c r="F797">
        <v>855</v>
      </c>
      <c r="G797" s="2" t="s">
        <v>3275</v>
      </c>
      <c r="H797" s="2" t="s">
        <v>3276</v>
      </c>
      <c r="I797" s="2" t="s">
        <v>2973</v>
      </c>
      <c r="J797" s="2" t="s">
        <v>3277</v>
      </c>
    </row>
    <row r="798" spans="6:10" x14ac:dyDescent="0.15">
      <c r="F798">
        <v>856</v>
      </c>
      <c r="G798" s="2" t="s">
        <v>3278</v>
      </c>
      <c r="H798" s="2" t="s">
        <v>3279</v>
      </c>
      <c r="I798" s="2" t="s">
        <v>2973</v>
      </c>
      <c r="J798" s="2" t="s">
        <v>3280</v>
      </c>
    </row>
    <row r="799" spans="6:10" x14ac:dyDescent="0.15">
      <c r="F799">
        <v>857</v>
      </c>
      <c r="G799" s="2" t="s">
        <v>3281</v>
      </c>
      <c r="H799" s="2" t="s">
        <v>3282</v>
      </c>
      <c r="I799" s="2" t="s">
        <v>2973</v>
      </c>
      <c r="J799" s="2" t="s">
        <v>3283</v>
      </c>
    </row>
    <row r="800" spans="6:10" x14ac:dyDescent="0.15">
      <c r="F800">
        <v>858</v>
      </c>
      <c r="G800" s="2" t="s">
        <v>3284</v>
      </c>
      <c r="H800" s="2" t="s">
        <v>3285</v>
      </c>
      <c r="I800" s="2" t="s">
        <v>2973</v>
      </c>
      <c r="J800" s="2" t="s">
        <v>3286</v>
      </c>
    </row>
    <row r="801" spans="6:10" x14ac:dyDescent="0.15">
      <c r="F801">
        <v>859</v>
      </c>
      <c r="G801" s="2" t="s">
        <v>3287</v>
      </c>
      <c r="H801" s="2" t="s">
        <v>3288</v>
      </c>
      <c r="I801" s="2" t="s">
        <v>2973</v>
      </c>
      <c r="J801" s="2" t="s">
        <v>3289</v>
      </c>
    </row>
    <row r="802" spans="6:10" x14ac:dyDescent="0.15">
      <c r="F802">
        <v>860</v>
      </c>
      <c r="G802" s="2" t="s">
        <v>3290</v>
      </c>
      <c r="H802" s="2" t="s">
        <v>3291</v>
      </c>
      <c r="I802" s="2" t="s">
        <v>2973</v>
      </c>
      <c r="J802" s="2" t="s">
        <v>3292</v>
      </c>
    </row>
    <row r="803" spans="6:10" x14ac:dyDescent="0.15">
      <c r="F803">
        <v>861</v>
      </c>
      <c r="G803" s="2" t="s">
        <v>3293</v>
      </c>
      <c r="H803" s="2" t="s">
        <v>3294</v>
      </c>
      <c r="I803" s="2" t="s">
        <v>2973</v>
      </c>
      <c r="J803" s="2" t="s">
        <v>3295</v>
      </c>
    </row>
    <row r="804" spans="6:10" x14ac:dyDescent="0.15">
      <c r="F804">
        <v>862</v>
      </c>
      <c r="G804" s="2" t="s">
        <v>3296</v>
      </c>
      <c r="H804" s="2" t="s">
        <v>3297</v>
      </c>
      <c r="I804" s="2" t="s">
        <v>2973</v>
      </c>
      <c r="J804" s="2" t="s">
        <v>3298</v>
      </c>
    </row>
    <row r="805" spans="6:10" x14ac:dyDescent="0.15">
      <c r="F805">
        <v>863</v>
      </c>
      <c r="G805" s="2" t="s">
        <v>3299</v>
      </c>
      <c r="H805" s="2" t="s">
        <v>3300</v>
      </c>
      <c r="I805" s="2" t="s">
        <v>2973</v>
      </c>
      <c r="J805" s="2" t="s">
        <v>3301</v>
      </c>
    </row>
    <row r="806" spans="6:10" x14ac:dyDescent="0.15">
      <c r="F806">
        <v>864</v>
      </c>
      <c r="G806" s="2" t="s">
        <v>3302</v>
      </c>
      <c r="H806" s="2" t="s">
        <v>3303</v>
      </c>
      <c r="I806" s="2" t="s">
        <v>2973</v>
      </c>
      <c r="J806" s="2" t="s">
        <v>3304</v>
      </c>
    </row>
    <row r="807" spans="6:10" x14ac:dyDescent="0.15">
      <c r="F807">
        <v>865</v>
      </c>
      <c r="G807" s="2" t="s">
        <v>3305</v>
      </c>
      <c r="H807" s="2" t="s">
        <v>3306</v>
      </c>
      <c r="I807" s="2" t="s">
        <v>2973</v>
      </c>
      <c r="J807" s="2" t="s">
        <v>3307</v>
      </c>
    </row>
    <row r="808" spans="6:10" x14ac:dyDescent="0.15">
      <c r="F808">
        <v>866</v>
      </c>
      <c r="G808" s="2" t="s">
        <v>3308</v>
      </c>
      <c r="H808" s="2" t="s">
        <v>3309</v>
      </c>
      <c r="I808" s="2" t="s">
        <v>2973</v>
      </c>
      <c r="J808" s="2" t="s">
        <v>3310</v>
      </c>
    </row>
    <row r="809" spans="6:10" x14ac:dyDescent="0.15">
      <c r="F809">
        <v>867</v>
      </c>
      <c r="G809" s="2" t="s">
        <v>3311</v>
      </c>
      <c r="H809" s="2" t="s">
        <v>3312</v>
      </c>
      <c r="I809" s="2" t="s">
        <v>2973</v>
      </c>
      <c r="J809" s="2" t="s">
        <v>3313</v>
      </c>
    </row>
    <row r="810" spans="6:10" x14ac:dyDescent="0.15">
      <c r="F810">
        <v>868</v>
      </c>
      <c r="G810" s="2" t="s">
        <v>3314</v>
      </c>
      <c r="H810" s="2" t="s">
        <v>3315</v>
      </c>
      <c r="I810" s="2" t="s">
        <v>2973</v>
      </c>
      <c r="J810" s="2" t="s">
        <v>3316</v>
      </c>
    </row>
    <row r="811" spans="6:10" x14ac:dyDescent="0.15">
      <c r="F811">
        <v>869</v>
      </c>
      <c r="G811" s="2" t="s">
        <v>3317</v>
      </c>
      <c r="H811" s="2" t="s">
        <v>3318</v>
      </c>
      <c r="I811" s="2" t="s">
        <v>2973</v>
      </c>
      <c r="J811" s="2" t="s">
        <v>3319</v>
      </c>
    </row>
    <row r="812" spans="6:10" x14ac:dyDescent="0.15">
      <c r="F812">
        <v>870</v>
      </c>
      <c r="G812" s="2" t="s">
        <v>3320</v>
      </c>
      <c r="H812" s="2" t="s">
        <v>3321</v>
      </c>
      <c r="I812" s="2" t="s">
        <v>2973</v>
      </c>
      <c r="J812" s="2" t="s">
        <v>3322</v>
      </c>
    </row>
    <row r="813" spans="6:10" x14ac:dyDescent="0.15">
      <c r="F813">
        <v>871</v>
      </c>
      <c r="G813" s="2" t="s">
        <v>3323</v>
      </c>
      <c r="H813" s="2" t="s">
        <v>3324</v>
      </c>
      <c r="I813" s="2" t="s">
        <v>2973</v>
      </c>
      <c r="J813" s="2" t="s">
        <v>3325</v>
      </c>
    </row>
    <row r="814" spans="6:10" x14ac:dyDescent="0.15">
      <c r="F814">
        <v>872</v>
      </c>
      <c r="G814" s="2" t="s">
        <v>3326</v>
      </c>
      <c r="H814" s="2" t="s">
        <v>3327</v>
      </c>
      <c r="I814" s="2" t="s">
        <v>2973</v>
      </c>
      <c r="J814" s="2" t="s">
        <v>3328</v>
      </c>
    </row>
    <row r="815" spans="6:10" x14ac:dyDescent="0.15">
      <c r="F815">
        <v>873</v>
      </c>
      <c r="G815" s="2" t="s">
        <v>3329</v>
      </c>
      <c r="H815" s="2" t="s">
        <v>3330</v>
      </c>
      <c r="I815" s="2" t="s">
        <v>2973</v>
      </c>
      <c r="J815" s="2" t="s">
        <v>3331</v>
      </c>
    </row>
    <row r="816" spans="6:10" x14ac:dyDescent="0.15">
      <c r="F816">
        <v>874</v>
      </c>
      <c r="G816" s="2" t="s">
        <v>3332</v>
      </c>
      <c r="H816" s="2" t="s">
        <v>3333</v>
      </c>
      <c r="I816" s="2" t="s">
        <v>2973</v>
      </c>
      <c r="J816" s="2" t="s">
        <v>3334</v>
      </c>
    </row>
    <row r="817" spans="6:10" x14ac:dyDescent="0.15">
      <c r="F817">
        <v>875</v>
      </c>
      <c r="G817" s="2" t="s">
        <v>3335</v>
      </c>
      <c r="H817" s="2" t="s">
        <v>3336</v>
      </c>
      <c r="I817" s="2" t="s">
        <v>2973</v>
      </c>
      <c r="J817" s="2" t="s">
        <v>3337</v>
      </c>
    </row>
    <row r="818" spans="6:10" x14ac:dyDescent="0.15">
      <c r="F818">
        <v>876</v>
      </c>
      <c r="G818" s="2" t="s">
        <v>3338</v>
      </c>
      <c r="H818" s="2" t="s">
        <v>3339</v>
      </c>
      <c r="I818" s="2" t="s">
        <v>2973</v>
      </c>
      <c r="J818" s="2" t="s">
        <v>3340</v>
      </c>
    </row>
    <row r="819" spans="6:10" x14ac:dyDescent="0.15">
      <c r="F819">
        <v>877</v>
      </c>
      <c r="G819" s="2" t="s">
        <v>3341</v>
      </c>
      <c r="H819" s="2" t="s">
        <v>3342</v>
      </c>
      <c r="I819" s="2" t="s">
        <v>2973</v>
      </c>
      <c r="J819" s="2" t="s">
        <v>3343</v>
      </c>
    </row>
    <row r="820" spans="6:10" x14ac:dyDescent="0.15">
      <c r="F820">
        <v>878</v>
      </c>
      <c r="G820" s="2" t="s">
        <v>3344</v>
      </c>
      <c r="H820" s="2" t="s">
        <v>3345</v>
      </c>
      <c r="I820" s="2" t="s">
        <v>2973</v>
      </c>
      <c r="J820" s="2" t="s">
        <v>3346</v>
      </c>
    </row>
    <row r="821" spans="6:10" x14ac:dyDescent="0.15">
      <c r="F821">
        <v>879</v>
      </c>
      <c r="G821" s="2" t="s">
        <v>3347</v>
      </c>
      <c r="H821" s="2" t="s">
        <v>3348</v>
      </c>
      <c r="I821" s="2" t="s">
        <v>2973</v>
      </c>
      <c r="J821" s="2" t="s">
        <v>3349</v>
      </c>
    </row>
    <row r="822" spans="6:10" x14ac:dyDescent="0.15">
      <c r="F822">
        <v>880</v>
      </c>
      <c r="G822" s="2" t="s">
        <v>3350</v>
      </c>
      <c r="H822" s="2" t="s">
        <v>3351</v>
      </c>
      <c r="I822" s="2" t="s">
        <v>2973</v>
      </c>
      <c r="J822" s="2" t="s">
        <v>3352</v>
      </c>
    </row>
    <row r="823" spans="6:10" x14ac:dyDescent="0.15">
      <c r="F823">
        <v>881</v>
      </c>
      <c r="G823" s="2" t="s">
        <v>3353</v>
      </c>
      <c r="H823" s="2" t="s">
        <v>3354</v>
      </c>
      <c r="I823" s="2" t="s">
        <v>2973</v>
      </c>
      <c r="J823" s="2" t="s">
        <v>3355</v>
      </c>
    </row>
    <row r="824" spans="6:10" x14ac:dyDescent="0.15">
      <c r="F824">
        <v>882</v>
      </c>
      <c r="G824" s="2" t="s">
        <v>3356</v>
      </c>
      <c r="H824" s="2" t="s">
        <v>3357</v>
      </c>
      <c r="I824" s="2" t="s">
        <v>2973</v>
      </c>
      <c r="J824" s="2" t="s">
        <v>3358</v>
      </c>
    </row>
    <row r="825" spans="6:10" x14ac:dyDescent="0.15">
      <c r="F825">
        <v>883</v>
      </c>
      <c r="G825" s="2" t="s">
        <v>3359</v>
      </c>
      <c r="H825" s="2" t="s">
        <v>3360</v>
      </c>
      <c r="I825" s="2" t="s">
        <v>2973</v>
      </c>
      <c r="J825" s="2" t="s">
        <v>3361</v>
      </c>
    </row>
    <row r="826" spans="6:10" x14ac:dyDescent="0.15">
      <c r="F826">
        <v>884</v>
      </c>
      <c r="G826" s="2" t="s">
        <v>3362</v>
      </c>
      <c r="H826" s="2" t="s">
        <v>3363</v>
      </c>
      <c r="I826" s="2" t="s">
        <v>2973</v>
      </c>
      <c r="J826" s="2" t="s">
        <v>3364</v>
      </c>
    </row>
    <row r="827" spans="6:10" x14ac:dyDescent="0.15">
      <c r="F827">
        <v>885</v>
      </c>
      <c r="G827" s="2" t="s">
        <v>3365</v>
      </c>
      <c r="H827" s="2" t="s">
        <v>3366</v>
      </c>
      <c r="I827" s="2" t="s">
        <v>2973</v>
      </c>
      <c r="J827" s="2" t="s">
        <v>3367</v>
      </c>
    </row>
    <row r="828" spans="6:10" x14ac:dyDescent="0.15">
      <c r="F828">
        <v>886</v>
      </c>
      <c r="G828" s="2" t="s">
        <v>3368</v>
      </c>
      <c r="H828" s="2" t="s">
        <v>3369</v>
      </c>
      <c r="I828" s="2" t="s">
        <v>2973</v>
      </c>
      <c r="J828" s="2" t="s">
        <v>3370</v>
      </c>
    </row>
    <row r="829" spans="6:10" x14ac:dyDescent="0.15">
      <c r="F829">
        <v>887</v>
      </c>
      <c r="G829" s="2" t="s">
        <v>3371</v>
      </c>
      <c r="H829" s="2" t="s">
        <v>3372</v>
      </c>
      <c r="I829" s="2" t="s">
        <v>2973</v>
      </c>
      <c r="J829" s="2" t="s">
        <v>3373</v>
      </c>
    </row>
    <row r="830" spans="6:10" x14ac:dyDescent="0.15">
      <c r="F830">
        <v>888</v>
      </c>
      <c r="G830" s="2" t="s">
        <v>3374</v>
      </c>
      <c r="H830" s="2" t="s">
        <v>3375</v>
      </c>
      <c r="I830" s="2" t="s">
        <v>2973</v>
      </c>
      <c r="J830" s="2" t="s">
        <v>3376</v>
      </c>
    </row>
    <row r="831" spans="6:10" x14ac:dyDescent="0.15">
      <c r="F831">
        <v>889</v>
      </c>
      <c r="G831" s="2" t="s">
        <v>3377</v>
      </c>
      <c r="H831" s="2" t="s">
        <v>3378</v>
      </c>
      <c r="I831" s="2" t="s">
        <v>2973</v>
      </c>
      <c r="J831" s="2" t="s">
        <v>3379</v>
      </c>
    </row>
    <row r="832" spans="6:10" x14ac:dyDescent="0.15">
      <c r="F832">
        <v>890</v>
      </c>
      <c r="G832" s="2" t="s">
        <v>3380</v>
      </c>
      <c r="H832" s="2" t="s">
        <v>3381</v>
      </c>
      <c r="I832" s="2" t="s">
        <v>2973</v>
      </c>
      <c r="J832" s="2" t="s">
        <v>3382</v>
      </c>
    </row>
    <row r="833" spans="6:10" x14ac:dyDescent="0.15">
      <c r="F833">
        <v>891</v>
      </c>
      <c r="G833" s="2" t="s">
        <v>3383</v>
      </c>
      <c r="H833" s="2" t="s">
        <v>3384</v>
      </c>
      <c r="I833" s="2" t="s">
        <v>2973</v>
      </c>
      <c r="J833" s="2" t="s">
        <v>3385</v>
      </c>
    </row>
    <row r="834" spans="6:10" x14ac:dyDescent="0.15">
      <c r="F834">
        <v>892</v>
      </c>
      <c r="G834" s="2" t="s">
        <v>3386</v>
      </c>
      <c r="H834" s="2" t="s">
        <v>3387</v>
      </c>
      <c r="I834" s="2" t="s">
        <v>2973</v>
      </c>
      <c r="J834" s="2" t="s">
        <v>3388</v>
      </c>
    </row>
    <row r="835" spans="6:10" x14ac:dyDescent="0.15">
      <c r="F835">
        <v>893</v>
      </c>
      <c r="G835" s="2" t="s">
        <v>3389</v>
      </c>
      <c r="H835" s="2" t="s">
        <v>3390</v>
      </c>
      <c r="I835" s="2" t="s">
        <v>2973</v>
      </c>
      <c r="J835" s="2" t="s">
        <v>3391</v>
      </c>
    </row>
    <row r="836" spans="6:10" x14ac:dyDescent="0.15">
      <c r="F836">
        <v>894</v>
      </c>
      <c r="G836" s="2" t="s">
        <v>3392</v>
      </c>
      <c r="H836" s="2" t="s">
        <v>3393</v>
      </c>
      <c r="I836" s="2" t="s">
        <v>2973</v>
      </c>
      <c r="J836" s="2" t="s">
        <v>3394</v>
      </c>
    </row>
    <row r="837" spans="6:10" x14ac:dyDescent="0.15">
      <c r="F837">
        <v>895</v>
      </c>
      <c r="G837" s="2" t="s">
        <v>3395</v>
      </c>
      <c r="H837" s="2" t="s">
        <v>3396</v>
      </c>
      <c r="I837" s="2" t="s">
        <v>2973</v>
      </c>
      <c r="J837" s="2" t="s">
        <v>3397</v>
      </c>
    </row>
    <row r="838" spans="6:10" x14ac:dyDescent="0.15">
      <c r="F838">
        <v>896</v>
      </c>
      <c r="G838" s="2" t="s">
        <v>3398</v>
      </c>
      <c r="H838" s="2" t="s">
        <v>3399</v>
      </c>
      <c r="I838" s="2" t="s">
        <v>2973</v>
      </c>
      <c r="J838" s="2" t="s">
        <v>3400</v>
      </c>
    </row>
    <row r="839" spans="6:10" x14ac:dyDescent="0.15">
      <c r="F839">
        <v>897</v>
      </c>
      <c r="G839" s="2" t="s">
        <v>3401</v>
      </c>
      <c r="H839" s="2" t="s">
        <v>3402</v>
      </c>
      <c r="I839" s="2" t="s">
        <v>2973</v>
      </c>
      <c r="J839" s="2" t="s">
        <v>3403</v>
      </c>
    </row>
    <row r="840" spans="6:10" x14ac:dyDescent="0.15">
      <c r="F840">
        <v>898</v>
      </c>
      <c r="G840" s="2" t="s">
        <v>3404</v>
      </c>
      <c r="H840" s="2" t="s">
        <v>3405</v>
      </c>
      <c r="I840" s="2" t="s">
        <v>2973</v>
      </c>
      <c r="J840" s="2" t="s">
        <v>3406</v>
      </c>
    </row>
    <row r="841" spans="6:10" x14ac:dyDescent="0.15">
      <c r="F841">
        <v>899</v>
      </c>
      <c r="G841" s="2" t="s">
        <v>3407</v>
      </c>
      <c r="H841" s="2" t="s">
        <v>3408</v>
      </c>
      <c r="I841" s="2" t="s">
        <v>2973</v>
      </c>
      <c r="J841" s="2" t="s">
        <v>3409</v>
      </c>
    </row>
    <row r="842" spans="6:10" x14ac:dyDescent="0.15">
      <c r="F842">
        <v>900</v>
      </c>
      <c r="G842" s="2" t="s">
        <v>3410</v>
      </c>
      <c r="H842" s="2" t="s">
        <v>3411</v>
      </c>
      <c r="I842" s="2" t="s">
        <v>2973</v>
      </c>
      <c r="J842" s="2" t="s">
        <v>3412</v>
      </c>
    </row>
    <row r="843" spans="6:10" x14ac:dyDescent="0.15">
      <c r="F843">
        <v>901</v>
      </c>
      <c r="G843" s="2" t="s">
        <v>3413</v>
      </c>
      <c r="H843" s="2" t="s">
        <v>3414</v>
      </c>
      <c r="I843" s="2" t="s">
        <v>2973</v>
      </c>
      <c r="J843" s="2" t="s">
        <v>3415</v>
      </c>
    </row>
    <row r="844" spans="6:10" x14ac:dyDescent="0.15">
      <c r="F844">
        <v>902</v>
      </c>
      <c r="G844" s="2" t="s">
        <v>3416</v>
      </c>
      <c r="H844" s="2" t="s">
        <v>3417</v>
      </c>
      <c r="I844" s="2" t="s">
        <v>2973</v>
      </c>
      <c r="J844" s="2" t="s">
        <v>3418</v>
      </c>
    </row>
    <row r="845" spans="6:10" x14ac:dyDescent="0.15">
      <c r="F845">
        <v>903</v>
      </c>
      <c r="G845" s="2" t="s">
        <v>3419</v>
      </c>
      <c r="H845" s="2" t="s">
        <v>3420</v>
      </c>
      <c r="I845" s="2" t="s">
        <v>2973</v>
      </c>
      <c r="J845" s="2" t="s">
        <v>3421</v>
      </c>
    </row>
    <row r="846" spans="6:10" x14ac:dyDescent="0.15">
      <c r="F846">
        <v>904</v>
      </c>
      <c r="G846" s="2" t="s">
        <v>3422</v>
      </c>
      <c r="H846" s="2" t="s">
        <v>3423</v>
      </c>
      <c r="I846" s="2" t="s">
        <v>2973</v>
      </c>
      <c r="J846" s="2" t="s">
        <v>3424</v>
      </c>
    </row>
    <row r="847" spans="6:10" x14ac:dyDescent="0.15">
      <c r="F847">
        <v>905</v>
      </c>
      <c r="G847" s="2" t="s">
        <v>3425</v>
      </c>
      <c r="H847" s="2" t="s">
        <v>3426</v>
      </c>
      <c r="I847" s="2" t="s">
        <v>2973</v>
      </c>
      <c r="J847" s="2" t="s">
        <v>3427</v>
      </c>
    </row>
    <row r="848" spans="6:10" x14ac:dyDescent="0.15">
      <c r="F848">
        <v>906</v>
      </c>
      <c r="G848" s="2" t="s">
        <v>3428</v>
      </c>
      <c r="H848" s="2" t="s">
        <v>3429</v>
      </c>
      <c r="I848" s="2" t="s">
        <v>2973</v>
      </c>
      <c r="J848" s="2" t="s">
        <v>3430</v>
      </c>
    </row>
    <row r="849" spans="6:10" x14ac:dyDescent="0.15">
      <c r="F849">
        <v>907</v>
      </c>
      <c r="G849" s="2" t="s">
        <v>3431</v>
      </c>
      <c r="H849" s="2" t="s">
        <v>3432</v>
      </c>
      <c r="I849" s="2" t="s">
        <v>2973</v>
      </c>
      <c r="J849" s="2" t="s">
        <v>3433</v>
      </c>
    </row>
    <row r="850" spans="6:10" x14ac:dyDescent="0.15">
      <c r="F850">
        <v>908</v>
      </c>
      <c r="G850" s="2" t="s">
        <v>3434</v>
      </c>
      <c r="H850" s="2" t="s">
        <v>3435</v>
      </c>
      <c r="I850" s="2" t="s">
        <v>2973</v>
      </c>
      <c r="J850" s="2" t="s">
        <v>3436</v>
      </c>
    </row>
    <row r="851" spans="6:10" x14ac:dyDescent="0.15">
      <c r="F851">
        <v>909</v>
      </c>
      <c r="G851" s="2" t="s">
        <v>3437</v>
      </c>
      <c r="H851" s="2" t="s">
        <v>3438</v>
      </c>
      <c r="I851" s="2" t="s">
        <v>2973</v>
      </c>
      <c r="J851" s="2" t="s">
        <v>3439</v>
      </c>
    </row>
    <row r="852" spans="6:10" x14ac:dyDescent="0.15">
      <c r="F852">
        <v>910</v>
      </c>
      <c r="G852" s="2" t="s">
        <v>3440</v>
      </c>
      <c r="H852" s="2" t="s">
        <v>3441</v>
      </c>
      <c r="I852" s="2" t="s">
        <v>2973</v>
      </c>
      <c r="J852" s="2" t="s">
        <v>3442</v>
      </c>
    </row>
    <row r="853" spans="6:10" x14ac:dyDescent="0.15">
      <c r="F853">
        <v>911</v>
      </c>
      <c r="G853" s="2" t="s">
        <v>3443</v>
      </c>
      <c r="H853" s="2" t="s">
        <v>3444</v>
      </c>
      <c r="I853" s="2" t="s">
        <v>2973</v>
      </c>
      <c r="J853" s="2" t="s">
        <v>3445</v>
      </c>
    </row>
    <row r="854" spans="6:10" x14ac:dyDescent="0.15">
      <c r="F854">
        <v>912</v>
      </c>
      <c r="G854" s="2" t="s">
        <v>3446</v>
      </c>
      <c r="H854" s="2" t="s">
        <v>3447</v>
      </c>
      <c r="I854" s="2" t="s">
        <v>2973</v>
      </c>
      <c r="J854" s="2" t="s">
        <v>3448</v>
      </c>
    </row>
    <row r="855" spans="6:10" x14ac:dyDescent="0.15">
      <c r="F855">
        <v>913</v>
      </c>
      <c r="G855" s="2" t="s">
        <v>3449</v>
      </c>
      <c r="H855" s="2" t="s">
        <v>3450</v>
      </c>
      <c r="I855" s="2" t="s">
        <v>2973</v>
      </c>
      <c r="J855" s="2" t="s">
        <v>3451</v>
      </c>
    </row>
    <row r="856" spans="6:10" x14ac:dyDescent="0.15">
      <c r="F856">
        <v>914</v>
      </c>
      <c r="G856" s="2" t="s">
        <v>3452</v>
      </c>
      <c r="H856" s="2" t="s">
        <v>3453</v>
      </c>
      <c r="I856" s="2" t="s">
        <v>2973</v>
      </c>
      <c r="J856" s="2" t="s">
        <v>3454</v>
      </c>
    </row>
    <row r="857" spans="6:10" x14ac:dyDescent="0.15">
      <c r="F857">
        <v>915</v>
      </c>
      <c r="G857" s="2" t="s">
        <v>3455</v>
      </c>
      <c r="H857" s="2" t="s">
        <v>3456</v>
      </c>
      <c r="I857" s="2" t="s">
        <v>2973</v>
      </c>
      <c r="J857" s="2" t="s">
        <v>3457</v>
      </c>
    </row>
    <row r="858" spans="6:10" x14ac:dyDescent="0.15">
      <c r="F858">
        <v>916</v>
      </c>
      <c r="G858" s="2" t="s">
        <v>3458</v>
      </c>
      <c r="H858" s="2" t="s">
        <v>3459</v>
      </c>
      <c r="I858" s="2" t="s">
        <v>2973</v>
      </c>
      <c r="J858" s="2" t="s">
        <v>3460</v>
      </c>
    </row>
    <row r="859" spans="6:10" x14ac:dyDescent="0.15">
      <c r="F859">
        <v>917</v>
      </c>
      <c r="G859" s="2" t="s">
        <v>3461</v>
      </c>
      <c r="H859" s="2" t="s">
        <v>3462</v>
      </c>
      <c r="I859" s="2" t="s">
        <v>2973</v>
      </c>
      <c r="J859" s="2" t="s">
        <v>3463</v>
      </c>
    </row>
    <row r="860" spans="6:10" x14ac:dyDescent="0.15">
      <c r="F860">
        <v>918</v>
      </c>
      <c r="G860" s="2" t="s">
        <v>3464</v>
      </c>
      <c r="H860" s="2" t="s">
        <v>3465</v>
      </c>
      <c r="I860" s="2" t="s">
        <v>2973</v>
      </c>
      <c r="J860" s="2" t="s">
        <v>3466</v>
      </c>
    </row>
    <row r="861" spans="6:10" x14ac:dyDescent="0.15">
      <c r="F861">
        <v>919</v>
      </c>
      <c r="G861" s="2" t="s">
        <v>3467</v>
      </c>
      <c r="H861" s="2" t="s">
        <v>3468</v>
      </c>
      <c r="I861" s="2" t="s">
        <v>2973</v>
      </c>
      <c r="J861" s="2" t="s">
        <v>3469</v>
      </c>
    </row>
    <row r="862" spans="6:10" x14ac:dyDescent="0.15">
      <c r="F862">
        <v>920</v>
      </c>
      <c r="G862" s="2" t="s">
        <v>3470</v>
      </c>
      <c r="H862" s="2" t="s">
        <v>3471</v>
      </c>
      <c r="I862" s="2" t="s">
        <v>2973</v>
      </c>
      <c r="J862" s="2" t="s">
        <v>3472</v>
      </c>
    </row>
    <row r="863" spans="6:10" x14ac:dyDescent="0.15">
      <c r="F863">
        <v>921</v>
      </c>
      <c r="G863" s="2" t="s">
        <v>3473</v>
      </c>
      <c r="H863" s="2" t="s">
        <v>3474</v>
      </c>
      <c r="I863" s="2" t="s">
        <v>2973</v>
      </c>
      <c r="J863" s="2" t="s">
        <v>3475</v>
      </c>
    </row>
    <row r="864" spans="6:10" x14ac:dyDescent="0.15">
      <c r="F864">
        <v>922</v>
      </c>
      <c r="G864" s="2" t="s">
        <v>3476</v>
      </c>
      <c r="H864" s="2" t="s">
        <v>3477</v>
      </c>
      <c r="I864" s="2" t="s">
        <v>2973</v>
      </c>
      <c r="J864" s="2" t="s">
        <v>3478</v>
      </c>
    </row>
    <row r="865" spans="6:10" x14ac:dyDescent="0.15">
      <c r="F865">
        <v>923</v>
      </c>
      <c r="G865" s="2" t="s">
        <v>3479</v>
      </c>
      <c r="H865" s="2" t="s">
        <v>3480</v>
      </c>
      <c r="I865" s="2" t="s">
        <v>2973</v>
      </c>
      <c r="J865" s="2" t="s">
        <v>3481</v>
      </c>
    </row>
    <row r="866" spans="6:10" x14ac:dyDescent="0.15">
      <c r="F866">
        <v>924</v>
      </c>
      <c r="G866" s="2" t="s">
        <v>3482</v>
      </c>
      <c r="H866" s="2" t="s">
        <v>3483</v>
      </c>
      <c r="I866" s="2" t="s">
        <v>2973</v>
      </c>
      <c r="J866" s="2" t="s">
        <v>3484</v>
      </c>
    </row>
    <row r="867" spans="6:10" x14ac:dyDescent="0.15">
      <c r="F867">
        <v>925</v>
      </c>
      <c r="G867" s="2" t="s">
        <v>3485</v>
      </c>
      <c r="H867" s="2" t="s">
        <v>3486</v>
      </c>
      <c r="I867" s="2" t="s">
        <v>2973</v>
      </c>
      <c r="J867" s="2" t="s">
        <v>3487</v>
      </c>
    </row>
    <row r="868" spans="6:10" x14ac:dyDescent="0.15">
      <c r="F868">
        <v>926</v>
      </c>
      <c r="G868" s="2" t="s">
        <v>3488</v>
      </c>
      <c r="H868" s="2" t="s">
        <v>3489</v>
      </c>
      <c r="I868" s="2" t="s">
        <v>2973</v>
      </c>
      <c r="J868" s="2" t="s">
        <v>3490</v>
      </c>
    </row>
    <row r="869" spans="6:10" x14ac:dyDescent="0.15">
      <c r="F869">
        <v>927</v>
      </c>
      <c r="G869" s="2" t="s">
        <v>3491</v>
      </c>
      <c r="H869" s="2" t="s">
        <v>3492</v>
      </c>
      <c r="I869" s="2" t="s">
        <v>2973</v>
      </c>
      <c r="J869" s="2" t="s">
        <v>3493</v>
      </c>
    </row>
    <row r="870" spans="6:10" x14ac:dyDescent="0.15">
      <c r="F870">
        <v>928</v>
      </c>
      <c r="G870" s="2" t="s">
        <v>3494</v>
      </c>
      <c r="H870" s="2" t="s">
        <v>3495</v>
      </c>
      <c r="I870" s="2" t="s">
        <v>2973</v>
      </c>
      <c r="J870" s="2" t="s">
        <v>3496</v>
      </c>
    </row>
    <row r="871" spans="6:10" x14ac:dyDescent="0.15">
      <c r="F871">
        <v>929</v>
      </c>
      <c r="G871" s="2" t="s">
        <v>3497</v>
      </c>
      <c r="H871" s="2" t="s">
        <v>3498</v>
      </c>
      <c r="I871" s="2" t="s">
        <v>2973</v>
      </c>
      <c r="J871" s="2" t="s">
        <v>3499</v>
      </c>
    </row>
    <row r="872" spans="6:10" x14ac:dyDescent="0.15">
      <c r="F872">
        <v>930</v>
      </c>
      <c r="G872" s="2" t="s">
        <v>3500</v>
      </c>
      <c r="H872" s="2" t="s">
        <v>3501</v>
      </c>
      <c r="I872" s="2" t="s">
        <v>2973</v>
      </c>
      <c r="J872" s="2" t="s">
        <v>3502</v>
      </c>
    </row>
    <row r="873" spans="6:10" x14ac:dyDescent="0.15">
      <c r="F873">
        <v>931</v>
      </c>
      <c r="G873" s="2" t="s">
        <v>3503</v>
      </c>
      <c r="H873" s="2" t="s">
        <v>3504</v>
      </c>
      <c r="I873" s="2" t="s">
        <v>2973</v>
      </c>
      <c r="J873" s="2" t="s">
        <v>3505</v>
      </c>
    </row>
    <row r="874" spans="6:10" x14ac:dyDescent="0.15">
      <c r="F874">
        <v>932</v>
      </c>
      <c r="G874" s="2" t="s">
        <v>3506</v>
      </c>
      <c r="H874" s="2" t="s">
        <v>3507</v>
      </c>
      <c r="I874" s="2" t="s">
        <v>2973</v>
      </c>
      <c r="J874" s="2" t="s">
        <v>3508</v>
      </c>
    </row>
    <row r="875" spans="6:10" x14ac:dyDescent="0.15">
      <c r="F875">
        <v>933</v>
      </c>
      <c r="G875" s="2" t="s">
        <v>3509</v>
      </c>
      <c r="H875" s="2" t="s">
        <v>3510</v>
      </c>
      <c r="I875" s="2" t="s">
        <v>2973</v>
      </c>
      <c r="J875" s="2" t="s">
        <v>3511</v>
      </c>
    </row>
    <row r="876" spans="6:10" x14ac:dyDescent="0.15">
      <c r="F876">
        <v>934</v>
      </c>
      <c r="G876" s="2" t="s">
        <v>3512</v>
      </c>
      <c r="H876" s="2" t="s">
        <v>3513</v>
      </c>
      <c r="I876" s="2" t="s">
        <v>2973</v>
      </c>
      <c r="J876" s="2" t="s">
        <v>3514</v>
      </c>
    </row>
    <row r="877" spans="6:10" x14ac:dyDescent="0.15">
      <c r="F877">
        <v>935</v>
      </c>
      <c r="G877" s="2" t="s">
        <v>3515</v>
      </c>
      <c r="H877" s="2" t="s">
        <v>3516</v>
      </c>
      <c r="I877" s="2" t="s">
        <v>2973</v>
      </c>
      <c r="J877" s="2" t="s">
        <v>3517</v>
      </c>
    </row>
    <row r="878" spans="6:10" x14ac:dyDescent="0.15">
      <c r="F878">
        <v>936</v>
      </c>
      <c r="G878" s="2" t="s">
        <v>3518</v>
      </c>
      <c r="H878" s="2" t="s">
        <v>3519</v>
      </c>
      <c r="I878" s="2" t="s">
        <v>2973</v>
      </c>
      <c r="J878" s="2" t="s">
        <v>3520</v>
      </c>
    </row>
    <row r="879" spans="6:10" x14ac:dyDescent="0.15">
      <c r="F879">
        <v>937</v>
      </c>
      <c r="G879" s="2" t="s">
        <v>3521</v>
      </c>
      <c r="H879" s="2" t="s">
        <v>3522</v>
      </c>
      <c r="I879" s="2" t="s">
        <v>2973</v>
      </c>
      <c r="J879" s="2" t="s">
        <v>3523</v>
      </c>
    </row>
    <row r="880" spans="6:10" x14ac:dyDescent="0.15">
      <c r="F880">
        <v>938</v>
      </c>
      <c r="G880" s="2" t="s">
        <v>3524</v>
      </c>
      <c r="H880" s="2" t="s">
        <v>3525</v>
      </c>
      <c r="I880" s="2" t="s">
        <v>2973</v>
      </c>
      <c r="J880" s="2" t="s">
        <v>3526</v>
      </c>
    </row>
    <row r="881" spans="6:10" x14ac:dyDescent="0.15">
      <c r="F881">
        <v>939</v>
      </c>
      <c r="G881" s="2" t="s">
        <v>3527</v>
      </c>
      <c r="H881" s="2" t="s">
        <v>3528</v>
      </c>
      <c r="I881" s="2" t="s">
        <v>2973</v>
      </c>
      <c r="J881" s="2" t="s">
        <v>3529</v>
      </c>
    </row>
    <row r="882" spans="6:10" x14ac:dyDescent="0.15">
      <c r="F882">
        <v>940</v>
      </c>
      <c r="G882" s="2" t="s">
        <v>3530</v>
      </c>
      <c r="H882" s="2" t="s">
        <v>3531</v>
      </c>
      <c r="I882" s="2" t="s">
        <v>2973</v>
      </c>
      <c r="J882" s="2" t="s">
        <v>3532</v>
      </c>
    </row>
    <row r="883" spans="6:10" x14ac:dyDescent="0.15">
      <c r="F883">
        <v>941</v>
      </c>
      <c r="G883" s="2" t="s">
        <v>3533</v>
      </c>
      <c r="H883" s="2" t="s">
        <v>3534</v>
      </c>
      <c r="I883" s="2" t="s">
        <v>2973</v>
      </c>
      <c r="J883" s="2" t="s">
        <v>3535</v>
      </c>
    </row>
    <row r="884" spans="6:10" x14ac:dyDescent="0.15">
      <c r="F884">
        <v>942</v>
      </c>
      <c r="G884" s="2" t="s">
        <v>3536</v>
      </c>
      <c r="H884" s="2" t="s">
        <v>3537</v>
      </c>
      <c r="I884" s="2" t="s">
        <v>2973</v>
      </c>
      <c r="J884" s="2" t="s">
        <v>3538</v>
      </c>
    </row>
    <row r="885" spans="6:10" x14ac:dyDescent="0.15">
      <c r="F885">
        <v>943</v>
      </c>
      <c r="G885" s="2" t="s">
        <v>3539</v>
      </c>
      <c r="H885" s="2" t="s">
        <v>3540</v>
      </c>
      <c r="I885" s="2" t="s">
        <v>2973</v>
      </c>
      <c r="J885" s="2" t="s">
        <v>3541</v>
      </c>
    </row>
    <row r="886" spans="6:10" x14ac:dyDescent="0.15">
      <c r="F886">
        <v>944</v>
      </c>
      <c r="G886" s="2" t="s">
        <v>3542</v>
      </c>
      <c r="H886" s="2" t="s">
        <v>3543</v>
      </c>
      <c r="I886" s="2" t="s">
        <v>2973</v>
      </c>
      <c r="J886" s="2" t="s">
        <v>3544</v>
      </c>
    </row>
    <row r="887" spans="6:10" x14ac:dyDescent="0.15">
      <c r="F887">
        <v>945</v>
      </c>
      <c r="G887" s="2" t="s">
        <v>3545</v>
      </c>
      <c r="H887" s="2" t="s">
        <v>3546</v>
      </c>
      <c r="I887" s="2" t="s">
        <v>2973</v>
      </c>
      <c r="J887" s="2" t="s">
        <v>3547</v>
      </c>
    </row>
    <row r="888" spans="6:10" x14ac:dyDescent="0.15">
      <c r="F888">
        <v>946</v>
      </c>
      <c r="G888" s="2" t="s">
        <v>3548</v>
      </c>
      <c r="H888" s="2" t="s">
        <v>3549</v>
      </c>
      <c r="I888" s="2" t="s">
        <v>2973</v>
      </c>
      <c r="J888" s="2" t="s">
        <v>3550</v>
      </c>
    </row>
    <row r="889" spans="6:10" x14ac:dyDescent="0.15">
      <c r="F889">
        <v>947</v>
      </c>
      <c r="G889" s="2" t="s">
        <v>3551</v>
      </c>
      <c r="H889" s="2" t="s">
        <v>3552</v>
      </c>
      <c r="I889" s="2" t="s">
        <v>2973</v>
      </c>
      <c r="J889" s="2" t="s">
        <v>3553</v>
      </c>
    </row>
    <row r="890" spans="6:10" x14ac:dyDescent="0.15">
      <c r="F890">
        <v>948</v>
      </c>
      <c r="G890" s="2" t="s">
        <v>3554</v>
      </c>
      <c r="H890" s="2" t="s">
        <v>3555</v>
      </c>
      <c r="I890" s="2" t="s">
        <v>2973</v>
      </c>
      <c r="J890" s="2" t="s">
        <v>3556</v>
      </c>
    </row>
    <row r="891" spans="6:10" x14ac:dyDescent="0.15">
      <c r="F891">
        <v>949</v>
      </c>
      <c r="G891" s="2" t="s">
        <v>3557</v>
      </c>
      <c r="H891" s="2" t="s">
        <v>3558</v>
      </c>
      <c r="I891" s="2" t="s">
        <v>2973</v>
      </c>
      <c r="J891" s="2" t="s">
        <v>3559</v>
      </c>
    </row>
    <row r="892" spans="6:10" x14ac:dyDescent="0.15">
      <c r="F892">
        <v>950</v>
      </c>
      <c r="G892" s="2" t="s">
        <v>3560</v>
      </c>
      <c r="H892" s="2" t="s">
        <v>3561</v>
      </c>
      <c r="I892" s="2" t="s">
        <v>2973</v>
      </c>
      <c r="J892" s="2" t="s">
        <v>3562</v>
      </c>
    </row>
    <row r="893" spans="6:10" x14ac:dyDescent="0.15">
      <c r="F893">
        <v>951</v>
      </c>
      <c r="G893" s="2" t="s">
        <v>3563</v>
      </c>
      <c r="H893" s="2" t="s">
        <v>3564</v>
      </c>
      <c r="I893" s="2" t="s">
        <v>2973</v>
      </c>
      <c r="J893" s="2" t="s">
        <v>3565</v>
      </c>
    </row>
    <row r="894" spans="6:10" x14ac:dyDescent="0.15">
      <c r="F894">
        <v>952</v>
      </c>
      <c r="G894" s="2" t="s">
        <v>3566</v>
      </c>
      <c r="H894" s="2" t="s">
        <v>3567</v>
      </c>
      <c r="I894" s="2" t="s">
        <v>2973</v>
      </c>
      <c r="J894" s="2" t="s">
        <v>3568</v>
      </c>
    </row>
    <row r="895" spans="6:10" x14ac:dyDescent="0.15">
      <c r="F895">
        <v>953</v>
      </c>
      <c r="G895" s="2" t="s">
        <v>3569</v>
      </c>
      <c r="H895" s="2" t="s">
        <v>3570</v>
      </c>
      <c r="I895" s="2" t="s">
        <v>2973</v>
      </c>
      <c r="J895" s="2" t="s">
        <v>3571</v>
      </c>
    </row>
    <row r="896" spans="6:10" x14ac:dyDescent="0.15">
      <c r="F896">
        <v>954</v>
      </c>
      <c r="G896" s="2" t="s">
        <v>3572</v>
      </c>
      <c r="H896" s="2" t="s">
        <v>3573</v>
      </c>
      <c r="I896" s="2" t="s">
        <v>2973</v>
      </c>
      <c r="J896" s="2" t="s">
        <v>3574</v>
      </c>
    </row>
    <row r="897" spans="6:10" x14ac:dyDescent="0.15">
      <c r="F897">
        <v>955</v>
      </c>
      <c r="G897" s="2" t="s">
        <v>3575</v>
      </c>
      <c r="H897" s="2" t="s">
        <v>3576</v>
      </c>
      <c r="I897" s="2" t="s">
        <v>2973</v>
      </c>
      <c r="J897" s="2" t="s">
        <v>3577</v>
      </c>
    </row>
    <row r="898" spans="6:10" x14ac:dyDescent="0.15">
      <c r="F898">
        <v>956</v>
      </c>
      <c r="G898" s="2" t="s">
        <v>3578</v>
      </c>
      <c r="H898" s="2" t="s">
        <v>3579</v>
      </c>
      <c r="I898" s="2" t="s">
        <v>2973</v>
      </c>
      <c r="J898" s="2" t="s">
        <v>3580</v>
      </c>
    </row>
    <row r="899" spans="6:10" x14ac:dyDescent="0.15">
      <c r="F899">
        <v>957</v>
      </c>
      <c r="G899" s="2" t="s">
        <v>3581</v>
      </c>
      <c r="H899" s="2" t="s">
        <v>3582</v>
      </c>
      <c r="I899" s="2" t="s">
        <v>2973</v>
      </c>
      <c r="J899" s="2" t="s">
        <v>3583</v>
      </c>
    </row>
    <row r="900" spans="6:10" x14ac:dyDescent="0.15">
      <c r="F900">
        <v>958</v>
      </c>
      <c r="G900" s="2" t="s">
        <v>3584</v>
      </c>
      <c r="H900" s="2" t="s">
        <v>3585</v>
      </c>
      <c r="I900" s="2" t="s">
        <v>2973</v>
      </c>
      <c r="J900" s="2" t="s">
        <v>3586</v>
      </c>
    </row>
    <row r="901" spans="6:10" x14ac:dyDescent="0.15">
      <c r="F901">
        <v>959</v>
      </c>
      <c r="G901" s="2" t="s">
        <v>3587</v>
      </c>
      <c r="H901" s="2" t="s">
        <v>3588</v>
      </c>
      <c r="I901" s="2" t="s">
        <v>2973</v>
      </c>
      <c r="J901" s="2" t="s">
        <v>3589</v>
      </c>
    </row>
    <row r="902" spans="6:10" x14ac:dyDescent="0.15">
      <c r="F902">
        <v>960</v>
      </c>
      <c r="G902" s="2" t="s">
        <v>3590</v>
      </c>
      <c r="H902" s="2" t="s">
        <v>3591</v>
      </c>
      <c r="I902" s="2" t="s">
        <v>2973</v>
      </c>
      <c r="J902" s="2" t="s">
        <v>3592</v>
      </c>
    </row>
    <row r="903" spans="6:10" x14ac:dyDescent="0.15">
      <c r="F903">
        <v>961</v>
      </c>
      <c r="G903" s="2" t="s">
        <v>3593</v>
      </c>
      <c r="H903" s="2" t="s">
        <v>3594</v>
      </c>
      <c r="I903" s="2" t="s">
        <v>2973</v>
      </c>
      <c r="J903" s="2" t="s">
        <v>3595</v>
      </c>
    </row>
    <row r="904" spans="6:10" x14ac:dyDescent="0.15">
      <c r="F904">
        <v>962</v>
      </c>
      <c r="G904" s="2" t="s">
        <v>3596</v>
      </c>
      <c r="H904" s="2" t="s">
        <v>3597</v>
      </c>
      <c r="I904" s="2" t="s">
        <v>2973</v>
      </c>
      <c r="J904" s="2" t="s">
        <v>3598</v>
      </c>
    </row>
    <row r="905" spans="6:10" x14ac:dyDescent="0.15">
      <c r="F905">
        <v>963</v>
      </c>
      <c r="G905" s="2" t="s">
        <v>3599</v>
      </c>
      <c r="H905" s="2" t="s">
        <v>3600</v>
      </c>
      <c r="I905" s="2" t="s">
        <v>2973</v>
      </c>
      <c r="J905" s="2" t="s">
        <v>3601</v>
      </c>
    </row>
    <row r="906" spans="6:10" x14ac:dyDescent="0.15">
      <c r="F906">
        <v>964</v>
      </c>
      <c r="G906" s="2" t="s">
        <v>3602</v>
      </c>
      <c r="H906" s="2" t="s">
        <v>3603</v>
      </c>
      <c r="I906" s="2" t="s">
        <v>2973</v>
      </c>
      <c r="J906" s="2" t="s">
        <v>3604</v>
      </c>
    </row>
    <row r="907" spans="6:10" x14ac:dyDescent="0.15">
      <c r="F907">
        <v>965</v>
      </c>
      <c r="G907" s="2" t="s">
        <v>3605</v>
      </c>
      <c r="H907" s="2" t="s">
        <v>3606</v>
      </c>
      <c r="I907" s="2" t="s">
        <v>2973</v>
      </c>
      <c r="J907" s="2" t="s">
        <v>3607</v>
      </c>
    </row>
    <row r="908" spans="6:10" x14ac:dyDescent="0.15">
      <c r="F908">
        <v>966</v>
      </c>
      <c r="G908" s="2" t="s">
        <v>3608</v>
      </c>
      <c r="H908" s="2" t="s">
        <v>3609</v>
      </c>
      <c r="I908" s="2" t="s">
        <v>2973</v>
      </c>
      <c r="J908" s="2" t="s">
        <v>3610</v>
      </c>
    </row>
    <row r="909" spans="6:10" x14ac:dyDescent="0.15">
      <c r="F909">
        <v>967</v>
      </c>
      <c r="G909" s="2" t="s">
        <v>3611</v>
      </c>
      <c r="H909" s="2" t="s">
        <v>3612</v>
      </c>
      <c r="I909" s="2" t="s">
        <v>2973</v>
      </c>
      <c r="J909" s="2" t="s">
        <v>3613</v>
      </c>
    </row>
    <row r="910" spans="6:10" x14ac:dyDescent="0.15">
      <c r="F910">
        <v>968</v>
      </c>
      <c r="G910" s="2" t="s">
        <v>3614</v>
      </c>
      <c r="H910" s="2" t="s">
        <v>3615</v>
      </c>
      <c r="I910" s="2" t="s">
        <v>2973</v>
      </c>
      <c r="J910" s="2" t="s">
        <v>3616</v>
      </c>
    </row>
    <row r="911" spans="6:10" x14ac:dyDescent="0.15">
      <c r="F911">
        <v>969</v>
      </c>
      <c r="G911" s="2" t="s">
        <v>3617</v>
      </c>
      <c r="H911" s="2" t="s">
        <v>3618</v>
      </c>
      <c r="I911" s="2" t="s">
        <v>2973</v>
      </c>
      <c r="J911" s="2" t="s">
        <v>3619</v>
      </c>
    </row>
    <row r="912" spans="6:10" x14ac:dyDescent="0.15">
      <c r="F912">
        <v>970</v>
      </c>
      <c r="G912" s="2" t="s">
        <v>3620</v>
      </c>
      <c r="H912" s="2" t="s">
        <v>3621</v>
      </c>
      <c r="I912" s="2" t="s">
        <v>2973</v>
      </c>
      <c r="J912" s="2" t="s">
        <v>3622</v>
      </c>
    </row>
    <row r="913" spans="6:10" x14ac:dyDescent="0.15">
      <c r="F913">
        <v>971</v>
      </c>
      <c r="G913" s="2" t="s">
        <v>3623</v>
      </c>
      <c r="H913" s="2" t="s">
        <v>3624</v>
      </c>
      <c r="I913" s="2" t="s">
        <v>2973</v>
      </c>
      <c r="J913" s="2" t="s">
        <v>3625</v>
      </c>
    </row>
    <row r="914" spans="6:10" x14ac:dyDescent="0.15">
      <c r="F914">
        <v>972</v>
      </c>
      <c r="G914" s="2" t="s">
        <v>3626</v>
      </c>
      <c r="H914" s="2" t="s">
        <v>3627</v>
      </c>
      <c r="I914" s="2" t="s">
        <v>2973</v>
      </c>
      <c r="J914" s="2" t="s">
        <v>3628</v>
      </c>
    </row>
    <row r="915" spans="6:10" x14ac:dyDescent="0.15">
      <c r="F915">
        <v>973</v>
      </c>
      <c r="G915" s="2" t="s">
        <v>3629</v>
      </c>
      <c r="H915" s="2" t="s">
        <v>3630</v>
      </c>
      <c r="I915" s="2" t="s">
        <v>2973</v>
      </c>
      <c r="J915" s="2" t="s">
        <v>3631</v>
      </c>
    </row>
    <row r="916" spans="6:10" x14ac:dyDescent="0.15">
      <c r="F916">
        <v>974</v>
      </c>
      <c r="G916" s="2" t="s">
        <v>3632</v>
      </c>
      <c r="H916" s="2" t="s">
        <v>3633</v>
      </c>
      <c r="I916" s="2" t="s">
        <v>2973</v>
      </c>
      <c r="J916" s="2" t="s">
        <v>3634</v>
      </c>
    </row>
    <row r="917" spans="6:10" x14ac:dyDescent="0.15">
      <c r="F917">
        <v>975</v>
      </c>
      <c r="G917" s="2" t="s">
        <v>3635</v>
      </c>
      <c r="H917" s="2" t="s">
        <v>3636</v>
      </c>
      <c r="I917" s="2" t="s">
        <v>2973</v>
      </c>
      <c r="J917" s="2" t="s">
        <v>3637</v>
      </c>
    </row>
    <row r="918" spans="6:10" x14ac:dyDescent="0.15">
      <c r="F918">
        <v>976</v>
      </c>
      <c r="G918" s="2" t="s">
        <v>3638</v>
      </c>
      <c r="H918" s="2" t="s">
        <v>3639</v>
      </c>
      <c r="I918" s="2" t="s">
        <v>2973</v>
      </c>
      <c r="J918" s="2" t="s">
        <v>3640</v>
      </c>
    </row>
    <row r="919" spans="6:10" x14ac:dyDescent="0.15">
      <c r="F919">
        <v>977</v>
      </c>
      <c r="G919" s="2" t="s">
        <v>3641</v>
      </c>
      <c r="H919" s="2" t="s">
        <v>3642</v>
      </c>
      <c r="I919" s="2" t="s">
        <v>2973</v>
      </c>
      <c r="J919" s="2" t="s">
        <v>3643</v>
      </c>
    </row>
    <row r="920" spans="6:10" x14ac:dyDescent="0.15">
      <c r="F920">
        <v>978</v>
      </c>
      <c r="G920" s="2" t="s">
        <v>3644</v>
      </c>
      <c r="H920" s="2" t="s">
        <v>3645</v>
      </c>
      <c r="I920" s="2" t="s">
        <v>2973</v>
      </c>
      <c r="J920" s="2" t="s">
        <v>3646</v>
      </c>
    </row>
    <row r="921" spans="6:10" x14ac:dyDescent="0.15">
      <c r="F921">
        <v>979</v>
      </c>
      <c r="G921" s="2" t="s">
        <v>3647</v>
      </c>
      <c r="H921" s="2" t="s">
        <v>3648</v>
      </c>
      <c r="I921" s="2" t="s">
        <v>2973</v>
      </c>
      <c r="J921" s="2" t="s">
        <v>3649</v>
      </c>
    </row>
    <row r="922" spans="6:10" x14ac:dyDescent="0.15">
      <c r="F922">
        <v>980</v>
      </c>
      <c r="G922" s="2" t="s">
        <v>3650</v>
      </c>
      <c r="H922" s="2" t="s">
        <v>3651</v>
      </c>
      <c r="I922" s="2" t="s">
        <v>2973</v>
      </c>
      <c r="J922" s="2" t="s">
        <v>3652</v>
      </c>
    </row>
    <row r="923" spans="6:10" x14ac:dyDescent="0.15">
      <c r="F923">
        <v>981</v>
      </c>
      <c r="G923" s="2" t="s">
        <v>3653</v>
      </c>
      <c r="H923" s="2" t="s">
        <v>3654</v>
      </c>
      <c r="I923" s="2" t="s">
        <v>2973</v>
      </c>
      <c r="J923" s="2" t="s">
        <v>3655</v>
      </c>
    </row>
    <row r="924" spans="6:10" x14ac:dyDescent="0.15">
      <c r="F924">
        <v>982</v>
      </c>
      <c r="G924" s="2" t="s">
        <v>3656</v>
      </c>
      <c r="H924" s="2" t="s">
        <v>3657</v>
      </c>
      <c r="I924" s="2" t="s">
        <v>2973</v>
      </c>
      <c r="J924" s="2" t="s">
        <v>3658</v>
      </c>
    </row>
    <row r="925" spans="6:10" x14ac:dyDescent="0.15">
      <c r="F925">
        <v>983</v>
      </c>
      <c r="G925" s="2" t="s">
        <v>3659</v>
      </c>
      <c r="H925" s="2" t="s">
        <v>3660</v>
      </c>
      <c r="I925" s="2" t="s">
        <v>2973</v>
      </c>
      <c r="J925" s="2" t="s">
        <v>3661</v>
      </c>
    </row>
    <row r="926" spans="6:10" x14ac:dyDescent="0.15">
      <c r="F926">
        <v>984</v>
      </c>
      <c r="G926" s="2" t="s">
        <v>3662</v>
      </c>
      <c r="H926" s="2" t="s">
        <v>3663</v>
      </c>
      <c r="I926" s="2" t="s">
        <v>2973</v>
      </c>
      <c r="J926" s="2" t="s">
        <v>3664</v>
      </c>
    </row>
    <row r="927" spans="6:10" x14ac:dyDescent="0.15">
      <c r="F927">
        <v>985</v>
      </c>
      <c r="G927" s="2" t="s">
        <v>3665</v>
      </c>
      <c r="H927" s="2" t="s">
        <v>3666</v>
      </c>
      <c r="I927" s="2" t="s">
        <v>2973</v>
      </c>
      <c r="J927" s="2" t="s">
        <v>3667</v>
      </c>
    </row>
    <row r="928" spans="6:10" x14ac:dyDescent="0.15">
      <c r="F928">
        <v>986</v>
      </c>
      <c r="G928" s="2" t="s">
        <v>3668</v>
      </c>
      <c r="H928" s="2" t="s">
        <v>3669</v>
      </c>
      <c r="I928" s="2" t="s">
        <v>2973</v>
      </c>
      <c r="J928" s="2" t="s">
        <v>3670</v>
      </c>
    </row>
    <row r="929" spans="6:10" x14ac:dyDescent="0.15">
      <c r="F929">
        <v>987</v>
      </c>
      <c r="G929" s="2" t="s">
        <v>3671</v>
      </c>
      <c r="H929" s="2" t="s">
        <v>3672</v>
      </c>
      <c r="I929" s="2" t="s">
        <v>2973</v>
      </c>
      <c r="J929" s="2" t="s">
        <v>3673</v>
      </c>
    </row>
    <row r="930" spans="6:10" x14ac:dyDescent="0.15">
      <c r="F930">
        <v>988</v>
      </c>
      <c r="G930" s="2" t="s">
        <v>3674</v>
      </c>
      <c r="H930" s="2" t="s">
        <v>3675</v>
      </c>
      <c r="I930" s="2" t="s">
        <v>2973</v>
      </c>
      <c r="J930" s="2" t="s">
        <v>3676</v>
      </c>
    </row>
    <row r="931" spans="6:10" x14ac:dyDescent="0.15">
      <c r="F931">
        <v>989</v>
      </c>
      <c r="G931" s="2" t="s">
        <v>3677</v>
      </c>
      <c r="H931" s="2" t="s">
        <v>3678</v>
      </c>
      <c r="I931" s="2" t="s">
        <v>2973</v>
      </c>
      <c r="J931" s="2" t="s">
        <v>3679</v>
      </c>
    </row>
    <row r="932" spans="6:10" x14ac:dyDescent="0.15">
      <c r="F932">
        <v>990</v>
      </c>
      <c r="G932" s="2" t="s">
        <v>3680</v>
      </c>
      <c r="H932" s="2" t="s">
        <v>3681</v>
      </c>
      <c r="I932" s="2" t="s">
        <v>2973</v>
      </c>
      <c r="J932" s="2" t="s">
        <v>3682</v>
      </c>
    </row>
    <row r="933" spans="6:10" x14ac:dyDescent="0.15">
      <c r="F933">
        <v>991</v>
      </c>
      <c r="G933" s="2" t="s">
        <v>3683</v>
      </c>
      <c r="H933" s="2" t="s">
        <v>3684</v>
      </c>
      <c r="I933" s="2" t="s">
        <v>2973</v>
      </c>
      <c r="J933" s="2" t="s">
        <v>3685</v>
      </c>
    </row>
    <row r="934" spans="6:10" x14ac:dyDescent="0.15">
      <c r="F934">
        <v>992</v>
      </c>
      <c r="G934" s="2" t="s">
        <v>3686</v>
      </c>
      <c r="H934" s="2" t="s">
        <v>3687</v>
      </c>
      <c r="I934" s="2" t="s">
        <v>2973</v>
      </c>
      <c r="J934" s="2" t="s">
        <v>3688</v>
      </c>
    </row>
    <row r="935" spans="6:10" x14ac:dyDescent="0.15">
      <c r="F935">
        <v>993</v>
      </c>
      <c r="G935" s="2" t="s">
        <v>3689</v>
      </c>
      <c r="H935" s="2" t="s">
        <v>3690</v>
      </c>
      <c r="I935" s="2" t="s">
        <v>2973</v>
      </c>
      <c r="J935" s="2" t="s">
        <v>3691</v>
      </c>
    </row>
    <row r="936" spans="6:10" x14ac:dyDescent="0.15">
      <c r="F936">
        <v>994</v>
      </c>
      <c r="G936" s="2" t="s">
        <v>3692</v>
      </c>
      <c r="H936" s="2" t="s">
        <v>3693</v>
      </c>
      <c r="I936" s="2" t="s">
        <v>2973</v>
      </c>
      <c r="J936" s="2" t="s">
        <v>3694</v>
      </c>
    </row>
    <row r="937" spans="6:10" x14ac:dyDescent="0.15">
      <c r="F937">
        <v>995</v>
      </c>
      <c r="G937" s="2" t="s">
        <v>3695</v>
      </c>
      <c r="H937" s="2" t="s">
        <v>3696</v>
      </c>
      <c r="I937" s="2" t="s">
        <v>2973</v>
      </c>
      <c r="J937" s="2" t="s">
        <v>3697</v>
      </c>
    </row>
    <row r="938" spans="6:10" x14ac:dyDescent="0.15">
      <c r="F938">
        <v>996</v>
      </c>
      <c r="G938" s="2" t="s">
        <v>3698</v>
      </c>
      <c r="H938" s="2" t="s">
        <v>3699</v>
      </c>
      <c r="I938" s="2" t="s">
        <v>2973</v>
      </c>
      <c r="J938" s="2" t="s">
        <v>3700</v>
      </c>
    </row>
    <row r="939" spans="6:10" x14ac:dyDescent="0.15">
      <c r="F939">
        <v>997</v>
      </c>
      <c r="G939" s="2" t="s">
        <v>3701</v>
      </c>
      <c r="H939" s="2" t="s">
        <v>3702</v>
      </c>
      <c r="I939" s="2" t="s">
        <v>2973</v>
      </c>
      <c r="J939" s="2" t="s">
        <v>3703</v>
      </c>
    </row>
    <row r="940" spans="6:10" x14ac:dyDescent="0.15">
      <c r="F940">
        <v>998</v>
      </c>
      <c r="G940" s="2" t="s">
        <v>3704</v>
      </c>
      <c r="H940" s="2" t="s">
        <v>3705</v>
      </c>
      <c r="I940" s="2" t="s">
        <v>2973</v>
      </c>
      <c r="J940" s="2" t="s">
        <v>3706</v>
      </c>
    </row>
    <row r="941" spans="6:10" x14ac:dyDescent="0.15">
      <c r="F941">
        <v>999</v>
      </c>
      <c r="G941" s="2" t="s">
        <v>3707</v>
      </c>
      <c r="H941" s="2" t="s">
        <v>3708</v>
      </c>
      <c r="I941" s="2" t="s">
        <v>2973</v>
      </c>
      <c r="J941" s="2" t="s">
        <v>3709</v>
      </c>
    </row>
    <row r="942" spans="6:10" x14ac:dyDescent="0.15">
      <c r="F942">
        <v>1000</v>
      </c>
      <c r="G942" s="2" t="s">
        <v>3710</v>
      </c>
      <c r="H942" s="2" t="s">
        <v>3711</v>
      </c>
      <c r="I942" s="2" t="s">
        <v>2973</v>
      </c>
      <c r="J942" s="2" t="s">
        <v>3712</v>
      </c>
    </row>
    <row r="943" spans="6:10" x14ac:dyDescent="0.15">
      <c r="F943">
        <v>1001</v>
      </c>
      <c r="G943" s="2" t="s">
        <v>3713</v>
      </c>
      <c r="H943" s="2" t="s">
        <v>3714</v>
      </c>
      <c r="I943" s="2" t="s">
        <v>2973</v>
      </c>
      <c r="J943" s="2" t="s">
        <v>3715</v>
      </c>
    </row>
    <row r="944" spans="6:10" x14ac:dyDescent="0.15">
      <c r="F944">
        <v>1002</v>
      </c>
      <c r="G944" s="2" t="s">
        <v>3716</v>
      </c>
      <c r="H944" s="2" t="s">
        <v>3717</v>
      </c>
      <c r="I944" s="2" t="s">
        <v>2973</v>
      </c>
      <c r="J944" s="2" t="s">
        <v>3718</v>
      </c>
    </row>
    <row r="945" spans="6:10" x14ac:dyDescent="0.15">
      <c r="F945">
        <v>1003</v>
      </c>
      <c r="G945" s="2" t="s">
        <v>3719</v>
      </c>
      <c r="H945" s="2" t="s">
        <v>3720</v>
      </c>
      <c r="I945" s="2" t="s">
        <v>2973</v>
      </c>
      <c r="J945" s="2" t="s">
        <v>3721</v>
      </c>
    </row>
    <row r="946" spans="6:10" x14ac:dyDescent="0.15">
      <c r="F946">
        <v>1004</v>
      </c>
      <c r="G946" s="2" t="s">
        <v>3722</v>
      </c>
      <c r="H946" s="2" t="s">
        <v>3723</v>
      </c>
      <c r="I946" s="2" t="s">
        <v>2973</v>
      </c>
      <c r="J946" s="2" t="s">
        <v>3724</v>
      </c>
    </row>
    <row r="947" spans="6:10" x14ac:dyDescent="0.15">
      <c r="F947">
        <v>1005</v>
      </c>
      <c r="G947" s="2" t="s">
        <v>3725</v>
      </c>
      <c r="H947" s="2" t="s">
        <v>3726</v>
      </c>
      <c r="I947" s="2" t="s">
        <v>2973</v>
      </c>
      <c r="J947" s="2" t="s">
        <v>3727</v>
      </c>
    </row>
    <row r="948" spans="6:10" x14ac:dyDescent="0.15">
      <c r="F948">
        <v>1006</v>
      </c>
      <c r="G948" s="2" t="s">
        <v>3728</v>
      </c>
      <c r="H948" s="2" t="s">
        <v>3729</v>
      </c>
      <c r="I948" s="2" t="s">
        <v>2973</v>
      </c>
      <c r="J948" s="2" t="s">
        <v>3730</v>
      </c>
    </row>
    <row r="949" spans="6:10" x14ac:dyDescent="0.15">
      <c r="F949">
        <v>1007</v>
      </c>
      <c r="G949" s="2" t="s">
        <v>3731</v>
      </c>
      <c r="H949" s="2" t="s">
        <v>3732</v>
      </c>
      <c r="I949" s="2" t="s">
        <v>2973</v>
      </c>
      <c r="J949" s="2" t="s">
        <v>3733</v>
      </c>
    </row>
    <row r="950" spans="6:10" x14ac:dyDescent="0.15">
      <c r="F950">
        <v>1008</v>
      </c>
      <c r="G950" s="2" t="s">
        <v>3734</v>
      </c>
      <c r="H950" s="2" t="s">
        <v>3735</v>
      </c>
      <c r="I950" s="2" t="s">
        <v>2973</v>
      </c>
      <c r="J950" s="2" t="s">
        <v>3736</v>
      </c>
    </row>
    <row r="951" spans="6:10" x14ac:dyDescent="0.15">
      <c r="F951">
        <v>1009</v>
      </c>
      <c r="G951" s="2" t="s">
        <v>3737</v>
      </c>
      <c r="H951" s="2" t="s">
        <v>3738</v>
      </c>
      <c r="I951" s="2" t="s">
        <v>2973</v>
      </c>
      <c r="J951" s="2" t="s">
        <v>3739</v>
      </c>
    </row>
    <row r="952" spans="6:10" x14ac:dyDescent="0.15">
      <c r="F952">
        <v>1010</v>
      </c>
      <c r="G952" s="2" t="s">
        <v>3740</v>
      </c>
      <c r="H952" s="2" t="s">
        <v>3741</v>
      </c>
      <c r="I952" s="2" t="s">
        <v>2973</v>
      </c>
      <c r="J952" s="2" t="s">
        <v>3742</v>
      </c>
    </row>
    <row r="953" spans="6:10" x14ac:dyDescent="0.15">
      <c r="F953">
        <v>1011</v>
      </c>
      <c r="G953" s="2" t="s">
        <v>3743</v>
      </c>
      <c r="H953" s="2" t="s">
        <v>3744</v>
      </c>
      <c r="I953" s="2" t="s">
        <v>2973</v>
      </c>
      <c r="J953" s="2" t="s">
        <v>3745</v>
      </c>
    </row>
    <row r="954" spans="6:10" x14ac:dyDescent="0.15">
      <c r="F954">
        <v>1012</v>
      </c>
      <c r="G954" s="2" t="s">
        <v>3746</v>
      </c>
      <c r="H954" s="2" t="s">
        <v>3747</v>
      </c>
      <c r="I954" s="2" t="s">
        <v>2973</v>
      </c>
      <c r="J954" s="2" t="s">
        <v>3748</v>
      </c>
    </row>
    <row r="955" spans="6:10" x14ac:dyDescent="0.15">
      <c r="F955">
        <v>1013</v>
      </c>
      <c r="G955" s="2" t="s">
        <v>3749</v>
      </c>
      <c r="H955" s="2" t="s">
        <v>3750</v>
      </c>
      <c r="I955" s="2" t="s">
        <v>2973</v>
      </c>
      <c r="J955" s="2" t="s">
        <v>3751</v>
      </c>
    </row>
    <row r="956" spans="6:10" x14ac:dyDescent="0.15">
      <c r="F956">
        <v>1014</v>
      </c>
      <c r="G956" s="2" t="s">
        <v>3752</v>
      </c>
      <c r="H956" s="2" t="s">
        <v>3753</v>
      </c>
      <c r="I956" s="2" t="s">
        <v>2973</v>
      </c>
      <c r="J956" s="2" t="s">
        <v>3754</v>
      </c>
    </row>
    <row r="957" spans="6:10" x14ac:dyDescent="0.15">
      <c r="F957">
        <v>1015</v>
      </c>
      <c r="G957" s="2" t="s">
        <v>3755</v>
      </c>
      <c r="H957" s="2" t="s">
        <v>3756</v>
      </c>
      <c r="I957" s="2" t="s">
        <v>2973</v>
      </c>
      <c r="J957" s="2" t="s">
        <v>3757</v>
      </c>
    </row>
    <row r="958" spans="6:10" x14ac:dyDescent="0.15">
      <c r="F958">
        <v>1016</v>
      </c>
      <c r="G958" s="2" t="s">
        <v>3758</v>
      </c>
      <c r="H958" s="2" t="s">
        <v>3759</v>
      </c>
      <c r="I958" s="2" t="s">
        <v>2973</v>
      </c>
      <c r="J958" s="2" t="s">
        <v>3760</v>
      </c>
    </row>
    <row r="959" spans="6:10" x14ac:dyDescent="0.15">
      <c r="F959">
        <v>1017</v>
      </c>
      <c r="G959" s="2" t="s">
        <v>3761</v>
      </c>
      <c r="H959" s="2" t="s">
        <v>3762</v>
      </c>
      <c r="I959" s="2" t="s">
        <v>2973</v>
      </c>
      <c r="J959" s="2" t="s">
        <v>3763</v>
      </c>
    </row>
    <row r="960" spans="6:10" x14ac:dyDescent="0.15">
      <c r="F960">
        <v>1018</v>
      </c>
      <c r="G960" s="2" t="s">
        <v>3764</v>
      </c>
      <c r="H960" s="2" t="s">
        <v>3765</v>
      </c>
      <c r="I960" s="2" t="s">
        <v>2973</v>
      </c>
      <c r="J960" s="2" t="s">
        <v>3766</v>
      </c>
    </row>
    <row r="961" spans="6:10" x14ac:dyDescent="0.15">
      <c r="F961">
        <v>1019</v>
      </c>
      <c r="G961" s="2" t="s">
        <v>3767</v>
      </c>
      <c r="H961" s="2" t="s">
        <v>3768</v>
      </c>
      <c r="I961" s="2" t="s">
        <v>2973</v>
      </c>
      <c r="J961" s="2" t="s">
        <v>3769</v>
      </c>
    </row>
    <row r="962" spans="6:10" x14ac:dyDescent="0.15">
      <c r="F962">
        <v>1020</v>
      </c>
      <c r="G962" s="2" t="s">
        <v>3770</v>
      </c>
      <c r="H962" s="2" t="s">
        <v>3771</v>
      </c>
      <c r="I962" s="2" t="s">
        <v>2973</v>
      </c>
      <c r="J962" s="2" t="s">
        <v>3772</v>
      </c>
    </row>
    <row r="963" spans="6:10" x14ac:dyDescent="0.15">
      <c r="F963">
        <v>1021</v>
      </c>
      <c r="G963" s="2" t="s">
        <v>3773</v>
      </c>
      <c r="H963" s="2" t="s">
        <v>3774</v>
      </c>
      <c r="I963" s="2" t="s">
        <v>2973</v>
      </c>
      <c r="J963" s="2" t="s">
        <v>3775</v>
      </c>
    </row>
    <row r="964" spans="6:10" x14ac:dyDescent="0.15">
      <c r="F964">
        <v>1022</v>
      </c>
      <c r="G964" s="2" t="s">
        <v>3776</v>
      </c>
      <c r="H964" s="2" t="s">
        <v>3777</v>
      </c>
      <c r="I964" s="2" t="s">
        <v>2973</v>
      </c>
      <c r="J964" s="2" t="s">
        <v>3778</v>
      </c>
    </row>
    <row r="965" spans="6:10" x14ac:dyDescent="0.15">
      <c r="F965">
        <v>1023</v>
      </c>
      <c r="G965" s="2" t="s">
        <v>3779</v>
      </c>
      <c r="H965" s="2" t="s">
        <v>3780</v>
      </c>
      <c r="I965" s="2" t="s">
        <v>2973</v>
      </c>
      <c r="J965" s="2" t="s">
        <v>3781</v>
      </c>
    </row>
    <row r="966" spans="6:10" x14ac:dyDescent="0.15">
      <c r="F966">
        <v>1024</v>
      </c>
      <c r="G966" s="2" t="s">
        <v>3782</v>
      </c>
      <c r="H966" s="2" t="s">
        <v>3783</v>
      </c>
      <c r="I966" s="2" t="s">
        <v>2973</v>
      </c>
      <c r="J966" s="2" t="s">
        <v>3784</v>
      </c>
    </row>
    <row r="967" spans="6:10" x14ac:dyDescent="0.15">
      <c r="F967">
        <v>1025</v>
      </c>
      <c r="G967" s="2" t="s">
        <v>3785</v>
      </c>
      <c r="H967" s="2" t="s">
        <v>3786</v>
      </c>
      <c r="I967" s="2" t="s">
        <v>2973</v>
      </c>
      <c r="J967" s="2" t="s">
        <v>3787</v>
      </c>
    </row>
    <row r="968" spans="6:10" x14ac:dyDescent="0.15">
      <c r="F968">
        <v>1026</v>
      </c>
      <c r="G968" s="2" t="s">
        <v>3788</v>
      </c>
      <c r="H968" s="2" t="s">
        <v>3789</v>
      </c>
      <c r="I968" s="2" t="s">
        <v>2973</v>
      </c>
      <c r="J968" s="2" t="s">
        <v>3790</v>
      </c>
    </row>
    <row r="969" spans="6:10" x14ac:dyDescent="0.15">
      <c r="F969">
        <v>1027</v>
      </c>
      <c r="G969" s="2" t="s">
        <v>3791</v>
      </c>
      <c r="H969" s="2" t="s">
        <v>3792</v>
      </c>
      <c r="I969" s="2" t="s">
        <v>2973</v>
      </c>
      <c r="J969" s="2" t="s">
        <v>3793</v>
      </c>
    </row>
    <row r="970" spans="6:10" x14ac:dyDescent="0.15">
      <c r="F970">
        <v>1028</v>
      </c>
      <c r="G970" s="2" t="s">
        <v>3794</v>
      </c>
      <c r="H970" s="2" t="s">
        <v>3795</v>
      </c>
      <c r="I970" s="2" t="s">
        <v>2973</v>
      </c>
      <c r="J970" s="2" t="s">
        <v>3796</v>
      </c>
    </row>
    <row r="971" spans="6:10" x14ac:dyDescent="0.15">
      <c r="F971">
        <v>1029</v>
      </c>
      <c r="G971" s="2" t="s">
        <v>3797</v>
      </c>
      <c r="H971" s="2" t="s">
        <v>3798</v>
      </c>
      <c r="I971" s="2" t="s">
        <v>2973</v>
      </c>
      <c r="J971" s="2" t="s">
        <v>3799</v>
      </c>
    </row>
    <row r="972" spans="6:10" x14ac:dyDescent="0.15">
      <c r="F972">
        <v>1030</v>
      </c>
      <c r="G972" s="2" t="s">
        <v>3800</v>
      </c>
      <c r="H972" s="2" t="s">
        <v>3801</v>
      </c>
      <c r="I972" s="2" t="s">
        <v>2973</v>
      </c>
      <c r="J972" s="2" t="s">
        <v>3802</v>
      </c>
    </row>
    <row r="973" spans="6:10" x14ac:dyDescent="0.15">
      <c r="F973">
        <v>1031</v>
      </c>
      <c r="G973" s="2" t="s">
        <v>3803</v>
      </c>
      <c r="H973" s="2" t="s">
        <v>3804</v>
      </c>
      <c r="I973" s="2" t="s">
        <v>2973</v>
      </c>
      <c r="J973" s="2" t="s">
        <v>3805</v>
      </c>
    </row>
    <row r="974" spans="6:10" x14ac:dyDescent="0.15">
      <c r="F974">
        <v>1032</v>
      </c>
      <c r="G974" s="2" t="s">
        <v>3806</v>
      </c>
      <c r="H974" s="2" t="s">
        <v>3807</v>
      </c>
      <c r="I974" s="2" t="s">
        <v>2973</v>
      </c>
      <c r="J974" s="2" t="s">
        <v>3808</v>
      </c>
    </row>
    <row r="975" spans="6:10" x14ac:dyDescent="0.15">
      <c r="F975">
        <v>1033</v>
      </c>
      <c r="G975" s="2" t="s">
        <v>3809</v>
      </c>
      <c r="H975" s="2" t="s">
        <v>3810</v>
      </c>
      <c r="I975" s="2" t="s">
        <v>2973</v>
      </c>
      <c r="J975" s="2" t="s">
        <v>3811</v>
      </c>
    </row>
    <row r="976" spans="6:10" x14ac:dyDescent="0.15">
      <c r="F976">
        <v>1034</v>
      </c>
      <c r="G976" s="2" t="s">
        <v>3812</v>
      </c>
      <c r="H976" s="2" t="s">
        <v>3813</v>
      </c>
      <c r="I976" s="2" t="s">
        <v>2973</v>
      </c>
      <c r="J976" s="2" t="s">
        <v>3814</v>
      </c>
    </row>
    <row r="977" spans="6:10" x14ac:dyDescent="0.15">
      <c r="F977">
        <v>1035</v>
      </c>
      <c r="G977" s="2" t="s">
        <v>3815</v>
      </c>
      <c r="H977" s="2" t="s">
        <v>3816</v>
      </c>
      <c r="I977" s="2" t="s">
        <v>2973</v>
      </c>
      <c r="J977" s="2" t="s">
        <v>3817</v>
      </c>
    </row>
    <row r="978" spans="6:10" x14ac:dyDescent="0.15">
      <c r="F978">
        <v>1036</v>
      </c>
      <c r="G978" s="2" t="s">
        <v>3818</v>
      </c>
      <c r="H978" s="2" t="s">
        <v>3819</v>
      </c>
      <c r="I978" s="2" t="s">
        <v>2973</v>
      </c>
      <c r="J978" s="2" t="s">
        <v>3820</v>
      </c>
    </row>
    <row r="979" spans="6:10" x14ac:dyDescent="0.15">
      <c r="F979">
        <v>1037</v>
      </c>
      <c r="G979" s="2" t="s">
        <v>3821</v>
      </c>
      <c r="H979" s="2" t="s">
        <v>3822</v>
      </c>
      <c r="I979" s="2" t="s">
        <v>2973</v>
      </c>
      <c r="J979" s="2" t="s">
        <v>3823</v>
      </c>
    </row>
    <row r="980" spans="6:10" x14ac:dyDescent="0.15">
      <c r="F980">
        <v>1038</v>
      </c>
      <c r="G980" s="2" t="s">
        <v>3824</v>
      </c>
      <c r="H980" s="2" t="s">
        <v>3825</v>
      </c>
      <c r="I980" s="2" t="s">
        <v>2973</v>
      </c>
      <c r="J980" s="2" t="s">
        <v>3826</v>
      </c>
    </row>
    <row r="981" spans="6:10" x14ac:dyDescent="0.15">
      <c r="F981">
        <v>1039</v>
      </c>
      <c r="G981" s="2" t="s">
        <v>3827</v>
      </c>
      <c r="H981" s="2" t="s">
        <v>3828</v>
      </c>
      <c r="I981" s="2" t="s">
        <v>2973</v>
      </c>
      <c r="J981" s="2" t="s">
        <v>3829</v>
      </c>
    </row>
    <row r="982" spans="6:10" x14ac:dyDescent="0.15">
      <c r="F982">
        <v>1040</v>
      </c>
      <c r="G982" s="2" t="s">
        <v>3830</v>
      </c>
      <c r="H982" s="2" t="s">
        <v>3831</v>
      </c>
      <c r="I982" s="2" t="s">
        <v>2973</v>
      </c>
      <c r="J982" s="2" t="s">
        <v>3832</v>
      </c>
    </row>
    <row r="983" spans="6:10" x14ac:dyDescent="0.15">
      <c r="F983">
        <v>1041</v>
      </c>
      <c r="G983" s="2" t="s">
        <v>3833</v>
      </c>
      <c r="H983" s="2" t="s">
        <v>3834</v>
      </c>
      <c r="I983" s="2" t="s">
        <v>1472</v>
      </c>
      <c r="J983" s="2" t="s">
        <v>3835</v>
      </c>
    </row>
    <row r="984" spans="6:10" x14ac:dyDescent="0.15">
      <c r="F984">
        <v>1042</v>
      </c>
      <c r="G984" s="2" t="s">
        <v>3836</v>
      </c>
      <c r="H984" s="2" t="s">
        <v>3837</v>
      </c>
      <c r="I984" s="2" t="s">
        <v>1472</v>
      </c>
      <c r="J984" s="2" t="s">
        <v>3838</v>
      </c>
    </row>
    <row r="985" spans="6:10" x14ac:dyDescent="0.15">
      <c r="F985">
        <v>1043</v>
      </c>
      <c r="G985" s="2" t="s">
        <v>3839</v>
      </c>
      <c r="H985" s="2" t="s">
        <v>3840</v>
      </c>
      <c r="I985" s="2" t="s">
        <v>1472</v>
      </c>
      <c r="J985" s="2" t="s">
        <v>3841</v>
      </c>
    </row>
    <row r="986" spans="6:10" x14ac:dyDescent="0.15">
      <c r="F986">
        <v>1044</v>
      </c>
      <c r="G986" s="2" t="s">
        <v>3842</v>
      </c>
      <c r="H986" s="2" t="s">
        <v>3843</v>
      </c>
      <c r="I986" s="2" t="s">
        <v>1472</v>
      </c>
      <c r="J986" s="2" t="s">
        <v>3844</v>
      </c>
    </row>
    <row r="987" spans="6:10" x14ac:dyDescent="0.15">
      <c r="F987">
        <v>1045</v>
      </c>
      <c r="G987" s="2" t="s">
        <v>3845</v>
      </c>
      <c r="H987" s="2" t="s">
        <v>3846</v>
      </c>
      <c r="I987" s="2" t="s">
        <v>1472</v>
      </c>
      <c r="J987" s="2" t="s">
        <v>3847</v>
      </c>
    </row>
    <row r="988" spans="6:10" x14ac:dyDescent="0.15">
      <c r="F988">
        <v>1046</v>
      </c>
      <c r="G988" s="2" t="s">
        <v>3848</v>
      </c>
      <c r="H988" s="2" t="s">
        <v>3849</v>
      </c>
      <c r="I988" s="2" t="s">
        <v>1472</v>
      </c>
      <c r="J988" s="2" t="s">
        <v>3850</v>
      </c>
    </row>
    <row r="989" spans="6:10" x14ac:dyDescent="0.15">
      <c r="F989">
        <v>1047</v>
      </c>
      <c r="G989" s="2" t="s">
        <v>3851</v>
      </c>
      <c r="H989" s="2" t="s">
        <v>3852</v>
      </c>
      <c r="I989" s="2" t="s">
        <v>1472</v>
      </c>
      <c r="J989" s="2" t="s">
        <v>3853</v>
      </c>
    </row>
    <row r="990" spans="6:10" x14ac:dyDescent="0.15">
      <c r="F990">
        <v>1048</v>
      </c>
      <c r="G990" s="2" t="s">
        <v>3854</v>
      </c>
      <c r="H990" s="2" t="s">
        <v>3855</v>
      </c>
      <c r="I990" s="2" t="s">
        <v>1472</v>
      </c>
      <c r="J990" s="2" t="s">
        <v>3856</v>
      </c>
    </row>
    <row r="991" spans="6:10" x14ac:dyDescent="0.15">
      <c r="F991">
        <v>1049</v>
      </c>
      <c r="G991" s="2" t="s">
        <v>3857</v>
      </c>
      <c r="H991" s="2" t="s">
        <v>3858</v>
      </c>
      <c r="I991" s="2" t="s">
        <v>1472</v>
      </c>
      <c r="J991" s="2" t="s">
        <v>3859</v>
      </c>
    </row>
    <row r="992" spans="6:10" x14ac:dyDescent="0.15">
      <c r="F992">
        <v>1050</v>
      </c>
      <c r="G992" s="2" t="s">
        <v>3860</v>
      </c>
      <c r="H992" s="2" t="s">
        <v>3861</v>
      </c>
      <c r="I992" s="2" t="s">
        <v>1472</v>
      </c>
      <c r="J992" s="2" t="s">
        <v>3862</v>
      </c>
    </row>
    <row r="993" spans="6:10" x14ac:dyDescent="0.15">
      <c r="F993">
        <v>1051</v>
      </c>
      <c r="G993" s="2" t="s">
        <v>3863</v>
      </c>
      <c r="H993" s="2" t="s">
        <v>3864</v>
      </c>
      <c r="I993" s="2" t="s">
        <v>1472</v>
      </c>
      <c r="J993" s="2" t="s">
        <v>3865</v>
      </c>
    </row>
    <row r="994" spans="6:10" x14ac:dyDescent="0.15">
      <c r="F994">
        <v>1052</v>
      </c>
      <c r="G994" s="2" t="s">
        <v>3866</v>
      </c>
      <c r="H994" s="2" t="s">
        <v>3867</v>
      </c>
      <c r="I994" s="2" t="s">
        <v>1472</v>
      </c>
      <c r="J994" s="2" t="s">
        <v>3868</v>
      </c>
    </row>
    <row r="995" spans="6:10" x14ac:dyDescent="0.15">
      <c r="F995">
        <v>1053</v>
      </c>
      <c r="G995" s="2" t="s">
        <v>3869</v>
      </c>
      <c r="H995" s="2" t="s">
        <v>3870</v>
      </c>
      <c r="I995" s="2" t="s">
        <v>1472</v>
      </c>
      <c r="J995" s="2" t="s">
        <v>3871</v>
      </c>
    </row>
    <row r="996" spans="6:10" x14ac:dyDescent="0.15">
      <c r="F996">
        <v>1054</v>
      </c>
      <c r="G996" s="2" t="s">
        <v>3872</v>
      </c>
      <c r="H996" s="2" t="s">
        <v>3873</v>
      </c>
      <c r="I996" s="2" t="s">
        <v>1472</v>
      </c>
      <c r="J996" s="2" t="s">
        <v>3874</v>
      </c>
    </row>
    <row r="997" spans="6:10" x14ac:dyDescent="0.15">
      <c r="F997">
        <v>1055</v>
      </c>
      <c r="G997" s="2" t="s">
        <v>3875</v>
      </c>
      <c r="H997" s="2" t="s">
        <v>3876</v>
      </c>
      <c r="I997" s="2" t="s">
        <v>1472</v>
      </c>
      <c r="J997" s="2" t="s">
        <v>3877</v>
      </c>
    </row>
    <row r="998" spans="6:10" x14ac:dyDescent="0.15">
      <c r="F998">
        <v>1056</v>
      </c>
      <c r="G998" s="2" t="s">
        <v>3878</v>
      </c>
      <c r="H998" s="2" t="s">
        <v>3879</v>
      </c>
      <c r="I998" s="2" t="s">
        <v>1472</v>
      </c>
      <c r="J998" s="2" t="s">
        <v>3880</v>
      </c>
    </row>
    <row r="999" spans="6:10" x14ac:dyDescent="0.15">
      <c r="F999">
        <v>1057</v>
      </c>
      <c r="G999" s="2" t="s">
        <v>3881</v>
      </c>
      <c r="H999" s="2" t="s">
        <v>3882</v>
      </c>
      <c r="I999" s="2" t="s">
        <v>1472</v>
      </c>
      <c r="J999" s="2" t="s">
        <v>3883</v>
      </c>
    </row>
    <row r="1000" spans="6:10" x14ac:dyDescent="0.15">
      <c r="F1000">
        <v>1058</v>
      </c>
      <c r="G1000" s="2" t="s">
        <v>3884</v>
      </c>
      <c r="H1000" s="2" t="s">
        <v>3885</v>
      </c>
      <c r="I1000" s="2" t="s">
        <v>1472</v>
      </c>
      <c r="J1000" s="2" t="s">
        <v>3886</v>
      </c>
    </row>
    <row r="1001" spans="6:10" x14ac:dyDescent="0.15">
      <c r="F1001">
        <v>1059</v>
      </c>
      <c r="G1001" s="2" t="s">
        <v>3887</v>
      </c>
      <c r="H1001" s="2" t="s">
        <v>3888</v>
      </c>
      <c r="I1001" s="2" t="s">
        <v>1472</v>
      </c>
      <c r="J1001" s="2" t="s">
        <v>3889</v>
      </c>
    </row>
    <row r="1002" spans="6:10" x14ac:dyDescent="0.15">
      <c r="F1002">
        <v>1060</v>
      </c>
      <c r="G1002" s="2" t="s">
        <v>3890</v>
      </c>
      <c r="H1002" s="2" t="s">
        <v>3891</v>
      </c>
      <c r="I1002" s="2" t="s">
        <v>1472</v>
      </c>
      <c r="J1002" s="2" t="s">
        <v>3892</v>
      </c>
    </row>
    <row r="1003" spans="6:10" x14ac:dyDescent="0.15">
      <c r="F1003">
        <v>1061</v>
      </c>
      <c r="G1003" s="2" t="s">
        <v>3893</v>
      </c>
      <c r="H1003" s="2" t="s">
        <v>3894</v>
      </c>
      <c r="I1003" s="2" t="s">
        <v>1472</v>
      </c>
      <c r="J1003" s="2" t="s">
        <v>3895</v>
      </c>
    </row>
    <row r="1004" spans="6:10" x14ac:dyDescent="0.15">
      <c r="F1004">
        <v>1062</v>
      </c>
      <c r="G1004" s="2" t="s">
        <v>3896</v>
      </c>
      <c r="H1004" s="2" t="s">
        <v>3897</v>
      </c>
      <c r="I1004" s="2" t="s">
        <v>1472</v>
      </c>
      <c r="J1004" s="2" t="s">
        <v>3898</v>
      </c>
    </row>
    <row r="1005" spans="6:10" x14ac:dyDescent="0.15">
      <c r="F1005">
        <v>1063</v>
      </c>
      <c r="G1005" s="2" t="s">
        <v>3899</v>
      </c>
      <c r="H1005" s="2" t="s">
        <v>3900</v>
      </c>
      <c r="I1005" s="2" t="s">
        <v>1472</v>
      </c>
      <c r="J1005" s="2" t="s">
        <v>3901</v>
      </c>
    </row>
    <row r="1006" spans="6:10" x14ac:dyDescent="0.15">
      <c r="F1006">
        <v>1064</v>
      </c>
      <c r="G1006" s="2" t="s">
        <v>3902</v>
      </c>
      <c r="H1006" s="2" t="s">
        <v>3903</v>
      </c>
      <c r="I1006" s="2" t="s">
        <v>1472</v>
      </c>
      <c r="J1006" s="2" t="s">
        <v>3904</v>
      </c>
    </row>
    <row r="1007" spans="6:10" x14ac:dyDescent="0.15">
      <c r="F1007">
        <v>1065</v>
      </c>
      <c r="G1007" s="2" t="s">
        <v>3905</v>
      </c>
      <c r="H1007" s="2" t="s">
        <v>3906</v>
      </c>
      <c r="I1007" s="2" t="s">
        <v>1472</v>
      </c>
      <c r="J1007" s="2" t="s">
        <v>3907</v>
      </c>
    </row>
    <row r="1008" spans="6:10" x14ac:dyDescent="0.15">
      <c r="F1008">
        <v>1066</v>
      </c>
      <c r="G1008" s="2" t="s">
        <v>3908</v>
      </c>
      <c r="H1008" s="2" t="s">
        <v>3909</v>
      </c>
      <c r="I1008" s="2" t="s">
        <v>1472</v>
      </c>
      <c r="J1008" s="2" t="s">
        <v>3910</v>
      </c>
    </row>
    <row r="1009" spans="6:10" x14ac:dyDescent="0.15">
      <c r="F1009">
        <v>1067</v>
      </c>
      <c r="G1009" s="2" t="s">
        <v>3911</v>
      </c>
      <c r="H1009" s="2" t="s">
        <v>3912</v>
      </c>
      <c r="I1009" s="2" t="s">
        <v>1472</v>
      </c>
      <c r="J1009" s="2" t="s">
        <v>3913</v>
      </c>
    </row>
    <row r="1010" spans="6:10" x14ac:dyDescent="0.15">
      <c r="F1010">
        <v>1068</v>
      </c>
      <c r="G1010" s="2" t="s">
        <v>3914</v>
      </c>
      <c r="H1010" s="2" t="s">
        <v>3915</v>
      </c>
      <c r="I1010" s="2" t="s">
        <v>1472</v>
      </c>
      <c r="J1010" s="2" t="s">
        <v>3916</v>
      </c>
    </row>
    <row r="1011" spans="6:10" x14ac:dyDescent="0.15">
      <c r="F1011">
        <v>1069</v>
      </c>
      <c r="G1011" s="2" t="s">
        <v>3917</v>
      </c>
      <c r="H1011" s="2" t="s">
        <v>3918</v>
      </c>
      <c r="I1011" s="2" t="s">
        <v>1472</v>
      </c>
      <c r="J1011" s="2" t="s">
        <v>3919</v>
      </c>
    </row>
    <row r="1012" spans="6:10" x14ac:dyDescent="0.15">
      <c r="F1012">
        <v>1070</v>
      </c>
      <c r="G1012" s="2" t="s">
        <v>3920</v>
      </c>
      <c r="H1012" s="2" t="s">
        <v>3921</v>
      </c>
      <c r="I1012" s="2" t="s">
        <v>1472</v>
      </c>
      <c r="J1012" s="2" t="s">
        <v>3922</v>
      </c>
    </row>
    <row r="1013" spans="6:10" x14ac:dyDescent="0.15">
      <c r="F1013">
        <v>1071</v>
      </c>
      <c r="G1013" s="2" t="s">
        <v>3923</v>
      </c>
      <c r="H1013" s="2" t="s">
        <v>3924</v>
      </c>
      <c r="I1013" s="2" t="s">
        <v>1472</v>
      </c>
      <c r="J1013" s="2" t="s">
        <v>3925</v>
      </c>
    </row>
    <row r="1014" spans="6:10" x14ac:dyDescent="0.15">
      <c r="F1014">
        <v>1072</v>
      </c>
      <c r="G1014" s="2" t="s">
        <v>3926</v>
      </c>
      <c r="H1014" s="2" t="s">
        <v>3927</v>
      </c>
      <c r="I1014" s="2" t="s">
        <v>2973</v>
      </c>
      <c r="J1014" s="2" t="s">
        <v>3928</v>
      </c>
    </row>
    <row r="1015" spans="6:10" x14ac:dyDescent="0.15">
      <c r="F1015">
        <v>1073</v>
      </c>
      <c r="G1015" s="2" t="s">
        <v>3929</v>
      </c>
      <c r="H1015" s="2" t="s">
        <v>3930</v>
      </c>
      <c r="I1015" s="2" t="s">
        <v>2973</v>
      </c>
      <c r="J1015" s="2" t="s">
        <v>3931</v>
      </c>
    </row>
    <row r="1016" spans="6:10" x14ac:dyDescent="0.15">
      <c r="F1016">
        <v>1074</v>
      </c>
      <c r="G1016" s="2" t="s">
        <v>3932</v>
      </c>
      <c r="H1016" s="2" t="s">
        <v>3933</v>
      </c>
      <c r="I1016" s="2" t="s">
        <v>2973</v>
      </c>
      <c r="J1016" s="2" t="s">
        <v>3934</v>
      </c>
    </row>
    <row r="1017" spans="6:10" x14ac:dyDescent="0.15">
      <c r="F1017">
        <v>1075</v>
      </c>
      <c r="G1017" s="2" t="s">
        <v>3935</v>
      </c>
      <c r="H1017" s="2" t="s">
        <v>3936</v>
      </c>
      <c r="I1017" s="2" t="s">
        <v>2973</v>
      </c>
      <c r="J1017" s="2" t="s">
        <v>3937</v>
      </c>
    </row>
    <row r="1018" spans="6:10" x14ac:dyDescent="0.15">
      <c r="F1018">
        <v>1076</v>
      </c>
      <c r="G1018" s="2" t="s">
        <v>3938</v>
      </c>
      <c r="H1018" s="2" t="s">
        <v>3939</v>
      </c>
      <c r="I1018" s="2" t="s">
        <v>2973</v>
      </c>
      <c r="J1018" s="2" t="s">
        <v>3940</v>
      </c>
    </row>
    <row r="1019" spans="6:10" x14ac:dyDescent="0.15">
      <c r="F1019">
        <v>1077</v>
      </c>
      <c r="G1019" s="2" t="s">
        <v>3941</v>
      </c>
      <c r="H1019" s="2" t="s">
        <v>3942</v>
      </c>
      <c r="I1019" s="2" t="s">
        <v>2973</v>
      </c>
      <c r="J1019" s="2" t="s">
        <v>3943</v>
      </c>
    </row>
    <row r="1020" spans="6:10" x14ac:dyDescent="0.15">
      <c r="F1020">
        <v>1078</v>
      </c>
      <c r="G1020" s="2" t="s">
        <v>3944</v>
      </c>
      <c r="H1020" s="2" t="s">
        <v>3945</v>
      </c>
      <c r="I1020" s="2" t="s">
        <v>2973</v>
      </c>
      <c r="J1020" s="2" t="s">
        <v>3946</v>
      </c>
    </row>
    <row r="1021" spans="6:10" x14ac:dyDescent="0.15">
      <c r="F1021">
        <v>1079</v>
      </c>
      <c r="G1021" s="2" t="s">
        <v>3947</v>
      </c>
      <c r="H1021" s="2" t="s">
        <v>3948</v>
      </c>
      <c r="I1021" s="2" t="s">
        <v>2973</v>
      </c>
      <c r="J1021" s="2" t="s">
        <v>3949</v>
      </c>
    </row>
    <row r="1022" spans="6:10" x14ac:dyDescent="0.15">
      <c r="F1022">
        <v>1080</v>
      </c>
      <c r="G1022" s="2" t="s">
        <v>3950</v>
      </c>
      <c r="H1022" s="2" t="s">
        <v>3951</v>
      </c>
      <c r="I1022" s="2" t="s">
        <v>2973</v>
      </c>
      <c r="J1022" s="2" t="s">
        <v>3952</v>
      </c>
    </row>
    <row r="1023" spans="6:10" x14ac:dyDescent="0.15">
      <c r="F1023">
        <v>1081</v>
      </c>
      <c r="G1023" s="2" t="s">
        <v>3953</v>
      </c>
      <c r="H1023" s="2" t="s">
        <v>3954</v>
      </c>
      <c r="I1023" s="2" t="s">
        <v>2973</v>
      </c>
      <c r="J1023" s="2" t="s">
        <v>3955</v>
      </c>
    </row>
    <row r="1024" spans="6:10" x14ac:dyDescent="0.15">
      <c r="F1024">
        <v>1082</v>
      </c>
      <c r="G1024" s="2" t="s">
        <v>3956</v>
      </c>
      <c r="H1024" s="2" t="s">
        <v>3957</v>
      </c>
      <c r="I1024" s="2" t="s">
        <v>2973</v>
      </c>
      <c r="J1024" s="2" t="s">
        <v>3958</v>
      </c>
    </row>
    <row r="1025" spans="6:10" x14ac:dyDescent="0.15">
      <c r="F1025">
        <v>1083</v>
      </c>
      <c r="G1025" s="2" t="s">
        <v>3959</v>
      </c>
      <c r="H1025" s="2" t="s">
        <v>3960</v>
      </c>
      <c r="I1025" s="2" t="s">
        <v>2973</v>
      </c>
      <c r="J1025" s="2" t="s">
        <v>3961</v>
      </c>
    </row>
    <row r="1026" spans="6:10" x14ac:dyDescent="0.15">
      <c r="F1026">
        <v>1084</v>
      </c>
      <c r="G1026" s="2" t="s">
        <v>3962</v>
      </c>
      <c r="H1026" s="2" t="s">
        <v>3963</v>
      </c>
      <c r="I1026" s="2" t="s">
        <v>2973</v>
      </c>
      <c r="J1026" s="2" t="s">
        <v>3964</v>
      </c>
    </row>
    <row r="1027" spans="6:10" x14ac:dyDescent="0.15">
      <c r="F1027">
        <v>1085</v>
      </c>
      <c r="G1027" s="2" t="s">
        <v>3965</v>
      </c>
      <c r="H1027" s="2" t="s">
        <v>3966</v>
      </c>
      <c r="I1027" s="2" t="s">
        <v>2973</v>
      </c>
      <c r="J1027" s="2" t="s">
        <v>3967</v>
      </c>
    </row>
    <row r="1028" spans="6:10" x14ac:dyDescent="0.15">
      <c r="F1028">
        <v>1086</v>
      </c>
      <c r="G1028" s="2" t="s">
        <v>3968</v>
      </c>
      <c r="H1028" s="2" t="s">
        <v>3969</v>
      </c>
      <c r="I1028" s="2" t="s">
        <v>2973</v>
      </c>
      <c r="J1028" s="2" t="s">
        <v>3970</v>
      </c>
    </row>
    <row r="1029" spans="6:10" x14ac:dyDescent="0.15">
      <c r="F1029">
        <v>1087</v>
      </c>
      <c r="G1029" s="2" t="s">
        <v>3971</v>
      </c>
      <c r="H1029" s="2" t="s">
        <v>3972</v>
      </c>
      <c r="I1029" s="2" t="s">
        <v>2973</v>
      </c>
      <c r="J1029" s="2" t="s">
        <v>3973</v>
      </c>
    </row>
    <row r="1030" spans="6:10" x14ac:dyDescent="0.15">
      <c r="F1030">
        <v>1088</v>
      </c>
      <c r="G1030" s="2" t="s">
        <v>3974</v>
      </c>
      <c r="H1030" s="2" t="s">
        <v>3975</v>
      </c>
      <c r="I1030" s="2" t="s">
        <v>2973</v>
      </c>
      <c r="J1030" s="2" t="s">
        <v>3976</v>
      </c>
    </row>
    <row r="1031" spans="6:10" x14ac:dyDescent="0.15">
      <c r="F1031">
        <v>1089</v>
      </c>
      <c r="G1031" s="2" t="s">
        <v>3977</v>
      </c>
      <c r="H1031" s="2" t="s">
        <v>3978</v>
      </c>
      <c r="I1031" s="2" t="s">
        <v>2973</v>
      </c>
      <c r="J1031" s="2" t="s">
        <v>3979</v>
      </c>
    </row>
    <row r="1032" spans="6:10" x14ac:dyDescent="0.15">
      <c r="F1032">
        <v>1090</v>
      </c>
      <c r="G1032" s="2" t="s">
        <v>3980</v>
      </c>
      <c r="H1032" s="2" t="s">
        <v>3981</v>
      </c>
      <c r="I1032" s="2" t="s">
        <v>2973</v>
      </c>
      <c r="J1032" s="2" t="s">
        <v>3982</v>
      </c>
    </row>
    <row r="1033" spans="6:10" x14ac:dyDescent="0.15">
      <c r="F1033">
        <v>1091</v>
      </c>
      <c r="G1033" s="2" t="s">
        <v>3983</v>
      </c>
      <c r="H1033" s="2" t="s">
        <v>3984</v>
      </c>
      <c r="I1033" s="2" t="s">
        <v>2973</v>
      </c>
      <c r="J1033" s="2" t="s">
        <v>3985</v>
      </c>
    </row>
    <row r="1034" spans="6:10" x14ac:dyDescent="0.15">
      <c r="F1034">
        <v>1092</v>
      </c>
      <c r="G1034" s="2" t="s">
        <v>3986</v>
      </c>
      <c r="H1034" s="2" t="s">
        <v>3987</v>
      </c>
      <c r="I1034" s="2" t="s">
        <v>2973</v>
      </c>
      <c r="J1034" s="2" t="s">
        <v>3988</v>
      </c>
    </row>
    <row r="1035" spans="6:10" x14ac:dyDescent="0.15">
      <c r="F1035">
        <v>1093</v>
      </c>
      <c r="G1035" s="2" t="s">
        <v>3989</v>
      </c>
      <c r="H1035" s="2" t="s">
        <v>3990</v>
      </c>
      <c r="I1035" s="2" t="s">
        <v>2973</v>
      </c>
      <c r="J1035" s="2" t="s">
        <v>3991</v>
      </c>
    </row>
    <row r="1036" spans="6:10" x14ac:dyDescent="0.15">
      <c r="F1036">
        <v>1094</v>
      </c>
      <c r="G1036" s="2" t="s">
        <v>3992</v>
      </c>
      <c r="H1036" s="2" t="s">
        <v>3993</v>
      </c>
      <c r="I1036" s="2" t="s">
        <v>2973</v>
      </c>
      <c r="J1036" s="2" t="s">
        <v>3994</v>
      </c>
    </row>
    <row r="1037" spans="6:10" x14ac:dyDescent="0.15">
      <c r="F1037">
        <v>1095</v>
      </c>
      <c r="G1037" s="2" t="s">
        <v>3995</v>
      </c>
      <c r="H1037" s="2" t="s">
        <v>3996</v>
      </c>
      <c r="I1037" s="2" t="s">
        <v>2973</v>
      </c>
      <c r="J1037" s="2" t="s">
        <v>3997</v>
      </c>
    </row>
    <row r="1038" spans="6:10" x14ac:dyDescent="0.15">
      <c r="F1038">
        <v>1096</v>
      </c>
      <c r="G1038" s="2" t="s">
        <v>3998</v>
      </c>
      <c r="H1038" s="2" t="s">
        <v>3999</v>
      </c>
      <c r="I1038" s="2" t="s">
        <v>2973</v>
      </c>
      <c r="J1038" s="2" t="s">
        <v>4000</v>
      </c>
    </row>
    <row r="1039" spans="6:10" x14ac:dyDescent="0.15">
      <c r="F1039">
        <v>1097</v>
      </c>
      <c r="G1039" s="2" t="s">
        <v>4001</v>
      </c>
      <c r="H1039" s="2" t="s">
        <v>4002</v>
      </c>
      <c r="I1039" s="2" t="s">
        <v>2973</v>
      </c>
      <c r="J1039" s="2" t="s">
        <v>4003</v>
      </c>
    </row>
    <row r="1040" spans="6:10" x14ac:dyDescent="0.15">
      <c r="F1040">
        <v>1098</v>
      </c>
      <c r="G1040" s="2" t="s">
        <v>4004</v>
      </c>
      <c r="H1040" s="2" t="s">
        <v>4005</v>
      </c>
      <c r="I1040" s="2" t="s">
        <v>2973</v>
      </c>
      <c r="J1040" s="2" t="s">
        <v>4006</v>
      </c>
    </row>
    <row r="1041" spans="6:10" x14ac:dyDescent="0.15">
      <c r="F1041">
        <v>1099</v>
      </c>
      <c r="G1041" s="2" t="s">
        <v>4007</v>
      </c>
      <c r="H1041" s="2" t="s">
        <v>4008</v>
      </c>
      <c r="I1041" s="2" t="s">
        <v>2973</v>
      </c>
      <c r="J1041" s="2" t="s">
        <v>4009</v>
      </c>
    </row>
    <row r="1042" spans="6:10" x14ac:dyDescent="0.15">
      <c r="F1042">
        <v>1100</v>
      </c>
      <c r="G1042" s="2" t="s">
        <v>4010</v>
      </c>
      <c r="H1042" s="2" t="s">
        <v>4011</v>
      </c>
      <c r="I1042" s="2" t="s">
        <v>2973</v>
      </c>
      <c r="J1042" s="2" t="s">
        <v>4012</v>
      </c>
    </row>
    <row r="1043" spans="6:10" x14ac:dyDescent="0.15">
      <c r="F1043">
        <v>1101</v>
      </c>
      <c r="G1043" s="2" t="s">
        <v>4013</v>
      </c>
      <c r="H1043" s="2" t="s">
        <v>4014</v>
      </c>
      <c r="I1043" s="2" t="s">
        <v>2973</v>
      </c>
      <c r="J1043" s="2" t="s">
        <v>4015</v>
      </c>
    </row>
    <row r="1044" spans="6:10" x14ac:dyDescent="0.15">
      <c r="F1044">
        <v>1102</v>
      </c>
      <c r="G1044" s="2" t="s">
        <v>4016</v>
      </c>
      <c r="H1044" s="2" t="s">
        <v>4017</v>
      </c>
      <c r="I1044" s="2" t="s">
        <v>2973</v>
      </c>
      <c r="J1044" s="2" t="s">
        <v>4018</v>
      </c>
    </row>
    <row r="1045" spans="6:10" x14ac:dyDescent="0.15">
      <c r="F1045">
        <v>1103</v>
      </c>
      <c r="G1045" s="2" t="s">
        <v>4019</v>
      </c>
      <c r="H1045" s="2" t="s">
        <v>4020</v>
      </c>
      <c r="I1045" s="2" t="s">
        <v>2973</v>
      </c>
      <c r="J1045" s="2" t="s">
        <v>4021</v>
      </c>
    </row>
    <row r="1046" spans="6:10" x14ac:dyDescent="0.15">
      <c r="F1046">
        <v>1104</v>
      </c>
      <c r="G1046" s="2" t="s">
        <v>4022</v>
      </c>
      <c r="H1046" s="2" t="s">
        <v>4023</v>
      </c>
      <c r="I1046" s="2" t="s">
        <v>2973</v>
      </c>
      <c r="J1046" s="2" t="s">
        <v>4024</v>
      </c>
    </row>
    <row r="1047" spans="6:10" x14ac:dyDescent="0.15">
      <c r="F1047">
        <v>1105</v>
      </c>
      <c r="G1047" s="2" t="s">
        <v>4025</v>
      </c>
      <c r="H1047" s="2" t="s">
        <v>4026</v>
      </c>
      <c r="I1047" s="2" t="s">
        <v>2973</v>
      </c>
      <c r="J1047" s="2" t="s">
        <v>4027</v>
      </c>
    </row>
    <row r="1048" spans="6:10" x14ac:dyDescent="0.15">
      <c r="F1048">
        <v>1106</v>
      </c>
      <c r="G1048" s="2" t="s">
        <v>4028</v>
      </c>
      <c r="H1048" s="2" t="s">
        <v>4029</v>
      </c>
      <c r="I1048" s="2" t="s">
        <v>2973</v>
      </c>
      <c r="J1048" s="2" t="s">
        <v>4030</v>
      </c>
    </row>
    <row r="1049" spans="6:10" x14ac:dyDescent="0.15">
      <c r="F1049">
        <v>1107</v>
      </c>
      <c r="G1049" s="2" t="s">
        <v>4031</v>
      </c>
      <c r="H1049" s="2" t="s">
        <v>4032</v>
      </c>
      <c r="I1049" s="2" t="s">
        <v>2973</v>
      </c>
      <c r="J1049" s="2" t="s">
        <v>4033</v>
      </c>
    </row>
    <row r="1050" spans="6:10" x14ac:dyDescent="0.15">
      <c r="F1050">
        <v>1108</v>
      </c>
      <c r="G1050" s="2" t="s">
        <v>4034</v>
      </c>
      <c r="H1050" s="2" t="s">
        <v>4035</v>
      </c>
      <c r="I1050" s="2" t="s">
        <v>2973</v>
      </c>
      <c r="J1050" s="2" t="s">
        <v>4036</v>
      </c>
    </row>
    <row r="1051" spans="6:10" x14ac:dyDescent="0.15">
      <c r="F1051">
        <v>1109</v>
      </c>
      <c r="G1051" s="2" t="s">
        <v>4037</v>
      </c>
      <c r="H1051" s="2" t="s">
        <v>4038</v>
      </c>
      <c r="I1051" s="2" t="s">
        <v>2973</v>
      </c>
      <c r="J1051" s="2" t="s">
        <v>4039</v>
      </c>
    </row>
    <row r="1052" spans="6:10" x14ac:dyDescent="0.15">
      <c r="F1052">
        <v>1110</v>
      </c>
      <c r="G1052" s="2" t="s">
        <v>4040</v>
      </c>
      <c r="H1052" s="2" t="s">
        <v>4041</v>
      </c>
      <c r="I1052" s="2" t="s">
        <v>2973</v>
      </c>
      <c r="J1052" s="2" t="s">
        <v>4042</v>
      </c>
    </row>
    <row r="1053" spans="6:10" x14ac:dyDescent="0.15">
      <c r="F1053">
        <v>1111</v>
      </c>
      <c r="G1053" s="2" t="s">
        <v>4043</v>
      </c>
      <c r="H1053" s="2" t="s">
        <v>4044</v>
      </c>
      <c r="I1053" s="2" t="s">
        <v>2973</v>
      </c>
      <c r="J1053" s="2" t="s">
        <v>4045</v>
      </c>
    </row>
    <row r="1054" spans="6:10" x14ac:dyDescent="0.15">
      <c r="F1054">
        <v>1112</v>
      </c>
      <c r="G1054" s="2" t="s">
        <v>4046</v>
      </c>
      <c r="H1054" s="2" t="s">
        <v>4047</v>
      </c>
      <c r="I1054" s="2" t="s">
        <v>2973</v>
      </c>
      <c r="J1054" s="2" t="s">
        <v>4048</v>
      </c>
    </row>
    <row r="1055" spans="6:10" x14ac:dyDescent="0.15">
      <c r="F1055">
        <v>1113</v>
      </c>
      <c r="G1055" s="2" t="s">
        <v>4049</v>
      </c>
      <c r="H1055" s="2" t="s">
        <v>4050</v>
      </c>
      <c r="I1055" s="2" t="s">
        <v>2973</v>
      </c>
      <c r="J1055" s="2" t="s">
        <v>4051</v>
      </c>
    </row>
    <row r="1056" spans="6:10" x14ac:dyDescent="0.15">
      <c r="F1056">
        <v>1114</v>
      </c>
      <c r="G1056" s="2" t="s">
        <v>4052</v>
      </c>
      <c r="H1056" s="2" t="s">
        <v>4053</v>
      </c>
      <c r="I1056" s="2" t="s">
        <v>2973</v>
      </c>
      <c r="J1056" s="2" t="s">
        <v>4054</v>
      </c>
    </row>
    <row r="1057" spans="6:10" x14ac:dyDescent="0.15">
      <c r="F1057">
        <v>1115</v>
      </c>
      <c r="G1057" s="2" t="s">
        <v>4055</v>
      </c>
      <c r="H1057" s="2" t="s">
        <v>4056</v>
      </c>
      <c r="I1057" s="2" t="s">
        <v>2973</v>
      </c>
      <c r="J1057" s="2" t="s">
        <v>4057</v>
      </c>
    </row>
    <row r="1058" spans="6:10" x14ac:dyDescent="0.15">
      <c r="F1058">
        <v>1116</v>
      </c>
      <c r="G1058" s="2" t="s">
        <v>4058</v>
      </c>
      <c r="H1058" s="2" t="s">
        <v>4059</v>
      </c>
      <c r="I1058" s="2" t="s">
        <v>2973</v>
      </c>
      <c r="J1058" s="2" t="s">
        <v>4060</v>
      </c>
    </row>
    <row r="1059" spans="6:10" x14ac:dyDescent="0.15">
      <c r="F1059">
        <v>1117</v>
      </c>
      <c r="G1059" s="2" t="s">
        <v>4061</v>
      </c>
      <c r="H1059" s="2" t="s">
        <v>4062</v>
      </c>
      <c r="I1059" s="2" t="s">
        <v>2973</v>
      </c>
      <c r="J1059" s="2" t="s">
        <v>4063</v>
      </c>
    </row>
    <row r="1060" spans="6:10" x14ac:dyDescent="0.15">
      <c r="F1060">
        <v>1118</v>
      </c>
      <c r="G1060" s="2" t="s">
        <v>4064</v>
      </c>
      <c r="H1060" s="2" t="s">
        <v>4065</v>
      </c>
      <c r="I1060" s="2" t="s">
        <v>2973</v>
      </c>
      <c r="J1060" s="2" t="s">
        <v>4066</v>
      </c>
    </row>
    <row r="1061" spans="6:10" x14ac:dyDescent="0.15">
      <c r="F1061">
        <v>1119</v>
      </c>
      <c r="G1061" s="2" t="s">
        <v>4067</v>
      </c>
      <c r="H1061" s="2" t="s">
        <v>4068</v>
      </c>
      <c r="I1061" s="2" t="s">
        <v>2973</v>
      </c>
      <c r="J1061" s="2" t="s">
        <v>4069</v>
      </c>
    </row>
    <row r="1062" spans="6:10" x14ac:dyDescent="0.15">
      <c r="F1062">
        <v>1120</v>
      </c>
      <c r="G1062" s="2" t="s">
        <v>4070</v>
      </c>
      <c r="H1062" s="2" t="s">
        <v>4071</v>
      </c>
      <c r="I1062" s="2" t="s">
        <v>2973</v>
      </c>
      <c r="J1062" s="2" t="s">
        <v>4072</v>
      </c>
    </row>
    <row r="1063" spans="6:10" x14ac:dyDescent="0.15">
      <c r="F1063">
        <v>1121</v>
      </c>
      <c r="G1063" s="2" t="s">
        <v>4073</v>
      </c>
      <c r="H1063" s="2" t="s">
        <v>4074</v>
      </c>
      <c r="I1063" s="2" t="s">
        <v>2973</v>
      </c>
      <c r="J1063" s="2" t="s">
        <v>4075</v>
      </c>
    </row>
    <row r="1064" spans="6:10" x14ac:dyDescent="0.15">
      <c r="F1064">
        <v>1122</v>
      </c>
      <c r="G1064" s="2" t="s">
        <v>4076</v>
      </c>
      <c r="H1064" s="2" t="s">
        <v>4077</v>
      </c>
      <c r="I1064" s="2" t="s">
        <v>2973</v>
      </c>
      <c r="J1064" s="2" t="s">
        <v>4078</v>
      </c>
    </row>
    <row r="1065" spans="6:10" x14ac:dyDescent="0.15">
      <c r="F1065">
        <v>1123</v>
      </c>
      <c r="G1065" s="2" t="s">
        <v>4079</v>
      </c>
      <c r="H1065" s="2" t="s">
        <v>4080</v>
      </c>
      <c r="I1065" s="2" t="s">
        <v>2973</v>
      </c>
      <c r="J1065" s="2" t="s">
        <v>4081</v>
      </c>
    </row>
    <row r="1066" spans="6:10" x14ac:dyDescent="0.15">
      <c r="F1066">
        <v>1124</v>
      </c>
      <c r="G1066" s="2" t="s">
        <v>4082</v>
      </c>
      <c r="H1066" s="2" t="s">
        <v>4083</v>
      </c>
      <c r="I1066" s="2" t="s">
        <v>2973</v>
      </c>
      <c r="J1066" s="2" t="s">
        <v>4084</v>
      </c>
    </row>
    <row r="1067" spans="6:10" x14ac:dyDescent="0.15">
      <c r="F1067">
        <v>1125</v>
      </c>
      <c r="G1067" s="2" t="s">
        <v>4085</v>
      </c>
      <c r="H1067" s="2" t="s">
        <v>4086</v>
      </c>
      <c r="I1067" s="2" t="s">
        <v>2973</v>
      </c>
      <c r="J1067" s="2" t="s">
        <v>4087</v>
      </c>
    </row>
    <row r="1068" spans="6:10" x14ac:dyDescent="0.15">
      <c r="F1068">
        <v>1126</v>
      </c>
      <c r="G1068" s="2" t="s">
        <v>4088</v>
      </c>
      <c r="H1068" s="2" t="s">
        <v>4089</v>
      </c>
      <c r="I1068" s="2" t="s">
        <v>2973</v>
      </c>
      <c r="J1068" s="2" t="s">
        <v>4090</v>
      </c>
    </row>
    <row r="1069" spans="6:10" x14ac:dyDescent="0.15">
      <c r="F1069">
        <v>1127</v>
      </c>
      <c r="G1069" s="2" t="s">
        <v>4091</v>
      </c>
      <c r="H1069" s="2" t="s">
        <v>4092</v>
      </c>
      <c r="I1069" s="2" t="s">
        <v>2973</v>
      </c>
      <c r="J1069" s="2" t="s">
        <v>4093</v>
      </c>
    </row>
    <row r="1070" spans="6:10" x14ac:dyDescent="0.15">
      <c r="F1070">
        <v>1128</v>
      </c>
      <c r="G1070" s="2" t="s">
        <v>4094</v>
      </c>
      <c r="H1070" s="2" t="s">
        <v>4095</v>
      </c>
      <c r="I1070" s="2" t="s">
        <v>2973</v>
      </c>
      <c r="J1070" s="2" t="s">
        <v>4096</v>
      </c>
    </row>
    <row r="1071" spans="6:10" x14ac:dyDescent="0.15">
      <c r="F1071">
        <v>1129</v>
      </c>
      <c r="G1071" s="2" t="s">
        <v>4097</v>
      </c>
      <c r="H1071" s="2" t="s">
        <v>4098</v>
      </c>
      <c r="I1071" s="2" t="s">
        <v>2973</v>
      </c>
      <c r="J1071" s="2" t="s">
        <v>4099</v>
      </c>
    </row>
    <row r="1072" spans="6:10" x14ac:dyDescent="0.15">
      <c r="F1072">
        <v>1130</v>
      </c>
      <c r="G1072" s="2" t="s">
        <v>4100</v>
      </c>
      <c r="H1072" s="2" t="s">
        <v>4101</v>
      </c>
      <c r="I1072" s="2" t="s">
        <v>2973</v>
      </c>
      <c r="J1072" s="2" t="s">
        <v>4102</v>
      </c>
    </row>
    <row r="1073" spans="6:10" x14ac:dyDescent="0.15">
      <c r="F1073">
        <v>1131</v>
      </c>
      <c r="G1073" s="2" t="s">
        <v>4103</v>
      </c>
      <c r="H1073" s="2" t="s">
        <v>4104</v>
      </c>
      <c r="I1073" s="2" t="s">
        <v>2973</v>
      </c>
      <c r="J1073" s="2" t="s">
        <v>4105</v>
      </c>
    </row>
    <row r="1074" spans="6:10" x14ac:dyDescent="0.15">
      <c r="F1074">
        <v>1132</v>
      </c>
      <c r="G1074" s="2" t="s">
        <v>4106</v>
      </c>
      <c r="H1074" s="2" t="s">
        <v>4107</v>
      </c>
      <c r="I1074" s="2" t="s">
        <v>2973</v>
      </c>
      <c r="J1074" s="2" t="s">
        <v>4108</v>
      </c>
    </row>
    <row r="1075" spans="6:10" x14ac:dyDescent="0.15">
      <c r="F1075">
        <v>1133</v>
      </c>
      <c r="G1075" s="2" t="s">
        <v>4109</v>
      </c>
      <c r="H1075" s="2" t="s">
        <v>4110</v>
      </c>
      <c r="I1075" s="2" t="s">
        <v>2973</v>
      </c>
      <c r="J1075" s="2" t="s">
        <v>4111</v>
      </c>
    </row>
    <row r="1076" spans="6:10" x14ac:dyDescent="0.15">
      <c r="F1076">
        <v>1134</v>
      </c>
      <c r="G1076" s="2" t="s">
        <v>4112</v>
      </c>
      <c r="H1076" s="2" t="s">
        <v>4113</v>
      </c>
      <c r="I1076" s="2" t="s">
        <v>2973</v>
      </c>
      <c r="J1076" s="2" t="s">
        <v>4114</v>
      </c>
    </row>
    <row r="1077" spans="6:10" x14ac:dyDescent="0.15">
      <c r="F1077">
        <v>1135</v>
      </c>
      <c r="G1077" s="2" t="s">
        <v>4115</v>
      </c>
      <c r="H1077" s="2" t="s">
        <v>4116</v>
      </c>
      <c r="I1077" s="2" t="s">
        <v>2973</v>
      </c>
      <c r="J1077" s="2" t="s">
        <v>4117</v>
      </c>
    </row>
    <row r="1078" spans="6:10" x14ac:dyDescent="0.15">
      <c r="F1078">
        <v>1136</v>
      </c>
      <c r="G1078" s="2" t="s">
        <v>4118</v>
      </c>
      <c r="H1078" s="2" t="s">
        <v>4119</v>
      </c>
      <c r="I1078" s="2" t="s">
        <v>2973</v>
      </c>
      <c r="J1078" s="2" t="s">
        <v>4120</v>
      </c>
    </row>
    <row r="1079" spans="6:10" x14ac:dyDescent="0.15">
      <c r="F1079">
        <v>1137</v>
      </c>
      <c r="G1079" s="2" t="s">
        <v>4121</v>
      </c>
      <c r="H1079" s="2" t="s">
        <v>4122</v>
      </c>
      <c r="I1079" s="2" t="s">
        <v>2973</v>
      </c>
      <c r="J1079" s="2" t="s">
        <v>4123</v>
      </c>
    </row>
    <row r="1080" spans="6:10" x14ac:dyDescent="0.15">
      <c r="F1080">
        <v>1138</v>
      </c>
      <c r="G1080" s="2" t="s">
        <v>4124</v>
      </c>
      <c r="H1080" s="2" t="s">
        <v>4125</v>
      </c>
      <c r="I1080" s="2" t="s">
        <v>2973</v>
      </c>
      <c r="J1080" s="2" t="s">
        <v>4126</v>
      </c>
    </row>
    <row r="1081" spans="6:10" x14ac:dyDescent="0.15">
      <c r="F1081">
        <v>1139</v>
      </c>
      <c r="G1081" s="2" t="s">
        <v>4127</v>
      </c>
      <c r="H1081" s="2" t="s">
        <v>4128</v>
      </c>
      <c r="I1081" s="2" t="s">
        <v>2973</v>
      </c>
      <c r="J1081" s="2" t="s">
        <v>4129</v>
      </c>
    </row>
    <row r="1082" spans="6:10" x14ac:dyDescent="0.15">
      <c r="F1082">
        <v>1140</v>
      </c>
      <c r="G1082" s="2" t="s">
        <v>4130</v>
      </c>
      <c r="H1082" s="2" t="s">
        <v>4131</v>
      </c>
      <c r="I1082" s="2" t="s">
        <v>2973</v>
      </c>
      <c r="J1082" s="2" t="s">
        <v>4132</v>
      </c>
    </row>
    <row r="1083" spans="6:10" x14ac:dyDescent="0.15">
      <c r="F1083">
        <v>1141</v>
      </c>
      <c r="G1083" s="2" t="s">
        <v>4133</v>
      </c>
      <c r="H1083" s="2" t="s">
        <v>4134</v>
      </c>
      <c r="I1083" s="2" t="s">
        <v>2973</v>
      </c>
      <c r="J1083" s="2" t="s">
        <v>4135</v>
      </c>
    </row>
    <row r="1084" spans="6:10" x14ac:dyDescent="0.15">
      <c r="F1084">
        <v>1142</v>
      </c>
      <c r="G1084" s="2" t="s">
        <v>4136</v>
      </c>
      <c r="H1084" s="2" t="s">
        <v>4137</v>
      </c>
      <c r="I1084" s="2" t="s">
        <v>2973</v>
      </c>
      <c r="J1084" s="2" t="s">
        <v>4138</v>
      </c>
    </row>
    <row r="1085" spans="6:10" x14ac:dyDescent="0.15">
      <c r="F1085">
        <v>1143</v>
      </c>
      <c r="G1085" s="2" t="s">
        <v>4139</v>
      </c>
      <c r="H1085" s="2" t="s">
        <v>4140</v>
      </c>
      <c r="I1085" s="2" t="s">
        <v>2973</v>
      </c>
      <c r="J1085" s="2" t="s">
        <v>4141</v>
      </c>
    </row>
    <row r="1086" spans="6:10" x14ac:dyDescent="0.15">
      <c r="F1086">
        <v>1144</v>
      </c>
      <c r="G1086" s="2" t="s">
        <v>4142</v>
      </c>
      <c r="H1086" s="2" t="s">
        <v>4143</v>
      </c>
      <c r="I1086" s="2" t="s">
        <v>2973</v>
      </c>
      <c r="J1086" s="2" t="s">
        <v>4144</v>
      </c>
    </row>
    <row r="1087" spans="6:10" x14ac:dyDescent="0.15">
      <c r="F1087">
        <v>1145</v>
      </c>
      <c r="G1087" s="2" t="s">
        <v>4145</v>
      </c>
      <c r="H1087" s="2" t="s">
        <v>4146</v>
      </c>
      <c r="I1087" s="2" t="s">
        <v>2973</v>
      </c>
      <c r="J1087" s="2" t="s">
        <v>4147</v>
      </c>
    </row>
    <row r="1088" spans="6:10" x14ac:dyDescent="0.15">
      <c r="F1088">
        <v>1146</v>
      </c>
      <c r="G1088" s="2" t="s">
        <v>4148</v>
      </c>
      <c r="H1088" s="2" t="s">
        <v>4149</v>
      </c>
      <c r="I1088" s="2" t="s">
        <v>2973</v>
      </c>
      <c r="J1088" s="2" t="s">
        <v>4150</v>
      </c>
    </row>
    <row r="1089" spans="6:10" x14ac:dyDescent="0.15">
      <c r="F1089">
        <v>1147</v>
      </c>
      <c r="G1089" s="2" t="s">
        <v>4151</v>
      </c>
      <c r="H1089" s="2" t="s">
        <v>4152</v>
      </c>
      <c r="I1089" s="2" t="s">
        <v>2973</v>
      </c>
      <c r="J1089" s="2" t="s">
        <v>4153</v>
      </c>
    </row>
  </sheetData>
  <phoneticPr fontId="9" type="noConversion"/>
  <dataValidations count="1">
    <dataValidation type="custom" errorStyle="warning" allowBlank="1" showErrorMessage="1" errorTitle="拒绝重复输入" error="当前输入的内容，与本区域的其他单元格内容重复。" sqref="H1 I1">
      <formula1>COUNTIF($H:$H,H1)&lt;2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15" zoomScaleNormal="115" workbookViewId="0">
      <selection activeCell="B2" sqref="B2:E2"/>
    </sheetView>
  </sheetViews>
  <sheetFormatPr defaultColWidth="9" defaultRowHeight="13.5" x14ac:dyDescent="0.15"/>
  <cols>
    <col min="2" max="2" width="31" customWidth="1"/>
    <col min="3" max="3" width="24.625" customWidth="1"/>
    <col min="4" max="4" width="10.375" customWidth="1"/>
    <col min="5" max="5" width="12" customWidth="1"/>
  </cols>
  <sheetData>
    <row r="1" spans="1:5" x14ac:dyDescent="0.15">
      <c r="A1" t="s">
        <v>0</v>
      </c>
      <c r="B1" t="s">
        <v>4</v>
      </c>
      <c r="C1" t="s">
        <v>4154</v>
      </c>
      <c r="D1" t="s">
        <v>2</v>
      </c>
      <c r="E1" t="s">
        <v>3</v>
      </c>
    </row>
    <row r="2" spans="1:5" x14ac:dyDescent="0.15">
      <c r="A2">
        <v>1</v>
      </c>
      <c r="B2" t="s">
        <v>13</v>
      </c>
      <c r="C2" t="s">
        <v>4155</v>
      </c>
      <c r="D2" t="s">
        <v>4156</v>
      </c>
      <c r="E2" t="s">
        <v>4156</v>
      </c>
    </row>
    <row r="3" spans="1:5" x14ac:dyDescent="0.15">
      <c r="A3">
        <v>2</v>
      </c>
      <c r="B3" t="s">
        <v>75</v>
      </c>
      <c r="C3" t="s">
        <v>4157</v>
      </c>
      <c r="D3" t="s">
        <v>884</v>
      </c>
      <c r="E3" t="s">
        <v>885</v>
      </c>
    </row>
    <row r="4" spans="1:5" x14ac:dyDescent="0.15">
      <c r="A4">
        <v>3</v>
      </c>
      <c r="B4" t="s">
        <v>89</v>
      </c>
      <c r="C4" t="s">
        <v>4158</v>
      </c>
      <c r="D4" t="s">
        <v>884</v>
      </c>
      <c r="E4" t="s">
        <v>885</v>
      </c>
    </row>
    <row r="5" spans="1:5" x14ac:dyDescent="0.15">
      <c r="A5">
        <v>4</v>
      </c>
      <c r="B5" t="s">
        <v>195</v>
      </c>
      <c r="C5" t="s">
        <v>4159</v>
      </c>
      <c r="D5" t="s">
        <v>884</v>
      </c>
      <c r="E5" t="s">
        <v>885</v>
      </c>
    </row>
    <row r="6" spans="1:5" x14ac:dyDescent="0.15">
      <c r="A6">
        <v>5</v>
      </c>
      <c r="B6" t="s">
        <v>268</v>
      </c>
      <c r="C6" t="s">
        <v>4160</v>
      </c>
      <c r="D6" t="s">
        <v>884</v>
      </c>
      <c r="E6" t="s">
        <v>885</v>
      </c>
    </row>
    <row r="7" spans="1:5" x14ac:dyDescent="0.15">
      <c r="A7">
        <v>6</v>
      </c>
      <c r="B7" t="s">
        <v>331</v>
      </c>
      <c r="C7" t="s">
        <v>4161</v>
      </c>
      <c r="D7" t="s">
        <v>884</v>
      </c>
      <c r="E7" t="s">
        <v>885</v>
      </c>
    </row>
    <row r="8" spans="1:5" x14ac:dyDescent="0.15">
      <c r="A8">
        <v>7</v>
      </c>
      <c r="B8" t="s">
        <v>389</v>
      </c>
      <c r="C8" t="s">
        <v>4162</v>
      </c>
      <c r="D8" t="s">
        <v>884</v>
      </c>
      <c r="E8" t="s">
        <v>885</v>
      </c>
    </row>
    <row r="9" spans="1:5" x14ac:dyDescent="0.15">
      <c r="A9">
        <v>8</v>
      </c>
      <c r="B9" t="s">
        <v>458</v>
      </c>
      <c r="C9" t="s">
        <v>4163</v>
      </c>
      <c r="D9" t="s">
        <v>884</v>
      </c>
      <c r="E9" t="s">
        <v>885</v>
      </c>
    </row>
    <row r="10" spans="1:5" x14ac:dyDescent="0.15">
      <c r="A10">
        <v>9</v>
      </c>
      <c r="B10" t="s">
        <v>490</v>
      </c>
      <c r="C10" t="s">
        <v>4164</v>
      </c>
      <c r="D10" t="s">
        <v>884</v>
      </c>
      <c r="E10" t="s">
        <v>885</v>
      </c>
    </row>
    <row r="11" spans="1:5" x14ac:dyDescent="0.15">
      <c r="A11">
        <v>10</v>
      </c>
      <c r="B11" t="s">
        <v>522</v>
      </c>
      <c r="C11" t="s">
        <v>4165</v>
      </c>
      <c r="D11" t="s">
        <v>884</v>
      </c>
      <c r="E11" t="s">
        <v>885</v>
      </c>
    </row>
    <row r="12" spans="1:5" x14ac:dyDescent="0.15">
      <c r="A12">
        <v>11</v>
      </c>
      <c r="B12" t="s">
        <v>542</v>
      </c>
      <c r="C12" t="s">
        <v>4166</v>
      </c>
      <c r="D12" t="s">
        <v>884</v>
      </c>
      <c r="E12" t="s">
        <v>885</v>
      </c>
    </row>
    <row r="13" spans="1:5" x14ac:dyDescent="0.15">
      <c r="A13">
        <v>12</v>
      </c>
      <c r="B13" t="s">
        <v>604</v>
      </c>
      <c r="C13" t="s">
        <v>4167</v>
      </c>
      <c r="D13" t="s">
        <v>884</v>
      </c>
      <c r="E13" t="s">
        <v>885</v>
      </c>
    </row>
    <row r="14" spans="1:5" x14ac:dyDescent="0.15">
      <c r="A14">
        <v>13</v>
      </c>
      <c r="B14" t="s">
        <v>642</v>
      </c>
      <c r="C14" t="s">
        <v>4168</v>
      </c>
      <c r="D14" t="s">
        <v>884</v>
      </c>
      <c r="E14" t="s">
        <v>885</v>
      </c>
    </row>
    <row r="15" spans="1:5" x14ac:dyDescent="0.15">
      <c r="A15">
        <v>14</v>
      </c>
      <c r="B15" t="s">
        <v>668</v>
      </c>
      <c r="C15" t="s">
        <v>4169</v>
      </c>
      <c r="D15" t="s">
        <v>4156</v>
      </c>
      <c r="E15" t="s">
        <v>4156</v>
      </c>
    </row>
    <row r="16" spans="1:5" x14ac:dyDescent="0.15">
      <c r="A16">
        <v>15</v>
      </c>
      <c r="B16" t="s">
        <v>4170</v>
      </c>
      <c r="C16" t="s">
        <v>4171</v>
      </c>
      <c r="D16" t="s">
        <v>884</v>
      </c>
      <c r="E16" t="s">
        <v>885</v>
      </c>
    </row>
    <row r="17" spans="1:5" x14ac:dyDescent="0.15">
      <c r="A17">
        <v>16</v>
      </c>
      <c r="B17" t="s">
        <v>4172</v>
      </c>
      <c r="C17" t="s">
        <v>4173</v>
      </c>
      <c r="D17" t="s">
        <v>884</v>
      </c>
      <c r="E17" t="s">
        <v>885</v>
      </c>
    </row>
    <row r="18" spans="1:5" x14ac:dyDescent="0.15">
      <c r="A18">
        <v>17</v>
      </c>
      <c r="B18" t="s">
        <v>4174</v>
      </c>
      <c r="C18" t="s">
        <v>4175</v>
      </c>
      <c r="D18" t="s">
        <v>884</v>
      </c>
      <c r="E18" t="s">
        <v>885</v>
      </c>
    </row>
    <row r="19" spans="1:5" x14ac:dyDescent="0.15">
      <c r="A19">
        <v>18</v>
      </c>
      <c r="B19" s="54" t="s">
        <v>4176</v>
      </c>
      <c r="C19" s="54" t="s">
        <v>4177</v>
      </c>
      <c r="D19" s="54" t="s">
        <v>4178</v>
      </c>
      <c r="E19" s="54" t="s">
        <v>4178</v>
      </c>
    </row>
    <row r="20" spans="1:5" x14ac:dyDescent="0.15">
      <c r="A20">
        <v>19</v>
      </c>
      <c r="B20" s="54" t="s">
        <v>4179</v>
      </c>
      <c r="C20" s="54" t="s">
        <v>4180</v>
      </c>
      <c r="D20" s="54" t="s">
        <v>4178</v>
      </c>
      <c r="E20" s="54" t="s">
        <v>4178</v>
      </c>
    </row>
    <row r="21" spans="1:5" x14ac:dyDescent="0.15">
      <c r="A21">
        <v>20</v>
      </c>
      <c r="B21" s="54" t="s">
        <v>4181</v>
      </c>
      <c r="C21" s="54" t="s">
        <v>4182</v>
      </c>
      <c r="D21" s="54" t="s">
        <v>4178</v>
      </c>
      <c r="E21" s="54" t="s">
        <v>4178</v>
      </c>
    </row>
    <row r="22" spans="1:5" x14ac:dyDescent="0.15">
      <c r="A22">
        <v>21</v>
      </c>
      <c r="B22" s="54" t="s">
        <v>4183</v>
      </c>
      <c r="C22" s="54" t="s">
        <v>4184</v>
      </c>
      <c r="D22" s="54" t="s">
        <v>4178</v>
      </c>
      <c r="E22" s="54" t="s">
        <v>4178</v>
      </c>
    </row>
    <row r="23" spans="1:5" x14ac:dyDescent="0.15">
      <c r="A23">
        <v>22</v>
      </c>
      <c r="B23" s="54" t="s">
        <v>4185</v>
      </c>
      <c r="C23" s="54" t="s">
        <v>4186</v>
      </c>
      <c r="D23" s="54" t="s">
        <v>4178</v>
      </c>
      <c r="E23" s="54" t="s">
        <v>4178</v>
      </c>
    </row>
    <row r="24" spans="1:5" x14ac:dyDescent="0.15">
      <c r="A24">
        <v>23</v>
      </c>
      <c r="B24" s="54" t="s">
        <v>4187</v>
      </c>
      <c r="C24" s="54" t="s">
        <v>4188</v>
      </c>
      <c r="D24" s="54" t="s">
        <v>4178</v>
      </c>
      <c r="E24" s="54" t="s">
        <v>4178</v>
      </c>
    </row>
    <row r="25" spans="1:5" x14ac:dyDescent="0.15">
      <c r="A25">
        <v>24</v>
      </c>
      <c r="B25" s="54" t="s">
        <v>4189</v>
      </c>
      <c r="C25" s="54" t="s">
        <v>4190</v>
      </c>
      <c r="D25" s="54" t="s">
        <v>4178</v>
      </c>
      <c r="E25" s="54" t="s">
        <v>4178</v>
      </c>
    </row>
    <row r="26" spans="1:5" x14ac:dyDescent="0.15">
      <c r="A26">
        <v>25</v>
      </c>
      <c r="B26" s="54" t="s">
        <v>4191</v>
      </c>
      <c r="C26" s="54" t="s">
        <v>4199</v>
      </c>
      <c r="D26" s="54" t="s">
        <v>4207</v>
      </c>
      <c r="E26" s="54" t="s">
        <v>4207</v>
      </c>
    </row>
    <row r="27" spans="1:5" x14ac:dyDescent="0.15">
      <c r="A27">
        <v>26</v>
      </c>
      <c r="B27" s="54" t="s">
        <v>4192</v>
      </c>
      <c r="C27" s="54" t="s">
        <v>4200</v>
      </c>
      <c r="D27" s="54" t="s">
        <v>4207</v>
      </c>
      <c r="E27" s="54" t="s">
        <v>4207</v>
      </c>
    </row>
    <row r="28" spans="1:5" x14ac:dyDescent="0.15">
      <c r="A28">
        <v>27</v>
      </c>
      <c r="B28" s="54" t="s">
        <v>4193</v>
      </c>
      <c r="C28" s="54" t="s">
        <v>4201</v>
      </c>
      <c r="D28" s="54" t="s">
        <v>4207</v>
      </c>
      <c r="E28" s="54" t="s">
        <v>4207</v>
      </c>
    </row>
    <row r="29" spans="1:5" x14ac:dyDescent="0.15">
      <c r="A29">
        <v>28</v>
      </c>
      <c r="B29" s="54" t="s">
        <v>4194</v>
      </c>
      <c r="C29" s="54" t="s">
        <v>4202</v>
      </c>
      <c r="D29" s="54" t="s">
        <v>4207</v>
      </c>
      <c r="E29" s="54" t="s">
        <v>4207</v>
      </c>
    </row>
    <row r="30" spans="1:5" x14ac:dyDescent="0.15">
      <c r="A30">
        <v>29</v>
      </c>
      <c r="B30" s="54" t="s">
        <v>4195</v>
      </c>
      <c r="C30" s="54" t="s">
        <v>4203</v>
      </c>
      <c r="D30" s="54" t="s">
        <v>4207</v>
      </c>
      <c r="E30" s="54" t="s">
        <v>4207</v>
      </c>
    </row>
    <row r="31" spans="1:5" x14ac:dyDescent="0.15">
      <c r="A31">
        <v>30</v>
      </c>
      <c r="B31" s="54" t="s">
        <v>4196</v>
      </c>
      <c r="C31" s="54" t="s">
        <v>4206</v>
      </c>
      <c r="D31" s="54" t="s">
        <v>4207</v>
      </c>
      <c r="E31" s="54" t="s">
        <v>4207</v>
      </c>
    </row>
    <row r="32" spans="1:5" x14ac:dyDescent="0.15">
      <c r="A32">
        <v>31</v>
      </c>
      <c r="B32" s="54" t="s">
        <v>4197</v>
      </c>
      <c r="C32" s="54" t="s">
        <v>4204</v>
      </c>
      <c r="D32" s="54" t="s">
        <v>4207</v>
      </c>
      <c r="E32" s="54" t="s">
        <v>4207</v>
      </c>
    </row>
    <row r="33" spans="1:5" x14ac:dyDescent="0.15">
      <c r="A33">
        <v>32</v>
      </c>
      <c r="B33" s="54" t="s">
        <v>4198</v>
      </c>
      <c r="C33" s="54" t="s">
        <v>4205</v>
      </c>
      <c r="D33" s="54" t="s">
        <v>4207</v>
      </c>
      <c r="E33" s="54" t="s">
        <v>4207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activeCell="J11" sqref="I11:J11"/>
    </sheetView>
  </sheetViews>
  <sheetFormatPr defaultRowHeight="13.5" x14ac:dyDescent="0.15"/>
  <cols>
    <col min="1" max="1" width="10.625" customWidth="1"/>
    <col min="2" max="2" width="36.75" customWidth="1"/>
    <col min="3" max="3" width="21.5" customWidth="1"/>
    <col min="4" max="4" width="13.875" customWidth="1"/>
    <col min="5" max="5" width="13.375" customWidth="1"/>
  </cols>
  <sheetData>
    <row r="1" spans="1:5" ht="24" customHeight="1" thickTop="1" thickBot="1" x14ac:dyDescent="0.2">
      <c r="A1" s="75" t="s">
        <v>4209</v>
      </c>
      <c r="B1" s="75" t="s">
        <v>4</v>
      </c>
      <c r="C1" s="75" t="s">
        <v>4154</v>
      </c>
      <c r="D1" s="75" t="s">
        <v>2</v>
      </c>
      <c r="E1" s="75" t="s">
        <v>3</v>
      </c>
    </row>
    <row r="2" spans="1:5" ht="15" thickTop="1" x14ac:dyDescent="0.15">
      <c r="A2" s="67" t="s">
        <v>4208</v>
      </c>
      <c r="B2" s="74" t="s">
        <v>75</v>
      </c>
      <c r="C2" s="64" t="s">
        <v>4157</v>
      </c>
      <c r="D2" s="64" t="s">
        <v>884</v>
      </c>
      <c r="E2" s="64" t="s">
        <v>885</v>
      </c>
    </row>
    <row r="3" spans="1:5" ht="14.25" x14ac:dyDescent="0.15">
      <c r="A3" s="58"/>
      <c r="B3" s="57" t="s">
        <v>89</v>
      </c>
      <c r="C3" s="55" t="s">
        <v>4158</v>
      </c>
      <c r="D3" s="55" t="s">
        <v>884</v>
      </c>
      <c r="E3" s="55" t="s">
        <v>885</v>
      </c>
    </row>
    <row r="4" spans="1:5" ht="14.25" x14ac:dyDescent="0.15">
      <c r="A4" s="58"/>
      <c r="B4" s="57" t="s">
        <v>195</v>
      </c>
      <c r="C4" s="55" t="s">
        <v>4159</v>
      </c>
      <c r="D4" s="55" t="s">
        <v>884</v>
      </c>
      <c r="E4" s="55" t="s">
        <v>885</v>
      </c>
    </row>
    <row r="5" spans="1:5" ht="14.25" x14ac:dyDescent="0.15">
      <c r="A5" s="58"/>
      <c r="B5" s="57" t="s">
        <v>268</v>
      </c>
      <c r="C5" s="55" t="s">
        <v>4160</v>
      </c>
      <c r="D5" s="55" t="s">
        <v>884</v>
      </c>
      <c r="E5" s="55" t="s">
        <v>885</v>
      </c>
    </row>
    <row r="6" spans="1:5" ht="14.25" x14ac:dyDescent="0.15">
      <c r="A6" s="58"/>
      <c r="B6" s="57" t="s">
        <v>331</v>
      </c>
      <c r="C6" s="55" t="s">
        <v>4161</v>
      </c>
      <c r="D6" s="55" t="s">
        <v>884</v>
      </c>
      <c r="E6" s="55" t="s">
        <v>885</v>
      </c>
    </row>
    <row r="7" spans="1:5" ht="14.25" x14ac:dyDescent="0.15">
      <c r="A7" s="58"/>
      <c r="B7" s="57" t="s">
        <v>389</v>
      </c>
      <c r="C7" s="55" t="s">
        <v>4162</v>
      </c>
      <c r="D7" s="55" t="s">
        <v>884</v>
      </c>
      <c r="E7" s="55" t="s">
        <v>885</v>
      </c>
    </row>
    <row r="8" spans="1:5" ht="14.25" x14ac:dyDescent="0.15">
      <c r="A8" s="58"/>
      <c r="B8" s="57" t="s">
        <v>458</v>
      </c>
      <c r="C8" s="55" t="s">
        <v>4163</v>
      </c>
      <c r="D8" s="55" t="s">
        <v>884</v>
      </c>
      <c r="E8" s="55" t="s">
        <v>885</v>
      </c>
    </row>
    <row r="9" spans="1:5" ht="14.25" x14ac:dyDescent="0.15">
      <c r="A9" s="58"/>
      <c r="B9" s="57" t="s">
        <v>490</v>
      </c>
      <c r="C9" s="55" t="s">
        <v>4164</v>
      </c>
      <c r="D9" s="55" t="s">
        <v>884</v>
      </c>
      <c r="E9" s="55" t="s">
        <v>885</v>
      </c>
    </row>
    <row r="10" spans="1:5" ht="14.25" x14ac:dyDescent="0.15">
      <c r="A10" s="58"/>
      <c r="B10" s="57" t="s">
        <v>522</v>
      </c>
      <c r="C10" s="55" t="s">
        <v>4165</v>
      </c>
      <c r="D10" s="55" t="s">
        <v>884</v>
      </c>
      <c r="E10" s="55" t="s">
        <v>885</v>
      </c>
    </row>
    <row r="11" spans="1:5" ht="14.25" x14ac:dyDescent="0.15">
      <c r="A11" s="58"/>
      <c r="B11" s="57" t="s">
        <v>542</v>
      </c>
      <c r="C11" s="55" t="s">
        <v>4166</v>
      </c>
      <c r="D11" s="55" t="s">
        <v>884</v>
      </c>
      <c r="E11" s="55" t="s">
        <v>885</v>
      </c>
    </row>
    <row r="12" spans="1:5" ht="14.25" x14ac:dyDescent="0.15">
      <c r="A12" s="58"/>
      <c r="B12" s="57" t="s">
        <v>604</v>
      </c>
      <c r="C12" s="55" t="s">
        <v>4167</v>
      </c>
      <c r="D12" s="55" t="s">
        <v>884</v>
      </c>
      <c r="E12" s="55" t="s">
        <v>885</v>
      </c>
    </row>
    <row r="13" spans="1:5" ht="14.25" x14ac:dyDescent="0.15">
      <c r="A13" s="58"/>
      <c r="B13" s="57" t="s">
        <v>642</v>
      </c>
      <c r="C13" s="55" t="s">
        <v>4168</v>
      </c>
      <c r="D13" s="55" t="s">
        <v>884</v>
      </c>
      <c r="E13" s="55" t="s">
        <v>885</v>
      </c>
    </row>
    <row r="14" spans="1:5" ht="14.25" x14ac:dyDescent="0.15">
      <c r="A14" s="58"/>
      <c r="B14" s="57" t="s">
        <v>4170</v>
      </c>
      <c r="C14" s="55" t="s">
        <v>4171</v>
      </c>
      <c r="D14" s="55" t="s">
        <v>884</v>
      </c>
      <c r="E14" s="55" t="s">
        <v>885</v>
      </c>
    </row>
    <row r="15" spans="1:5" ht="14.25" x14ac:dyDescent="0.15">
      <c r="A15" s="58"/>
      <c r="B15" s="57" t="s">
        <v>4172</v>
      </c>
      <c r="C15" s="55" t="s">
        <v>4173</v>
      </c>
      <c r="D15" s="55" t="s">
        <v>884</v>
      </c>
      <c r="E15" s="55" t="s">
        <v>885</v>
      </c>
    </row>
    <row r="16" spans="1:5" ht="15" thickBot="1" x14ac:dyDescent="0.2">
      <c r="A16" s="68"/>
      <c r="B16" s="60" t="s">
        <v>4174</v>
      </c>
      <c r="C16" s="61" t="s">
        <v>4175</v>
      </c>
      <c r="D16" s="65" t="s">
        <v>884</v>
      </c>
      <c r="E16" s="61" t="s">
        <v>885</v>
      </c>
    </row>
    <row r="17" spans="1:5" ht="15" thickTop="1" x14ac:dyDescent="0.15">
      <c r="A17" s="67" t="s">
        <v>4207</v>
      </c>
      <c r="B17" s="66" t="s">
        <v>4191</v>
      </c>
      <c r="C17" s="63" t="s">
        <v>4199</v>
      </c>
      <c r="D17" s="64" t="s">
        <v>4207</v>
      </c>
      <c r="E17" s="63" t="s">
        <v>4207</v>
      </c>
    </row>
    <row r="18" spans="1:5" ht="14.25" x14ac:dyDescent="0.15">
      <c r="A18" s="56"/>
      <c r="B18" s="59" t="s">
        <v>4192</v>
      </c>
      <c r="C18" s="55" t="s">
        <v>4200</v>
      </c>
      <c r="D18" s="55" t="s">
        <v>4207</v>
      </c>
      <c r="E18" s="55" t="s">
        <v>4207</v>
      </c>
    </row>
    <row r="19" spans="1:5" ht="14.25" x14ac:dyDescent="0.15">
      <c r="A19" s="56"/>
      <c r="B19" s="59" t="s">
        <v>4193</v>
      </c>
      <c r="C19" s="55" t="s">
        <v>4201</v>
      </c>
      <c r="D19" s="55" t="s">
        <v>4207</v>
      </c>
      <c r="E19" s="55" t="s">
        <v>4207</v>
      </c>
    </row>
    <row r="20" spans="1:5" ht="14.25" x14ac:dyDescent="0.15">
      <c r="A20" s="56"/>
      <c r="B20" s="59" t="s">
        <v>4194</v>
      </c>
      <c r="C20" s="55" t="s">
        <v>4202</v>
      </c>
      <c r="D20" s="55" t="s">
        <v>4207</v>
      </c>
      <c r="E20" s="55" t="s">
        <v>4207</v>
      </c>
    </row>
    <row r="21" spans="1:5" ht="14.25" x14ac:dyDescent="0.15">
      <c r="A21" s="56"/>
      <c r="B21" s="59" t="s">
        <v>4195</v>
      </c>
      <c r="C21" s="55" t="s">
        <v>4203</v>
      </c>
      <c r="D21" s="55" t="s">
        <v>4207</v>
      </c>
      <c r="E21" s="55" t="s">
        <v>4207</v>
      </c>
    </row>
    <row r="22" spans="1:5" ht="14.25" x14ac:dyDescent="0.15">
      <c r="A22" s="56"/>
      <c r="B22" s="59" t="s">
        <v>4196</v>
      </c>
      <c r="C22" s="55" t="s">
        <v>4206</v>
      </c>
      <c r="D22" s="55" t="s">
        <v>4207</v>
      </c>
      <c r="E22" s="55" t="s">
        <v>4207</v>
      </c>
    </row>
    <row r="23" spans="1:5" ht="14.25" x14ac:dyDescent="0.15">
      <c r="A23" s="56"/>
      <c r="B23" s="59" t="s">
        <v>4197</v>
      </c>
      <c r="C23" s="55" t="s">
        <v>4204</v>
      </c>
      <c r="D23" s="55" t="s">
        <v>4207</v>
      </c>
      <c r="E23" s="55" t="s">
        <v>4207</v>
      </c>
    </row>
    <row r="24" spans="1:5" ht="15" thickBot="1" x14ac:dyDescent="0.2">
      <c r="A24" s="62"/>
      <c r="B24" s="70" t="s">
        <v>4198</v>
      </c>
      <c r="C24" s="61" t="s">
        <v>4205</v>
      </c>
      <c r="D24" s="65" t="s">
        <v>4207</v>
      </c>
      <c r="E24" s="65" t="s">
        <v>4207</v>
      </c>
    </row>
    <row r="25" spans="1:5" ht="15" thickTop="1" x14ac:dyDescent="0.15">
      <c r="A25" s="69" t="s">
        <v>4178</v>
      </c>
      <c r="B25" s="66" t="s">
        <v>4176</v>
      </c>
      <c r="C25" s="63" t="s">
        <v>4177</v>
      </c>
      <c r="D25" s="64" t="s">
        <v>4178</v>
      </c>
      <c r="E25" s="64" t="s">
        <v>4178</v>
      </c>
    </row>
    <row r="26" spans="1:5" ht="14.25" x14ac:dyDescent="0.15">
      <c r="A26" s="56"/>
      <c r="B26" s="59" t="s">
        <v>4179</v>
      </c>
      <c r="C26" s="55" t="s">
        <v>4180</v>
      </c>
      <c r="D26" s="55" t="s">
        <v>4178</v>
      </c>
      <c r="E26" s="55" t="s">
        <v>4178</v>
      </c>
    </row>
    <row r="27" spans="1:5" ht="14.25" x14ac:dyDescent="0.15">
      <c r="A27" s="56"/>
      <c r="B27" s="59" t="s">
        <v>4181</v>
      </c>
      <c r="C27" s="55" t="s">
        <v>4182</v>
      </c>
      <c r="D27" s="55" t="s">
        <v>4178</v>
      </c>
      <c r="E27" s="55" t="s">
        <v>4178</v>
      </c>
    </row>
    <row r="28" spans="1:5" ht="14.25" x14ac:dyDescent="0.15">
      <c r="A28" s="56"/>
      <c r="B28" s="59" t="s">
        <v>4183</v>
      </c>
      <c r="C28" s="55" t="s">
        <v>4184</v>
      </c>
      <c r="D28" s="55" t="s">
        <v>4178</v>
      </c>
      <c r="E28" s="55" t="s">
        <v>4178</v>
      </c>
    </row>
    <row r="29" spans="1:5" ht="14.25" x14ac:dyDescent="0.15">
      <c r="A29" s="56"/>
      <c r="B29" s="59" t="s">
        <v>4185</v>
      </c>
      <c r="C29" s="55" t="s">
        <v>4186</v>
      </c>
      <c r="D29" s="55" t="s">
        <v>4178</v>
      </c>
      <c r="E29" s="55" t="s">
        <v>4178</v>
      </c>
    </row>
    <row r="30" spans="1:5" ht="14.25" x14ac:dyDescent="0.15">
      <c r="A30" s="56"/>
      <c r="B30" s="59" t="s">
        <v>4187</v>
      </c>
      <c r="C30" s="55" t="s">
        <v>4188</v>
      </c>
      <c r="D30" s="55" t="s">
        <v>4178</v>
      </c>
      <c r="E30" s="55" t="s">
        <v>4178</v>
      </c>
    </row>
    <row r="31" spans="1:5" ht="14.25" x14ac:dyDescent="0.15">
      <c r="A31" s="56"/>
      <c r="B31" s="59" t="s">
        <v>4189</v>
      </c>
      <c r="C31" s="55" t="s">
        <v>4190</v>
      </c>
      <c r="D31" s="55" t="s">
        <v>4178</v>
      </c>
      <c r="E31" s="55" t="s">
        <v>4178</v>
      </c>
    </row>
    <row r="32" spans="1:5" ht="14.25" x14ac:dyDescent="0.15">
      <c r="A32" s="56"/>
      <c r="B32" s="57" t="s">
        <v>668</v>
      </c>
      <c r="C32" s="55" t="s">
        <v>4169</v>
      </c>
      <c r="D32" s="55" t="s">
        <v>4156</v>
      </c>
      <c r="E32" s="55" t="s">
        <v>4156</v>
      </c>
    </row>
    <row r="33" spans="1:5" ht="15" thickBot="1" x14ac:dyDescent="0.2">
      <c r="A33" s="71"/>
      <c r="B33" s="72" t="s">
        <v>13</v>
      </c>
      <c r="C33" s="65" t="s">
        <v>4155</v>
      </c>
      <c r="D33" s="65" t="s">
        <v>4156</v>
      </c>
      <c r="E33" s="61" t="s">
        <v>4156</v>
      </c>
    </row>
    <row r="34" spans="1:5" ht="14.25" thickTop="1" x14ac:dyDescent="0.15">
      <c r="E34" s="73"/>
    </row>
  </sheetData>
  <mergeCells count="3">
    <mergeCell ref="A2:A16"/>
    <mergeCell ref="A17:A24"/>
    <mergeCell ref="A25:A3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因子表</vt:lpstr>
      <vt:lpstr>特殊处理因子</vt:lpstr>
      <vt:lpstr>数据表</vt:lpstr>
      <vt:lpstr>数据表-按频率分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Wei Xiaokang</cp:lastModifiedBy>
  <dcterms:created xsi:type="dcterms:W3CDTF">2019-04-11T01:33:00Z</dcterms:created>
  <dcterms:modified xsi:type="dcterms:W3CDTF">2019-05-22T08:58:09Z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