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nom\Desktop\RatColony\"/>
    </mc:Choice>
  </mc:AlternateContent>
  <xr:revisionPtr revIDLastSave="0" documentId="10_ncr:100000_{1551AC71-94B3-448B-8D81-DCA1A82717E1}" xr6:coauthVersionLast="31" xr6:coauthVersionMax="31" xr10:uidLastSave="{00000000-0000-0000-0000-000000000000}"/>
  <bookViews>
    <workbookView xWindow="0" yWindow="0" windowWidth="25200" windowHeight="11775" xr2:uid="{5B048CD4-3771-49B7-B7D8-81A961A57EC4}"/>
  </bookViews>
  <sheets>
    <sheet name="Rat Colony" sheetId="1" r:id="rId1"/>
  </sheets>
  <definedNames>
    <definedName name="_xlnm._FilterDatabase" localSheetId="0" hidden="1">'Rat Colony'!$A$1:$A$676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4" i="1" l="1"/>
  <c r="B685" i="1" s="1"/>
  <c r="B682" i="1"/>
  <c r="B683" i="1" s="1"/>
  <c r="B681" i="1"/>
  <c r="B680" i="1"/>
  <c r="B679" i="1"/>
  <c r="B677" i="1"/>
  <c r="B678" i="1" s="1"/>
  <c r="B110" i="1" l="1"/>
  <c r="B119" i="1" s="1"/>
  <c r="B128" i="1" s="1"/>
  <c r="B137" i="1" s="1"/>
  <c r="B146" i="1" s="1"/>
  <c r="B155" i="1" s="1"/>
  <c r="B164" i="1" s="1"/>
  <c r="B173" i="1" s="1"/>
  <c r="B109" i="1"/>
  <c r="B118" i="1" s="1"/>
  <c r="B108" i="1"/>
  <c r="B107" i="1"/>
  <c r="B116" i="1" s="1"/>
  <c r="B117" i="1" s="1"/>
  <c r="B126" i="1" s="1"/>
  <c r="B106" i="1"/>
  <c r="B105" i="1"/>
  <c r="B114" i="1" s="1"/>
  <c r="B115" i="1" s="1"/>
  <c r="B124" i="1" s="1"/>
  <c r="B104" i="1"/>
  <c r="B103" i="1"/>
  <c r="B112" i="1" s="1"/>
  <c r="B113" i="1" s="1"/>
  <c r="B122" i="1" s="1"/>
  <c r="B102" i="1"/>
  <c r="B48" i="1"/>
  <c r="B49" i="1" s="1"/>
  <c r="B50" i="1" s="1"/>
  <c r="B51" i="1" s="1"/>
  <c r="B52" i="1" s="1"/>
  <c r="B53" i="1" s="1"/>
  <c r="B54" i="1" s="1"/>
  <c r="B55" i="1" s="1"/>
  <c r="B56" i="1" s="1"/>
  <c r="B111" i="1" l="1"/>
  <c r="B120" i="1" s="1"/>
  <c r="B121" i="1" s="1"/>
  <c r="B125" i="1"/>
  <c r="B133" i="1"/>
  <c r="B123" i="1"/>
  <c r="B131" i="1"/>
  <c r="B127" i="1"/>
  <c r="B135" i="1"/>
  <c r="B57" i="1"/>
  <c r="B58" i="1" s="1"/>
  <c r="B59" i="1" s="1"/>
  <c r="B60" i="1" s="1"/>
  <c r="B61" i="1" s="1"/>
  <c r="B62" i="1" s="1"/>
  <c r="B63" i="1" s="1"/>
  <c r="B64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129" i="1" l="1"/>
  <c r="B138" i="1" s="1"/>
  <c r="B86" i="1"/>
  <c r="B85" i="1"/>
  <c r="B84" i="1"/>
  <c r="B91" i="1"/>
  <c r="B92" i="1" s="1"/>
  <c r="B89" i="1"/>
  <c r="B87" i="1"/>
  <c r="B90" i="1"/>
  <c r="B88" i="1"/>
  <c r="B142" i="1"/>
  <c r="B143" i="1" s="1"/>
  <c r="B152" i="1" s="1"/>
  <c r="B134" i="1"/>
  <c r="B136" i="1"/>
  <c r="B144" i="1"/>
  <c r="B145" i="1" s="1"/>
  <c r="B154" i="1" s="1"/>
  <c r="B163" i="1" s="1"/>
  <c r="B172" i="1" s="1"/>
  <c r="B182" i="1" s="1"/>
  <c r="B132" i="1"/>
  <c r="B140" i="1"/>
  <c r="B141" i="1" s="1"/>
  <c r="B150" i="1" s="1"/>
  <c r="B130" i="1" l="1"/>
  <c r="B159" i="1"/>
  <c r="B151" i="1"/>
  <c r="B153" i="1"/>
  <c r="B161" i="1"/>
  <c r="B147" i="1"/>
  <c r="B156" i="1" s="1"/>
  <c r="B165" i="1" s="1"/>
  <c r="B174" i="1" s="1"/>
  <c r="B139" i="1"/>
  <c r="B148" i="1" s="1"/>
  <c r="B95" i="1"/>
  <c r="B94" i="1"/>
  <c r="B100" i="1"/>
  <c r="B97" i="1"/>
  <c r="B98" i="1"/>
  <c r="B93" i="1"/>
  <c r="B96" i="1"/>
  <c r="B99" i="1"/>
  <c r="B191" i="1"/>
  <c r="B183" i="1"/>
  <c r="B160" i="1" l="1"/>
  <c r="B168" i="1"/>
  <c r="B169" i="1" s="1"/>
  <c r="B178" i="1" s="1"/>
  <c r="B157" i="1"/>
  <c r="B149" i="1"/>
  <c r="B170" i="1"/>
  <c r="B171" i="1" s="1"/>
  <c r="B180" i="1" s="1"/>
  <c r="B162" i="1"/>
  <c r="B192" i="1"/>
  <c r="B200" i="1"/>
  <c r="B201" i="1" l="1"/>
  <c r="B210" i="1" s="1"/>
  <c r="B211" i="1" s="1"/>
  <c r="B209" i="1"/>
  <c r="B218" i="1" s="1"/>
  <c r="B227" i="1" s="1"/>
  <c r="B158" i="1"/>
  <c r="B166" i="1"/>
  <c r="B179" i="1"/>
  <c r="B187" i="1"/>
  <c r="B181" i="1"/>
  <c r="B189" i="1"/>
  <c r="B219" i="1" l="1"/>
  <c r="B220" i="1" s="1"/>
  <c r="B167" i="1"/>
  <c r="B176" i="1" s="1"/>
  <c r="B175" i="1"/>
  <c r="B184" i="1" s="1"/>
  <c r="B193" i="1" s="1"/>
  <c r="B202" i="1" s="1"/>
  <c r="B198" i="1"/>
  <c r="B199" i="1" s="1"/>
  <c r="B208" i="1" s="1"/>
  <c r="B217" i="1" s="1"/>
  <c r="B226" i="1" s="1"/>
  <c r="B236" i="1" s="1"/>
  <c r="B190" i="1"/>
  <c r="B188" i="1"/>
  <c r="B196" i="1"/>
  <c r="B197" i="1" s="1"/>
  <c r="B206" i="1" s="1"/>
  <c r="B228" i="1" l="1"/>
  <c r="B229" i="1" s="1"/>
  <c r="B238" i="1" s="1"/>
  <c r="B239" i="1" s="1"/>
  <c r="B207" i="1"/>
  <c r="B215" i="1"/>
  <c r="B177" i="1"/>
  <c r="B185" i="1"/>
  <c r="B237" i="1"/>
  <c r="B245" i="1"/>
  <c r="B246" i="1" l="1"/>
  <c r="B254" i="1"/>
  <c r="B247" i="1"/>
  <c r="B224" i="1"/>
  <c r="B225" i="1" s="1"/>
  <c r="B234" i="1" s="1"/>
  <c r="B216" i="1"/>
  <c r="B186" i="1"/>
  <c r="B194" i="1"/>
  <c r="B255" i="1" l="1"/>
  <c r="B263" i="1"/>
  <c r="B248" i="1"/>
  <c r="B256" i="1"/>
  <c r="B235" i="1"/>
  <c r="B243" i="1"/>
  <c r="B195" i="1"/>
  <c r="B204" i="1" s="1"/>
  <c r="B203" i="1"/>
  <c r="B212" i="1" s="1"/>
  <c r="B221" i="1" s="1"/>
  <c r="B230" i="1" s="1"/>
  <c r="B264" i="1" l="1"/>
  <c r="B272" i="1"/>
  <c r="B257" i="1"/>
  <c r="B265" i="1"/>
  <c r="B205" i="1"/>
  <c r="B213" i="1"/>
  <c r="B252" i="1"/>
  <c r="B244" i="1"/>
  <c r="B253" i="1" l="1"/>
  <c r="B261" i="1"/>
  <c r="B266" i="1"/>
  <c r="B274" i="1"/>
  <c r="B273" i="1"/>
  <c r="B281" i="1"/>
  <c r="B214" i="1"/>
  <c r="B222" i="1"/>
  <c r="B275" i="1" l="1"/>
  <c r="B283" i="1"/>
  <c r="B282" i="1"/>
  <c r="B290" i="1"/>
  <c r="B262" i="1"/>
  <c r="B270" i="1"/>
  <c r="B223" i="1"/>
  <c r="B232" i="1" s="1"/>
  <c r="B231" i="1"/>
  <c r="B240" i="1" s="1"/>
  <c r="B249" i="1" s="1"/>
  <c r="B258" i="1" s="1"/>
  <c r="B267" i="1" s="1"/>
  <c r="B276" i="1" s="1"/>
  <c r="B285" i="1" s="1"/>
  <c r="B294" i="1" s="1"/>
  <c r="B303" i="1" s="1"/>
  <c r="B312" i="1" s="1"/>
  <c r="B321" i="1" s="1"/>
  <c r="B330" i="1" s="1"/>
  <c r="B339" i="1" s="1"/>
  <c r="B348" i="1" s="1"/>
  <c r="B357" i="1" s="1"/>
  <c r="B366" i="1" s="1"/>
  <c r="B375" i="1" s="1"/>
  <c r="B384" i="1" s="1"/>
  <c r="B393" i="1" s="1"/>
  <c r="B402" i="1" s="1"/>
  <c r="B411" i="1" s="1"/>
  <c r="B420" i="1" s="1"/>
  <c r="B429" i="1" s="1"/>
  <c r="B438" i="1" s="1"/>
  <c r="B447" i="1" s="1"/>
  <c r="B456" i="1" s="1"/>
  <c r="B465" i="1" s="1"/>
  <c r="B474" i="1" s="1"/>
  <c r="B483" i="1" s="1"/>
  <c r="B492" i="1" s="1"/>
  <c r="B501" i="1" s="1"/>
  <c r="B510" i="1" s="1"/>
  <c r="B519" i="1" s="1"/>
  <c r="B528" i="1" s="1"/>
  <c r="B537" i="1" s="1"/>
  <c r="B546" i="1" s="1"/>
  <c r="B555" i="1" s="1"/>
  <c r="B564" i="1" s="1"/>
  <c r="B573" i="1" s="1"/>
  <c r="B582" i="1" s="1"/>
  <c r="B591" i="1" s="1"/>
  <c r="B600" i="1" s="1"/>
  <c r="B609" i="1" s="1"/>
  <c r="B618" i="1" s="1"/>
  <c r="B627" i="1" s="1"/>
  <c r="B636" i="1" s="1"/>
  <c r="B645" i="1" s="1"/>
  <c r="B654" i="1" s="1"/>
  <c r="B663" i="1" s="1"/>
  <c r="B672" i="1" s="1"/>
  <c r="B271" i="1" l="1"/>
  <c r="B279" i="1"/>
  <c r="B291" i="1"/>
  <c r="B299" i="1"/>
  <c r="B284" i="1"/>
  <c r="B292" i="1"/>
  <c r="B233" i="1"/>
  <c r="B241" i="1"/>
  <c r="B300" i="1" l="1"/>
  <c r="B308" i="1"/>
  <c r="B293" i="1"/>
  <c r="B301" i="1"/>
  <c r="B280" i="1"/>
  <c r="B288" i="1"/>
  <c r="B242" i="1"/>
  <c r="B250" i="1"/>
  <c r="B251" i="1" l="1"/>
  <c r="B259" i="1"/>
  <c r="B289" i="1"/>
  <c r="B297" i="1"/>
  <c r="B310" i="1"/>
  <c r="B302" i="1"/>
  <c r="B309" i="1"/>
  <c r="B317" i="1"/>
  <c r="B318" i="1" l="1"/>
  <c r="B326" i="1"/>
  <c r="B311" i="1"/>
  <c r="B319" i="1"/>
  <c r="B298" i="1"/>
  <c r="B306" i="1"/>
  <c r="B260" i="1"/>
  <c r="B268" i="1"/>
  <c r="B269" i="1" l="1"/>
  <c r="B277" i="1"/>
  <c r="B307" i="1"/>
  <c r="B315" i="1"/>
  <c r="B320" i="1"/>
  <c r="B328" i="1"/>
  <c r="B327" i="1"/>
  <c r="B335" i="1"/>
  <c r="B336" i="1" l="1"/>
  <c r="B344" i="1"/>
  <c r="B329" i="1"/>
  <c r="B337" i="1"/>
  <c r="B316" i="1"/>
  <c r="B324" i="1"/>
  <c r="B278" i="1"/>
  <c r="B286" i="1"/>
  <c r="B287" i="1" l="1"/>
  <c r="B295" i="1"/>
  <c r="B325" i="1"/>
  <c r="B333" i="1"/>
  <c r="B338" i="1"/>
  <c r="B346" i="1"/>
  <c r="B345" i="1"/>
  <c r="B353" i="1"/>
  <c r="B354" i="1" l="1"/>
  <c r="B362" i="1"/>
  <c r="B355" i="1"/>
  <c r="B347" i="1"/>
  <c r="B334" i="1"/>
  <c r="B342" i="1"/>
  <c r="B296" i="1"/>
  <c r="B304" i="1"/>
  <c r="B305" i="1" l="1"/>
  <c r="B313" i="1"/>
  <c r="B343" i="1"/>
  <c r="B351" i="1"/>
  <c r="B356" i="1"/>
  <c r="B364" i="1"/>
  <c r="B363" i="1"/>
  <c r="B371" i="1"/>
  <c r="B372" i="1" l="1"/>
  <c r="B380" i="1"/>
  <c r="B373" i="1"/>
  <c r="B365" i="1"/>
  <c r="B352" i="1"/>
  <c r="B360" i="1"/>
  <c r="B322" i="1"/>
  <c r="B314" i="1"/>
  <c r="B331" i="1" l="1"/>
  <c r="B323" i="1"/>
  <c r="B361" i="1"/>
  <c r="B369" i="1"/>
  <c r="B374" i="1"/>
  <c r="B382" i="1"/>
  <c r="B381" i="1"/>
  <c r="B389" i="1"/>
  <c r="B390" i="1" l="1"/>
  <c r="B398" i="1"/>
  <c r="B383" i="1"/>
  <c r="B391" i="1"/>
  <c r="B370" i="1"/>
  <c r="B378" i="1"/>
  <c r="B332" i="1"/>
  <c r="B340" i="1"/>
  <c r="B400" i="1" l="1"/>
  <c r="B392" i="1"/>
  <c r="B341" i="1"/>
  <c r="B349" i="1"/>
  <c r="B379" i="1"/>
  <c r="B387" i="1"/>
  <c r="B399" i="1"/>
  <c r="B407" i="1"/>
  <c r="B408" i="1" l="1"/>
  <c r="B416" i="1"/>
  <c r="B388" i="1"/>
  <c r="B396" i="1"/>
  <c r="B350" i="1"/>
  <c r="B358" i="1"/>
  <c r="B401" i="1"/>
  <c r="B409" i="1"/>
  <c r="B410" i="1" l="1"/>
  <c r="B418" i="1"/>
  <c r="B367" i="1"/>
  <c r="B359" i="1"/>
  <c r="B397" i="1"/>
  <c r="B405" i="1"/>
  <c r="B417" i="1"/>
  <c r="B425" i="1"/>
  <c r="B426" i="1" l="1"/>
  <c r="B434" i="1"/>
  <c r="B406" i="1"/>
  <c r="B414" i="1"/>
  <c r="B427" i="1"/>
  <c r="B419" i="1"/>
  <c r="B368" i="1"/>
  <c r="B376" i="1"/>
  <c r="B377" i="1" l="1"/>
  <c r="B385" i="1"/>
  <c r="B415" i="1"/>
  <c r="B423" i="1"/>
  <c r="B436" i="1"/>
  <c r="B428" i="1"/>
  <c r="B435" i="1"/>
  <c r="B443" i="1"/>
  <c r="B445" i="1" l="1"/>
  <c r="B437" i="1"/>
  <c r="B444" i="1"/>
  <c r="B452" i="1"/>
  <c r="B424" i="1"/>
  <c r="B432" i="1"/>
  <c r="B386" i="1"/>
  <c r="B394" i="1"/>
  <c r="B453" i="1" l="1"/>
  <c r="B461" i="1"/>
  <c r="B395" i="1"/>
  <c r="B403" i="1"/>
  <c r="B433" i="1"/>
  <c r="B441" i="1"/>
  <c r="B446" i="1"/>
  <c r="B454" i="1"/>
  <c r="B463" i="1" l="1"/>
  <c r="B455" i="1"/>
  <c r="B404" i="1"/>
  <c r="B412" i="1"/>
  <c r="B442" i="1"/>
  <c r="B450" i="1"/>
  <c r="B462" i="1"/>
  <c r="B470" i="1"/>
  <c r="B471" i="1" l="1"/>
  <c r="B479" i="1"/>
  <c r="B451" i="1"/>
  <c r="B459" i="1"/>
  <c r="B413" i="1"/>
  <c r="B421" i="1"/>
  <c r="B464" i="1"/>
  <c r="B472" i="1"/>
  <c r="B480" i="1" l="1"/>
  <c r="B488" i="1"/>
  <c r="B481" i="1"/>
  <c r="B473" i="1"/>
  <c r="B422" i="1"/>
  <c r="B430" i="1"/>
  <c r="B468" i="1"/>
  <c r="B460" i="1"/>
  <c r="B482" i="1" l="1"/>
  <c r="B490" i="1"/>
  <c r="B489" i="1"/>
  <c r="B497" i="1"/>
  <c r="B469" i="1"/>
  <c r="B477" i="1"/>
  <c r="B431" i="1"/>
  <c r="B439" i="1"/>
  <c r="B498" i="1" l="1"/>
  <c r="B506" i="1"/>
  <c r="B491" i="1"/>
  <c r="B499" i="1"/>
  <c r="B440" i="1"/>
  <c r="B448" i="1"/>
  <c r="B478" i="1"/>
  <c r="B486" i="1"/>
  <c r="B487" i="1" l="1"/>
  <c r="B495" i="1"/>
  <c r="B500" i="1"/>
  <c r="B508" i="1"/>
  <c r="B507" i="1"/>
  <c r="B515" i="1"/>
  <c r="B449" i="1"/>
  <c r="B457" i="1"/>
  <c r="B516" i="1" l="1"/>
  <c r="B524" i="1"/>
  <c r="B509" i="1"/>
  <c r="B517" i="1"/>
  <c r="B504" i="1"/>
  <c r="B496" i="1"/>
  <c r="B458" i="1"/>
  <c r="B466" i="1"/>
  <c r="B518" i="1" l="1"/>
  <c r="B526" i="1"/>
  <c r="B505" i="1"/>
  <c r="B513" i="1"/>
  <c r="B525" i="1"/>
  <c r="B533" i="1"/>
  <c r="B467" i="1"/>
  <c r="B475" i="1"/>
  <c r="B534" i="1" l="1"/>
  <c r="B542" i="1"/>
  <c r="B514" i="1"/>
  <c r="B522" i="1"/>
  <c r="B527" i="1"/>
  <c r="B535" i="1"/>
  <c r="B476" i="1"/>
  <c r="B484" i="1"/>
  <c r="B485" i="1" l="1"/>
  <c r="B493" i="1"/>
  <c r="B536" i="1"/>
  <c r="B544" i="1"/>
  <c r="B523" i="1"/>
  <c r="B531" i="1"/>
  <c r="B543" i="1"/>
  <c r="B551" i="1"/>
  <c r="B552" i="1" l="1"/>
  <c r="B560" i="1"/>
  <c r="B545" i="1"/>
  <c r="B553" i="1"/>
  <c r="B532" i="1"/>
  <c r="B540" i="1"/>
  <c r="B494" i="1"/>
  <c r="B502" i="1"/>
  <c r="B561" i="1" l="1"/>
  <c r="B569" i="1"/>
  <c r="B554" i="1"/>
  <c r="B562" i="1"/>
  <c r="B503" i="1"/>
  <c r="B511" i="1"/>
  <c r="B541" i="1"/>
  <c r="B549" i="1"/>
  <c r="B563" i="1" l="1"/>
  <c r="B571" i="1"/>
  <c r="B570" i="1"/>
  <c r="B578" i="1"/>
  <c r="B550" i="1"/>
  <c r="B558" i="1"/>
  <c r="B512" i="1"/>
  <c r="B520" i="1"/>
  <c r="B559" i="1" l="1"/>
  <c r="B567" i="1"/>
  <c r="B579" i="1"/>
  <c r="B587" i="1"/>
  <c r="B580" i="1"/>
  <c r="B572" i="1"/>
  <c r="B529" i="1"/>
  <c r="B521" i="1"/>
  <c r="B589" i="1" l="1"/>
  <c r="B581" i="1"/>
  <c r="B588" i="1"/>
  <c r="B596" i="1"/>
  <c r="B568" i="1"/>
  <c r="B576" i="1"/>
  <c r="B530" i="1"/>
  <c r="B538" i="1"/>
  <c r="B577" i="1" l="1"/>
  <c r="B585" i="1"/>
  <c r="B597" i="1"/>
  <c r="B605" i="1"/>
  <c r="B590" i="1"/>
  <c r="B598" i="1"/>
  <c r="B539" i="1"/>
  <c r="B547" i="1"/>
  <c r="B606" i="1" l="1"/>
  <c r="B614" i="1"/>
  <c r="B599" i="1"/>
  <c r="B607" i="1"/>
  <c r="B586" i="1"/>
  <c r="B594" i="1"/>
  <c r="B548" i="1"/>
  <c r="B556" i="1"/>
  <c r="B615" i="1" l="1"/>
  <c r="B623" i="1"/>
  <c r="B595" i="1"/>
  <c r="B603" i="1"/>
  <c r="B608" i="1"/>
  <c r="B616" i="1"/>
  <c r="B557" i="1"/>
  <c r="B565" i="1"/>
  <c r="B617" i="1" l="1"/>
  <c r="B625" i="1"/>
  <c r="B624" i="1"/>
  <c r="B632" i="1"/>
  <c r="B566" i="1"/>
  <c r="B574" i="1"/>
  <c r="B604" i="1"/>
  <c r="B612" i="1"/>
  <c r="B633" i="1" l="1"/>
  <c r="B641" i="1"/>
  <c r="B626" i="1"/>
  <c r="B634" i="1"/>
  <c r="B613" i="1"/>
  <c r="B621" i="1"/>
  <c r="B575" i="1"/>
  <c r="B583" i="1"/>
  <c r="B622" i="1" l="1"/>
  <c r="B630" i="1"/>
  <c r="B643" i="1"/>
  <c r="B635" i="1"/>
  <c r="B642" i="1"/>
  <c r="B650" i="1"/>
  <c r="B584" i="1"/>
  <c r="B592" i="1"/>
  <c r="B651" i="1" l="1"/>
  <c r="B659" i="1"/>
  <c r="B644" i="1"/>
  <c r="B652" i="1"/>
  <c r="B631" i="1"/>
  <c r="B639" i="1"/>
  <c r="B593" i="1"/>
  <c r="B601" i="1"/>
  <c r="B640" i="1" l="1"/>
  <c r="B648" i="1"/>
  <c r="B653" i="1"/>
  <c r="B661" i="1"/>
  <c r="B660" i="1"/>
  <c r="B668" i="1"/>
  <c r="B669" i="1" s="1"/>
  <c r="B602" i="1"/>
  <c r="B610" i="1"/>
  <c r="B662" i="1" l="1"/>
  <c r="B670" i="1"/>
  <c r="B671" i="1" s="1"/>
  <c r="B649" i="1"/>
  <c r="B657" i="1"/>
  <c r="B611" i="1"/>
  <c r="B619" i="1"/>
  <c r="B620" i="1" l="1"/>
  <c r="B628" i="1"/>
  <c r="B658" i="1"/>
  <c r="B666" i="1"/>
  <c r="B667" i="1" l="1"/>
  <c r="B675" i="1"/>
  <c r="B676" i="1" s="1"/>
  <c r="B629" i="1"/>
  <c r="B637" i="1"/>
  <c r="B646" i="1" l="1"/>
  <c r="B638" i="1"/>
  <c r="B647" i="1" l="1"/>
  <c r="B655" i="1"/>
  <c r="B656" i="1" l="1"/>
  <c r="B664" i="1"/>
  <c r="B665" i="1" l="1"/>
  <c r="B673" i="1"/>
  <c r="B674" i="1" s="1"/>
</calcChain>
</file>

<file path=xl/sharedStrings.xml><?xml version="1.0" encoding="utf-8"?>
<sst xmlns="http://schemas.openxmlformats.org/spreadsheetml/2006/main" count="1376" uniqueCount="26">
  <si>
    <t>Date</t>
  </si>
  <si>
    <t>Cage</t>
  </si>
  <si>
    <t>Black tipped tail</t>
  </si>
  <si>
    <t>Black dot left rear leg</t>
  </si>
  <si>
    <t>White rear legs</t>
  </si>
  <si>
    <t>Half white tail/White under side</t>
  </si>
  <si>
    <t>Half white tail/Black spots under side</t>
  </si>
  <si>
    <t>Small white tip tail</t>
  </si>
  <si>
    <t>White tail</t>
  </si>
  <si>
    <t>Half white tail</t>
  </si>
  <si>
    <t>One fourth white tip tail</t>
  </si>
  <si>
    <t>Acronym</t>
  </si>
  <si>
    <t>BTT</t>
  </si>
  <si>
    <t>BDLRL</t>
  </si>
  <si>
    <t>WRL</t>
  </si>
  <si>
    <t>1/2WT/BSU</t>
  </si>
  <si>
    <t>1/2WT/WU</t>
  </si>
  <si>
    <t>SWTT</t>
  </si>
  <si>
    <t>WT</t>
  </si>
  <si>
    <t>1/2WT</t>
  </si>
  <si>
    <t>1/4WTT</t>
  </si>
  <si>
    <t>RATID</t>
  </si>
  <si>
    <t>RatCharacteristics</t>
  </si>
  <si>
    <t>Weight_g</t>
  </si>
  <si>
    <t>Deprivation Started at 10g</t>
  </si>
  <si>
    <t>Start feeding 20g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</si>
</sst>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</a:t>
            </a:r>
            <a:r>
              <a:rPr lang="en-US" baseline="0"/>
              <a:t>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 Colony'!$C$1</c:f>
              <c:strCache>
                <c:ptCount val="1"/>
                <c:pt idx="0">
                  <c:v>Weight_g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'Rat Colony'!$A$2:$B$253</c:f>
              <c:multiLvlStrCache>
                <c:ptCount val="252"/>
                <c:lvl>
                  <c:pt idx="0">
                    <c:v>8/9/2018</c:v>
                  </c:pt>
                  <c:pt idx="1">
                    <c:v>8/9/2018</c:v>
                  </c:pt>
                  <c:pt idx="2">
                    <c:v>8/9/2018</c:v>
                  </c:pt>
                  <c:pt idx="3">
                    <c:v>8/9/2018</c:v>
                  </c:pt>
                  <c:pt idx="4">
                    <c:v>8/9/2018</c:v>
                  </c:pt>
                  <c:pt idx="5">
                    <c:v>8/9/2018</c:v>
                  </c:pt>
                  <c:pt idx="6">
                    <c:v>8/9/2018</c:v>
                  </c:pt>
                  <c:pt idx="7">
                    <c:v>8/9/2018</c:v>
                  </c:pt>
                  <c:pt idx="8">
                    <c:v>8/9/2018</c:v>
                  </c:pt>
                  <c:pt idx="9">
                    <c:v>8/10/2018</c:v>
                  </c:pt>
                  <c:pt idx="10">
                    <c:v>8/10/2018</c:v>
                  </c:pt>
                  <c:pt idx="11">
                    <c:v>8/10/2018</c:v>
                  </c:pt>
                  <c:pt idx="12">
                    <c:v>8/10/2018</c:v>
                  </c:pt>
                  <c:pt idx="13">
                    <c:v>8/10/2018</c:v>
                  </c:pt>
                  <c:pt idx="14">
                    <c:v>8/10/2018</c:v>
                  </c:pt>
                  <c:pt idx="15">
                    <c:v>8/10/2018</c:v>
                  </c:pt>
                  <c:pt idx="16">
                    <c:v>8/10/2018</c:v>
                  </c:pt>
                  <c:pt idx="17">
                    <c:v>8/10/2018</c:v>
                  </c:pt>
                  <c:pt idx="18">
                    <c:v>8/11/2018</c:v>
                  </c:pt>
                  <c:pt idx="19">
                    <c:v>8/11/2018</c:v>
                  </c:pt>
                  <c:pt idx="20">
                    <c:v>8/11/2018</c:v>
                  </c:pt>
                  <c:pt idx="21">
                    <c:v>8/11/2018</c:v>
                  </c:pt>
                  <c:pt idx="22">
                    <c:v>8/11/2018</c:v>
                  </c:pt>
                  <c:pt idx="23">
                    <c:v>8/11/2018</c:v>
                  </c:pt>
                  <c:pt idx="24">
                    <c:v>8/11/2018</c:v>
                  </c:pt>
                  <c:pt idx="25">
                    <c:v>8/11/2018</c:v>
                  </c:pt>
                  <c:pt idx="26">
                    <c:v>8/11/2018</c:v>
                  </c:pt>
                  <c:pt idx="27">
                    <c:v>8/12/2018</c:v>
                  </c:pt>
                  <c:pt idx="28">
                    <c:v>8/12/2018</c:v>
                  </c:pt>
                  <c:pt idx="29">
                    <c:v>8/12/2018</c:v>
                  </c:pt>
                  <c:pt idx="30">
                    <c:v>8/12/2018</c:v>
                  </c:pt>
                  <c:pt idx="31">
                    <c:v>8/12/2018</c:v>
                  </c:pt>
                  <c:pt idx="32">
                    <c:v>8/12/2018</c:v>
                  </c:pt>
                  <c:pt idx="33">
                    <c:v>8/12/2018</c:v>
                  </c:pt>
                  <c:pt idx="34">
                    <c:v>8/12/2018</c:v>
                  </c:pt>
                  <c:pt idx="35">
                    <c:v>8/12/2018</c:v>
                  </c:pt>
                  <c:pt idx="36">
                    <c:v>8/13/2018</c:v>
                  </c:pt>
                  <c:pt idx="37">
                    <c:v>8/13/2018</c:v>
                  </c:pt>
                  <c:pt idx="38">
                    <c:v>8/13/2018</c:v>
                  </c:pt>
                  <c:pt idx="39">
                    <c:v>8/13/2018</c:v>
                  </c:pt>
                  <c:pt idx="40">
                    <c:v>8/13/2018</c:v>
                  </c:pt>
                  <c:pt idx="41">
                    <c:v>8/13/2018</c:v>
                  </c:pt>
                  <c:pt idx="42">
                    <c:v>8/13/2018</c:v>
                  </c:pt>
                  <c:pt idx="43">
                    <c:v>8/13/2018</c:v>
                  </c:pt>
                  <c:pt idx="44">
                    <c:v>8/13/2018</c:v>
                  </c:pt>
                  <c:pt idx="45">
                    <c:v>8/14/2018</c:v>
                  </c:pt>
                  <c:pt idx="46">
                    <c:v>8/14/2018</c:v>
                  </c:pt>
                  <c:pt idx="47">
                    <c:v>8/14/2018</c:v>
                  </c:pt>
                  <c:pt idx="48">
                    <c:v>8/14/2018</c:v>
                  </c:pt>
                  <c:pt idx="49">
                    <c:v>8/14/2018</c:v>
                  </c:pt>
                  <c:pt idx="50">
                    <c:v>8/14/2018</c:v>
                  </c:pt>
                  <c:pt idx="51">
                    <c:v>8/14/2018</c:v>
                  </c:pt>
                  <c:pt idx="52">
                    <c:v>8/14/2018</c:v>
                  </c:pt>
                  <c:pt idx="53">
                    <c:v>8/14/2018</c:v>
                  </c:pt>
                  <c:pt idx="54">
                    <c:v>8/15/2018</c:v>
                  </c:pt>
                  <c:pt idx="55">
                    <c:v>8/15/2018</c:v>
                  </c:pt>
                  <c:pt idx="56">
                    <c:v>8/15/2018</c:v>
                  </c:pt>
                  <c:pt idx="57">
                    <c:v>8/15/2018</c:v>
                  </c:pt>
                  <c:pt idx="58">
                    <c:v>8/15/2018</c:v>
                  </c:pt>
                  <c:pt idx="59">
                    <c:v>8/15/2018</c:v>
                  </c:pt>
                  <c:pt idx="60">
                    <c:v>8/15/2018</c:v>
                  </c:pt>
                  <c:pt idx="61">
                    <c:v>8/15/2018</c:v>
                  </c:pt>
                  <c:pt idx="62">
                    <c:v>8/15/2018</c:v>
                  </c:pt>
                  <c:pt idx="63">
                    <c:v>8/16/2018</c:v>
                  </c:pt>
                  <c:pt idx="64">
                    <c:v>8/16/2018</c:v>
                  </c:pt>
                  <c:pt idx="65">
                    <c:v>8/16/2018</c:v>
                  </c:pt>
                  <c:pt idx="66">
                    <c:v>8/16/2018</c:v>
                  </c:pt>
                  <c:pt idx="67">
                    <c:v>8/16/2018</c:v>
                  </c:pt>
                  <c:pt idx="68">
                    <c:v>8/16/2018</c:v>
                  </c:pt>
                  <c:pt idx="69">
                    <c:v>8/16/2018</c:v>
                  </c:pt>
                  <c:pt idx="70">
                    <c:v>8/16/2018</c:v>
                  </c:pt>
                  <c:pt idx="71">
                    <c:v>8/16/2018</c:v>
                  </c:pt>
                  <c:pt idx="72">
                    <c:v>8/17/2018</c:v>
                  </c:pt>
                  <c:pt idx="73">
                    <c:v>8/17/2018</c:v>
                  </c:pt>
                  <c:pt idx="74">
                    <c:v>8/17/2018</c:v>
                  </c:pt>
                  <c:pt idx="75">
                    <c:v>8/17/2018</c:v>
                  </c:pt>
                  <c:pt idx="76">
                    <c:v>8/17/2018</c:v>
                  </c:pt>
                  <c:pt idx="77">
                    <c:v>8/17/2018</c:v>
                  </c:pt>
                  <c:pt idx="78">
                    <c:v>8/17/2018</c:v>
                  </c:pt>
                  <c:pt idx="79">
                    <c:v>8/17/2018</c:v>
                  </c:pt>
                  <c:pt idx="80">
                    <c:v>8/17/2018</c:v>
                  </c:pt>
                  <c:pt idx="81">
                    <c:v>8/18/2018</c:v>
                  </c:pt>
                  <c:pt idx="82">
                    <c:v>8/18/2018</c:v>
                  </c:pt>
                  <c:pt idx="83">
                    <c:v>8/18/2018</c:v>
                  </c:pt>
                  <c:pt idx="84">
                    <c:v>8/18/2018</c:v>
                  </c:pt>
                  <c:pt idx="85">
                    <c:v>8/18/2018</c:v>
                  </c:pt>
                  <c:pt idx="86">
                    <c:v>8/18/2018</c:v>
                  </c:pt>
                  <c:pt idx="87">
                    <c:v>8/18/2018</c:v>
                  </c:pt>
                  <c:pt idx="88">
                    <c:v>8/18/2018</c:v>
                  </c:pt>
                  <c:pt idx="89">
                    <c:v>8/18/2018</c:v>
                  </c:pt>
                  <c:pt idx="90">
                    <c:v>8/19/2018</c:v>
                  </c:pt>
                  <c:pt idx="91">
                    <c:v>8/19/2018</c:v>
                  </c:pt>
                  <c:pt idx="92">
                    <c:v>8/19/2018</c:v>
                  </c:pt>
                  <c:pt idx="93">
                    <c:v>8/19/2018</c:v>
                  </c:pt>
                  <c:pt idx="94">
                    <c:v>8/19/2018</c:v>
                  </c:pt>
                  <c:pt idx="95">
                    <c:v>8/19/2018</c:v>
                  </c:pt>
                  <c:pt idx="96">
                    <c:v>8/19/2018</c:v>
                  </c:pt>
                  <c:pt idx="97">
                    <c:v>8/19/2018</c:v>
                  </c:pt>
                  <c:pt idx="98">
                    <c:v>8/19/2018</c:v>
                  </c:pt>
                  <c:pt idx="99">
                    <c:v>8/20/2018</c:v>
                  </c:pt>
                  <c:pt idx="100">
                    <c:v>8/20/2018</c:v>
                  </c:pt>
                  <c:pt idx="101">
                    <c:v>8/20/2018</c:v>
                  </c:pt>
                  <c:pt idx="102">
                    <c:v>8/20/2018</c:v>
                  </c:pt>
                  <c:pt idx="103">
                    <c:v>8/20/2018</c:v>
                  </c:pt>
                  <c:pt idx="104">
                    <c:v>8/20/2018</c:v>
                  </c:pt>
                  <c:pt idx="105">
                    <c:v>8/20/2018</c:v>
                  </c:pt>
                  <c:pt idx="106">
                    <c:v>8/20/2018</c:v>
                  </c:pt>
                  <c:pt idx="107">
                    <c:v>8/20/2018</c:v>
                  </c:pt>
                  <c:pt idx="108">
                    <c:v>8/21/2018</c:v>
                  </c:pt>
                  <c:pt idx="109">
                    <c:v>8/21/2018</c:v>
                  </c:pt>
                  <c:pt idx="110">
                    <c:v>8/21/2018</c:v>
                  </c:pt>
                  <c:pt idx="111">
                    <c:v>8/21/2018</c:v>
                  </c:pt>
                  <c:pt idx="112">
                    <c:v>8/21/2018</c:v>
                  </c:pt>
                  <c:pt idx="113">
                    <c:v>8/21/2018</c:v>
                  </c:pt>
                  <c:pt idx="114">
                    <c:v>8/21/2018</c:v>
                  </c:pt>
                  <c:pt idx="115">
                    <c:v>8/21/2018</c:v>
                  </c:pt>
                  <c:pt idx="116">
                    <c:v>8/21/2018</c:v>
                  </c:pt>
                  <c:pt idx="117">
                    <c:v>8/22/2018</c:v>
                  </c:pt>
                  <c:pt idx="118">
                    <c:v>8/22/2018</c:v>
                  </c:pt>
                  <c:pt idx="119">
                    <c:v>8/22/2018</c:v>
                  </c:pt>
                  <c:pt idx="120">
                    <c:v>8/22/2018</c:v>
                  </c:pt>
                  <c:pt idx="121">
                    <c:v>8/22/2018</c:v>
                  </c:pt>
                  <c:pt idx="122">
                    <c:v>8/22/2018</c:v>
                  </c:pt>
                  <c:pt idx="123">
                    <c:v>8/22/2018</c:v>
                  </c:pt>
                  <c:pt idx="124">
                    <c:v>8/22/2018</c:v>
                  </c:pt>
                  <c:pt idx="125">
                    <c:v>8/22/2018</c:v>
                  </c:pt>
                  <c:pt idx="126">
                    <c:v>8/23/2018</c:v>
                  </c:pt>
                  <c:pt idx="127">
                    <c:v>8/23/2018</c:v>
                  </c:pt>
                  <c:pt idx="128">
                    <c:v>8/23/2018</c:v>
                  </c:pt>
                  <c:pt idx="129">
                    <c:v>8/23/2018</c:v>
                  </c:pt>
                  <c:pt idx="130">
                    <c:v>8/23/2018</c:v>
                  </c:pt>
                  <c:pt idx="131">
                    <c:v>8/23/2018</c:v>
                  </c:pt>
                  <c:pt idx="132">
                    <c:v>8/23/2018</c:v>
                  </c:pt>
                  <c:pt idx="133">
                    <c:v>8/23/2018</c:v>
                  </c:pt>
                  <c:pt idx="134">
                    <c:v>8/23/2018</c:v>
                  </c:pt>
                  <c:pt idx="135">
                    <c:v>8/24/2018</c:v>
                  </c:pt>
                  <c:pt idx="136">
                    <c:v>8/24/2018</c:v>
                  </c:pt>
                  <c:pt idx="137">
                    <c:v>8/24/2018</c:v>
                  </c:pt>
                  <c:pt idx="138">
                    <c:v>8/24/2018</c:v>
                  </c:pt>
                  <c:pt idx="139">
                    <c:v>8/24/2018</c:v>
                  </c:pt>
                  <c:pt idx="140">
                    <c:v>8/24/2018</c:v>
                  </c:pt>
                  <c:pt idx="141">
                    <c:v>8/24/2018</c:v>
                  </c:pt>
                  <c:pt idx="142">
                    <c:v>8/24/2018</c:v>
                  </c:pt>
                  <c:pt idx="143">
                    <c:v>8/24/2018</c:v>
                  </c:pt>
                  <c:pt idx="144">
                    <c:v>8/25/2018</c:v>
                  </c:pt>
                  <c:pt idx="145">
                    <c:v>8/25/2018</c:v>
                  </c:pt>
                  <c:pt idx="146">
                    <c:v>8/25/2018</c:v>
                  </c:pt>
                  <c:pt idx="147">
                    <c:v>8/25/2018</c:v>
                  </c:pt>
                  <c:pt idx="148">
                    <c:v>8/25/2018</c:v>
                  </c:pt>
                  <c:pt idx="149">
                    <c:v>8/25/2018</c:v>
                  </c:pt>
                  <c:pt idx="150">
                    <c:v>8/25/2018</c:v>
                  </c:pt>
                  <c:pt idx="151">
                    <c:v>8/25/2018</c:v>
                  </c:pt>
                  <c:pt idx="152">
                    <c:v>8/25/2018</c:v>
                  </c:pt>
                  <c:pt idx="153">
                    <c:v>8/26/2018</c:v>
                  </c:pt>
                  <c:pt idx="154">
                    <c:v>8/26/2018</c:v>
                  </c:pt>
                  <c:pt idx="155">
                    <c:v>8/26/2018</c:v>
                  </c:pt>
                  <c:pt idx="156">
                    <c:v>8/26/2018</c:v>
                  </c:pt>
                  <c:pt idx="157">
                    <c:v>8/26/2018</c:v>
                  </c:pt>
                  <c:pt idx="158">
                    <c:v>8/26/2018</c:v>
                  </c:pt>
                  <c:pt idx="159">
                    <c:v>8/26/2018</c:v>
                  </c:pt>
                  <c:pt idx="160">
                    <c:v>8/26/2018</c:v>
                  </c:pt>
                  <c:pt idx="161">
                    <c:v>8/26/2018</c:v>
                  </c:pt>
                  <c:pt idx="162">
                    <c:v>8/27/2018</c:v>
                  </c:pt>
                  <c:pt idx="163">
                    <c:v>8/27/2018</c:v>
                  </c:pt>
                  <c:pt idx="164">
                    <c:v>8/27/2018</c:v>
                  </c:pt>
                  <c:pt idx="165">
                    <c:v>8/27/2018</c:v>
                  </c:pt>
                  <c:pt idx="166">
                    <c:v>8/27/2018</c:v>
                  </c:pt>
                  <c:pt idx="167">
                    <c:v>8/27/2018</c:v>
                  </c:pt>
                  <c:pt idx="168">
                    <c:v>8/27/2018</c:v>
                  </c:pt>
                  <c:pt idx="169">
                    <c:v>8/27/2018</c:v>
                  </c:pt>
                  <c:pt idx="170">
                    <c:v>8/27/2018</c:v>
                  </c:pt>
                  <c:pt idx="171">
                    <c:v>8/28/2018</c:v>
                  </c:pt>
                  <c:pt idx="172">
                    <c:v>8/28/2018</c:v>
                  </c:pt>
                  <c:pt idx="173">
                    <c:v>8/28/2018</c:v>
                  </c:pt>
                  <c:pt idx="174">
                    <c:v>8/28/2018</c:v>
                  </c:pt>
                  <c:pt idx="175">
                    <c:v>8/28/2018</c:v>
                  </c:pt>
                  <c:pt idx="176">
                    <c:v>8/28/2018</c:v>
                  </c:pt>
                  <c:pt idx="177">
                    <c:v>8/28/2018</c:v>
                  </c:pt>
                  <c:pt idx="178">
                    <c:v>8/28/2018</c:v>
                  </c:pt>
                  <c:pt idx="179">
                    <c:v>8/28/2018</c:v>
                  </c:pt>
                  <c:pt idx="180">
                    <c:v>8/29/2018</c:v>
                  </c:pt>
                  <c:pt idx="181">
                    <c:v>8/29/2018</c:v>
                  </c:pt>
                  <c:pt idx="182">
                    <c:v>8/29/2018</c:v>
                  </c:pt>
                  <c:pt idx="183">
                    <c:v>8/29/2018</c:v>
                  </c:pt>
                  <c:pt idx="184">
                    <c:v>8/29/2018</c:v>
                  </c:pt>
                  <c:pt idx="185">
                    <c:v>8/29/2018</c:v>
                  </c:pt>
                  <c:pt idx="186">
                    <c:v>8/29/2018</c:v>
                  </c:pt>
                  <c:pt idx="187">
                    <c:v>8/29/2018</c:v>
                  </c:pt>
                  <c:pt idx="188">
                    <c:v>8/29/2018</c:v>
                  </c:pt>
                  <c:pt idx="189">
                    <c:v>8/30/2018</c:v>
                  </c:pt>
                  <c:pt idx="190">
                    <c:v>8/30/2018</c:v>
                  </c:pt>
                  <c:pt idx="191">
                    <c:v>8/30/2018</c:v>
                  </c:pt>
                  <c:pt idx="192">
                    <c:v>8/30/2018</c:v>
                  </c:pt>
                  <c:pt idx="193">
                    <c:v>8/30/2018</c:v>
                  </c:pt>
                  <c:pt idx="194">
                    <c:v>8/30/2018</c:v>
                  </c:pt>
                  <c:pt idx="195">
                    <c:v>8/30/2018</c:v>
                  </c:pt>
                  <c:pt idx="196">
                    <c:v>8/30/2018</c:v>
                  </c:pt>
                  <c:pt idx="197">
                    <c:v>8/30/2018</c:v>
                  </c:pt>
                  <c:pt idx="198">
                    <c:v>8/31/2018</c:v>
                  </c:pt>
                  <c:pt idx="199">
                    <c:v>8/31/2018</c:v>
                  </c:pt>
                  <c:pt idx="200">
                    <c:v>8/31/2018</c:v>
                  </c:pt>
                  <c:pt idx="201">
                    <c:v>8/31/2018</c:v>
                  </c:pt>
                  <c:pt idx="202">
                    <c:v>8/31/2018</c:v>
                  </c:pt>
                  <c:pt idx="203">
                    <c:v>8/31/2018</c:v>
                  </c:pt>
                  <c:pt idx="204">
                    <c:v>8/31/2018</c:v>
                  </c:pt>
                  <c:pt idx="205">
                    <c:v>8/31/2018</c:v>
                  </c:pt>
                  <c:pt idx="206">
                    <c:v>8/31/2018</c:v>
                  </c:pt>
                  <c:pt idx="207">
                    <c:v>9/1/2018</c:v>
                  </c:pt>
                  <c:pt idx="208">
                    <c:v>9/1/2018</c:v>
                  </c:pt>
                  <c:pt idx="209">
                    <c:v>9/1/2018</c:v>
                  </c:pt>
                  <c:pt idx="210">
                    <c:v>9/1/2018</c:v>
                  </c:pt>
                  <c:pt idx="211">
                    <c:v>9/1/2018</c:v>
                  </c:pt>
                  <c:pt idx="212">
                    <c:v>9/1/2018</c:v>
                  </c:pt>
                  <c:pt idx="213">
                    <c:v>9/1/2018</c:v>
                  </c:pt>
                  <c:pt idx="214">
                    <c:v>9/1/2018</c:v>
                  </c:pt>
                  <c:pt idx="215">
                    <c:v>9/1/2018</c:v>
                  </c:pt>
                  <c:pt idx="216">
                    <c:v>9/2/2018</c:v>
                  </c:pt>
                  <c:pt idx="217">
                    <c:v>9/2/2018</c:v>
                  </c:pt>
                  <c:pt idx="218">
                    <c:v>9/2/2018</c:v>
                  </c:pt>
                  <c:pt idx="219">
                    <c:v>9/2/2018</c:v>
                  </c:pt>
                  <c:pt idx="220">
                    <c:v>9/2/2018</c:v>
                  </c:pt>
                  <c:pt idx="221">
                    <c:v>9/2/2018</c:v>
                  </c:pt>
                  <c:pt idx="222">
                    <c:v>9/2/2018</c:v>
                  </c:pt>
                  <c:pt idx="223">
                    <c:v>9/2/2018</c:v>
                  </c:pt>
                  <c:pt idx="224">
                    <c:v>9/2/2018</c:v>
                  </c:pt>
                  <c:pt idx="225">
                    <c:v>9/3/2018</c:v>
                  </c:pt>
                  <c:pt idx="226">
                    <c:v>9/3/2018</c:v>
                  </c:pt>
                  <c:pt idx="227">
                    <c:v>9/3/2018</c:v>
                  </c:pt>
                  <c:pt idx="228">
                    <c:v>9/3/2018</c:v>
                  </c:pt>
                  <c:pt idx="229">
                    <c:v>9/3/2018</c:v>
                  </c:pt>
                  <c:pt idx="230">
                    <c:v>9/3/2018</c:v>
                  </c:pt>
                  <c:pt idx="231">
                    <c:v>9/3/2018</c:v>
                  </c:pt>
                  <c:pt idx="232">
                    <c:v>9/3/2018</c:v>
                  </c:pt>
                  <c:pt idx="233">
                    <c:v>9/3/2018</c:v>
                  </c:pt>
                  <c:pt idx="234">
                    <c:v>9/4/2018</c:v>
                  </c:pt>
                  <c:pt idx="235">
                    <c:v>9/4/2018</c:v>
                  </c:pt>
                  <c:pt idx="236">
                    <c:v>9/4/2018</c:v>
                  </c:pt>
                  <c:pt idx="237">
                    <c:v>9/4/2018</c:v>
                  </c:pt>
                  <c:pt idx="238">
                    <c:v>9/4/2018</c:v>
                  </c:pt>
                  <c:pt idx="239">
                    <c:v>9/4/2018</c:v>
                  </c:pt>
                  <c:pt idx="240">
                    <c:v>9/4/2018</c:v>
                  </c:pt>
                  <c:pt idx="241">
                    <c:v>9/4/2018</c:v>
                  </c:pt>
                  <c:pt idx="242">
                    <c:v>9/4/2018</c:v>
                  </c:pt>
                  <c:pt idx="243">
                    <c:v>9/5/2018</c:v>
                  </c:pt>
                  <c:pt idx="244">
                    <c:v>9/5/2018</c:v>
                  </c:pt>
                  <c:pt idx="245">
                    <c:v>9/5/2018</c:v>
                  </c:pt>
                  <c:pt idx="246">
                    <c:v>9/5/2018</c:v>
                  </c:pt>
                  <c:pt idx="247">
                    <c:v>9/5/2018</c:v>
                  </c:pt>
                  <c:pt idx="248">
                    <c:v>9/5/2018</c:v>
                  </c:pt>
                  <c:pt idx="249">
                    <c:v>9/5/2018</c:v>
                  </c:pt>
                  <c:pt idx="250">
                    <c:v>9/5/2018</c:v>
                  </c:pt>
                  <c:pt idx="251">
                    <c:v>9/5/2018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5</c:v>
                  </c:pt>
                  <c:pt idx="59">
                    <c:v>6</c:v>
                  </c:pt>
                  <c:pt idx="60">
                    <c:v>7</c:v>
                  </c:pt>
                  <c:pt idx="61">
                    <c:v>8</c:v>
                  </c:pt>
                  <c:pt idx="62">
                    <c:v>9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8</c:v>
                  </c:pt>
                  <c:pt idx="71">
                    <c:v>9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5</c:v>
                  </c:pt>
                  <c:pt idx="86">
                    <c:v>6</c:v>
                  </c:pt>
                  <c:pt idx="87">
                    <c:v>7</c:v>
                  </c:pt>
                  <c:pt idx="88">
                    <c:v>8</c:v>
                  </c:pt>
                  <c:pt idx="89">
                    <c:v>9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3</c:v>
                  </c:pt>
                  <c:pt idx="102">
                    <c:v>4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7</c:v>
                  </c:pt>
                  <c:pt idx="106">
                    <c:v>8</c:v>
                  </c:pt>
                  <c:pt idx="107">
                    <c:v>9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</c:v>
                  </c:pt>
                  <c:pt idx="118">
                    <c:v>2</c:v>
                  </c:pt>
                  <c:pt idx="119">
                    <c:v>3</c:v>
                  </c:pt>
                  <c:pt idx="120">
                    <c:v>4</c:v>
                  </c:pt>
                  <c:pt idx="121">
                    <c:v>5</c:v>
                  </c:pt>
                  <c:pt idx="122">
                    <c:v>6</c:v>
                  </c:pt>
                  <c:pt idx="123">
                    <c:v>7</c:v>
                  </c:pt>
                  <c:pt idx="124">
                    <c:v>8</c:v>
                  </c:pt>
                  <c:pt idx="125">
                    <c:v>9</c:v>
                  </c:pt>
                  <c:pt idx="126">
                    <c:v>1</c:v>
                  </c:pt>
                  <c:pt idx="127">
                    <c:v>2</c:v>
                  </c:pt>
                  <c:pt idx="128">
                    <c:v>3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6</c:v>
                  </c:pt>
                  <c:pt idx="132">
                    <c:v>7</c:v>
                  </c:pt>
                  <c:pt idx="133">
                    <c:v>8</c:v>
                  </c:pt>
                  <c:pt idx="134">
                    <c:v>9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</c:v>
                  </c:pt>
                  <c:pt idx="154">
                    <c:v>2</c:v>
                  </c:pt>
                  <c:pt idx="155">
                    <c:v>3</c:v>
                  </c:pt>
                  <c:pt idx="156">
                    <c:v>4</c:v>
                  </c:pt>
                  <c:pt idx="157">
                    <c:v>5</c:v>
                  </c:pt>
                  <c:pt idx="158">
                    <c:v>6</c:v>
                  </c:pt>
                  <c:pt idx="159">
                    <c:v>7</c:v>
                  </c:pt>
                  <c:pt idx="160">
                    <c:v>8</c:v>
                  </c:pt>
                  <c:pt idx="161">
                    <c:v>9</c:v>
                  </c:pt>
                  <c:pt idx="162">
                    <c:v>1</c:v>
                  </c:pt>
                  <c:pt idx="163">
                    <c:v>2</c:v>
                  </c:pt>
                  <c:pt idx="164">
                    <c:v>3</c:v>
                  </c:pt>
                  <c:pt idx="165">
                    <c:v>4</c:v>
                  </c:pt>
                  <c:pt idx="166">
                    <c:v>5</c:v>
                  </c:pt>
                  <c:pt idx="167">
                    <c:v>6</c:v>
                  </c:pt>
                  <c:pt idx="168">
                    <c:v>7</c:v>
                  </c:pt>
                  <c:pt idx="169">
                    <c:v>8</c:v>
                  </c:pt>
                  <c:pt idx="170">
                    <c:v>9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3</c:v>
                  </c:pt>
                  <c:pt idx="174">
                    <c:v>4</c:v>
                  </c:pt>
                  <c:pt idx="175">
                    <c:v>5</c:v>
                  </c:pt>
                  <c:pt idx="176">
                    <c:v>6</c:v>
                  </c:pt>
                  <c:pt idx="177">
                    <c:v>7</c:v>
                  </c:pt>
                  <c:pt idx="178">
                    <c:v>8</c:v>
                  </c:pt>
                  <c:pt idx="179">
                    <c:v>9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</c:v>
                  </c:pt>
                  <c:pt idx="190">
                    <c:v>2</c:v>
                  </c:pt>
                  <c:pt idx="191">
                    <c:v>3</c:v>
                  </c:pt>
                  <c:pt idx="192">
                    <c:v>4</c:v>
                  </c:pt>
                  <c:pt idx="193">
                    <c:v>5</c:v>
                  </c:pt>
                  <c:pt idx="194">
                    <c:v>6</c:v>
                  </c:pt>
                  <c:pt idx="195">
                    <c:v>7</c:v>
                  </c:pt>
                  <c:pt idx="196">
                    <c:v>8</c:v>
                  </c:pt>
                  <c:pt idx="197">
                    <c:v>9</c:v>
                  </c:pt>
                  <c:pt idx="198">
                    <c:v>1</c:v>
                  </c:pt>
                  <c:pt idx="199">
                    <c:v>2</c:v>
                  </c:pt>
                  <c:pt idx="200">
                    <c:v>3</c:v>
                  </c:pt>
                  <c:pt idx="201">
                    <c:v>4</c:v>
                  </c:pt>
                  <c:pt idx="202">
                    <c:v>5</c:v>
                  </c:pt>
                  <c:pt idx="203">
                    <c:v>6</c:v>
                  </c:pt>
                  <c:pt idx="204">
                    <c:v>7</c:v>
                  </c:pt>
                  <c:pt idx="205">
                    <c:v>8</c:v>
                  </c:pt>
                  <c:pt idx="206">
                    <c:v>9</c:v>
                  </c:pt>
                  <c:pt idx="207">
                    <c:v>1</c:v>
                  </c:pt>
                  <c:pt idx="208">
                    <c:v>2</c:v>
                  </c:pt>
                  <c:pt idx="209">
                    <c:v>3</c:v>
                  </c:pt>
                  <c:pt idx="210">
                    <c:v>4</c:v>
                  </c:pt>
                  <c:pt idx="211">
                    <c:v>5</c:v>
                  </c:pt>
                  <c:pt idx="212">
                    <c:v>6</c:v>
                  </c:pt>
                  <c:pt idx="213">
                    <c:v>7</c:v>
                  </c:pt>
                  <c:pt idx="214">
                    <c:v>8</c:v>
                  </c:pt>
                  <c:pt idx="215">
                    <c:v>9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</c:v>
                  </c:pt>
                  <c:pt idx="226">
                    <c:v>2</c:v>
                  </c:pt>
                  <c:pt idx="227">
                    <c:v>3</c:v>
                  </c:pt>
                  <c:pt idx="228">
                    <c:v>4</c:v>
                  </c:pt>
                  <c:pt idx="229">
                    <c:v>5</c:v>
                  </c:pt>
                  <c:pt idx="230">
                    <c:v>6</c:v>
                  </c:pt>
                  <c:pt idx="231">
                    <c:v>7</c:v>
                  </c:pt>
                  <c:pt idx="232">
                    <c:v>8</c:v>
                  </c:pt>
                  <c:pt idx="233">
                    <c:v>9</c:v>
                  </c:pt>
                  <c:pt idx="234">
                    <c:v>1</c:v>
                  </c:pt>
                  <c:pt idx="235">
                    <c:v>2</c:v>
                  </c:pt>
                  <c:pt idx="236">
                    <c:v>3</c:v>
                  </c:pt>
                  <c:pt idx="237">
                    <c:v>4</c:v>
                  </c:pt>
                  <c:pt idx="238">
                    <c:v>5</c:v>
                  </c:pt>
                  <c:pt idx="239">
                    <c:v>6</c:v>
                  </c:pt>
                  <c:pt idx="240">
                    <c:v>7</c:v>
                  </c:pt>
                  <c:pt idx="241">
                    <c:v>8</c:v>
                  </c:pt>
                  <c:pt idx="242">
                    <c:v>9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3</c:v>
                  </c:pt>
                  <c:pt idx="246">
                    <c:v>4</c:v>
                  </c:pt>
                  <c:pt idx="247">
                    <c:v>5</c:v>
                  </c:pt>
                  <c:pt idx="248">
                    <c:v>6</c:v>
                  </c:pt>
                  <c:pt idx="249">
                    <c:v>7</c:v>
                  </c:pt>
                  <c:pt idx="250">
                    <c:v>8</c:v>
                  </c:pt>
                  <c:pt idx="251">
                    <c:v>9</c:v>
                  </c:pt>
                </c:lvl>
              </c:multiLvlStrCache>
            </c:multiLvlStrRef>
          </c:cat>
          <c:val>
            <c:numRef>
              <c:f>'Rat Colony'!$C$2:$C$244</c:f>
              <c:numCache>
                <c:formatCode>General</c:formatCode>
                <c:ptCount val="243"/>
                <c:pt idx="0">
                  <c:v>284</c:v>
                </c:pt>
                <c:pt idx="1">
                  <c:v>292</c:v>
                </c:pt>
                <c:pt idx="2">
                  <c:v>294</c:v>
                </c:pt>
                <c:pt idx="3">
                  <c:v>308</c:v>
                </c:pt>
                <c:pt idx="4">
                  <c:v>292</c:v>
                </c:pt>
                <c:pt idx="5">
                  <c:v>311</c:v>
                </c:pt>
                <c:pt idx="6">
                  <c:v>293</c:v>
                </c:pt>
                <c:pt idx="7">
                  <c:v>309</c:v>
                </c:pt>
                <c:pt idx="8">
                  <c:v>285</c:v>
                </c:pt>
                <c:pt idx="9">
                  <c:v>285</c:v>
                </c:pt>
                <c:pt idx="10">
                  <c:v>292</c:v>
                </c:pt>
                <c:pt idx="11">
                  <c:v>305</c:v>
                </c:pt>
                <c:pt idx="12">
                  <c:v>320</c:v>
                </c:pt>
                <c:pt idx="13">
                  <c:v>309</c:v>
                </c:pt>
                <c:pt idx="14">
                  <c:v>330</c:v>
                </c:pt>
                <c:pt idx="15">
                  <c:v>303</c:v>
                </c:pt>
                <c:pt idx="16">
                  <c:v>323</c:v>
                </c:pt>
                <c:pt idx="17">
                  <c:v>316</c:v>
                </c:pt>
                <c:pt idx="18">
                  <c:v>290</c:v>
                </c:pt>
                <c:pt idx="19">
                  <c:v>296</c:v>
                </c:pt>
                <c:pt idx="20">
                  <c:v>305</c:v>
                </c:pt>
                <c:pt idx="21">
                  <c:v>300</c:v>
                </c:pt>
                <c:pt idx="22">
                  <c:v>325</c:v>
                </c:pt>
                <c:pt idx="23">
                  <c:v>330</c:v>
                </c:pt>
                <c:pt idx="24">
                  <c:v>307</c:v>
                </c:pt>
                <c:pt idx="25">
                  <c:v>328</c:v>
                </c:pt>
                <c:pt idx="26">
                  <c:v>320</c:v>
                </c:pt>
                <c:pt idx="27">
                  <c:v>330</c:v>
                </c:pt>
                <c:pt idx="28">
                  <c:v>307</c:v>
                </c:pt>
                <c:pt idx="29">
                  <c:v>328</c:v>
                </c:pt>
                <c:pt idx="30">
                  <c:v>334</c:v>
                </c:pt>
                <c:pt idx="31">
                  <c:v>329</c:v>
                </c:pt>
                <c:pt idx="32">
                  <c:v>345</c:v>
                </c:pt>
                <c:pt idx="33">
                  <c:v>315</c:v>
                </c:pt>
                <c:pt idx="34">
                  <c:v>336</c:v>
                </c:pt>
                <c:pt idx="35">
                  <c:v>335</c:v>
                </c:pt>
                <c:pt idx="36">
                  <c:v>325</c:v>
                </c:pt>
                <c:pt idx="37">
                  <c:v>313</c:v>
                </c:pt>
                <c:pt idx="38">
                  <c:v>337</c:v>
                </c:pt>
                <c:pt idx="39">
                  <c:v>349</c:v>
                </c:pt>
                <c:pt idx="40">
                  <c:v>334</c:v>
                </c:pt>
                <c:pt idx="41">
                  <c:v>364</c:v>
                </c:pt>
                <c:pt idx="42">
                  <c:v>328</c:v>
                </c:pt>
                <c:pt idx="43">
                  <c:v>353</c:v>
                </c:pt>
                <c:pt idx="44">
                  <c:v>345</c:v>
                </c:pt>
                <c:pt idx="45">
                  <c:v>335</c:v>
                </c:pt>
                <c:pt idx="46">
                  <c:v>310</c:v>
                </c:pt>
                <c:pt idx="47">
                  <c:v>333</c:v>
                </c:pt>
                <c:pt idx="48">
                  <c:v>348</c:v>
                </c:pt>
                <c:pt idx="49">
                  <c:v>334</c:v>
                </c:pt>
                <c:pt idx="50">
                  <c:v>359</c:v>
                </c:pt>
                <c:pt idx="51">
                  <c:v>319</c:v>
                </c:pt>
                <c:pt idx="52">
                  <c:v>339</c:v>
                </c:pt>
                <c:pt idx="53">
                  <c:v>344</c:v>
                </c:pt>
                <c:pt idx="54">
                  <c:v>338</c:v>
                </c:pt>
                <c:pt idx="55">
                  <c:v>319</c:v>
                </c:pt>
                <c:pt idx="56">
                  <c:v>337</c:v>
                </c:pt>
                <c:pt idx="57">
                  <c:v>356</c:v>
                </c:pt>
                <c:pt idx="58">
                  <c:v>342</c:v>
                </c:pt>
                <c:pt idx="59">
                  <c:v>364</c:v>
                </c:pt>
                <c:pt idx="60">
                  <c:v>322</c:v>
                </c:pt>
                <c:pt idx="61">
                  <c:v>343</c:v>
                </c:pt>
                <c:pt idx="62">
                  <c:v>344</c:v>
                </c:pt>
                <c:pt idx="63">
                  <c:v>342</c:v>
                </c:pt>
                <c:pt idx="64">
                  <c:v>322</c:v>
                </c:pt>
                <c:pt idx="65">
                  <c:v>340</c:v>
                </c:pt>
                <c:pt idx="66">
                  <c:v>356</c:v>
                </c:pt>
                <c:pt idx="67">
                  <c:v>350</c:v>
                </c:pt>
                <c:pt idx="68">
                  <c:v>367</c:v>
                </c:pt>
                <c:pt idx="69">
                  <c:v>325</c:v>
                </c:pt>
                <c:pt idx="70">
                  <c:v>349</c:v>
                </c:pt>
                <c:pt idx="71">
                  <c:v>354</c:v>
                </c:pt>
                <c:pt idx="72">
                  <c:v>345</c:v>
                </c:pt>
                <c:pt idx="73">
                  <c:v>325</c:v>
                </c:pt>
                <c:pt idx="74">
                  <c:v>347</c:v>
                </c:pt>
                <c:pt idx="75">
                  <c:v>364</c:v>
                </c:pt>
                <c:pt idx="76">
                  <c:v>352</c:v>
                </c:pt>
                <c:pt idx="77">
                  <c:v>368</c:v>
                </c:pt>
                <c:pt idx="78">
                  <c:v>328</c:v>
                </c:pt>
                <c:pt idx="79">
                  <c:v>354</c:v>
                </c:pt>
                <c:pt idx="80">
                  <c:v>364</c:v>
                </c:pt>
                <c:pt idx="81">
                  <c:v>349</c:v>
                </c:pt>
                <c:pt idx="82">
                  <c:v>330</c:v>
                </c:pt>
                <c:pt idx="83">
                  <c:v>350</c:v>
                </c:pt>
                <c:pt idx="84">
                  <c:v>372</c:v>
                </c:pt>
                <c:pt idx="85">
                  <c:v>360</c:v>
                </c:pt>
                <c:pt idx="86">
                  <c:v>372</c:v>
                </c:pt>
                <c:pt idx="87">
                  <c:v>335</c:v>
                </c:pt>
                <c:pt idx="88">
                  <c:v>361</c:v>
                </c:pt>
                <c:pt idx="89">
                  <c:v>368</c:v>
                </c:pt>
                <c:pt idx="90">
                  <c:v>350</c:v>
                </c:pt>
                <c:pt idx="91">
                  <c:v>333</c:v>
                </c:pt>
                <c:pt idx="92">
                  <c:v>357</c:v>
                </c:pt>
                <c:pt idx="93">
                  <c:v>378</c:v>
                </c:pt>
                <c:pt idx="94">
                  <c:v>367</c:v>
                </c:pt>
                <c:pt idx="95">
                  <c:v>378</c:v>
                </c:pt>
                <c:pt idx="96">
                  <c:v>341</c:v>
                </c:pt>
                <c:pt idx="97">
                  <c:v>368</c:v>
                </c:pt>
                <c:pt idx="98">
                  <c:v>377</c:v>
                </c:pt>
                <c:pt idx="99">
                  <c:v>364</c:v>
                </c:pt>
                <c:pt idx="100">
                  <c:v>339</c:v>
                </c:pt>
                <c:pt idx="101">
                  <c:v>365</c:v>
                </c:pt>
                <c:pt idx="102">
                  <c:v>382</c:v>
                </c:pt>
                <c:pt idx="103">
                  <c:v>369</c:v>
                </c:pt>
                <c:pt idx="104">
                  <c:v>388</c:v>
                </c:pt>
                <c:pt idx="105">
                  <c:v>347</c:v>
                </c:pt>
                <c:pt idx="106">
                  <c:v>379</c:v>
                </c:pt>
                <c:pt idx="107">
                  <c:v>394</c:v>
                </c:pt>
                <c:pt idx="108">
                  <c:v>366</c:v>
                </c:pt>
                <c:pt idx="109">
                  <c:v>344</c:v>
                </c:pt>
                <c:pt idx="110">
                  <c:v>366</c:v>
                </c:pt>
                <c:pt idx="111">
                  <c:v>389</c:v>
                </c:pt>
                <c:pt idx="112">
                  <c:v>377</c:v>
                </c:pt>
                <c:pt idx="113">
                  <c:v>403</c:v>
                </c:pt>
                <c:pt idx="114">
                  <c:v>347</c:v>
                </c:pt>
                <c:pt idx="115">
                  <c:v>387</c:v>
                </c:pt>
                <c:pt idx="116">
                  <c:v>390</c:v>
                </c:pt>
                <c:pt idx="117">
                  <c:v>373</c:v>
                </c:pt>
                <c:pt idx="118">
                  <c:v>349</c:v>
                </c:pt>
                <c:pt idx="119">
                  <c:v>372</c:v>
                </c:pt>
                <c:pt idx="120">
                  <c:v>393</c:v>
                </c:pt>
                <c:pt idx="121">
                  <c:v>378</c:v>
                </c:pt>
                <c:pt idx="122">
                  <c:v>411</c:v>
                </c:pt>
                <c:pt idx="123">
                  <c:v>353</c:v>
                </c:pt>
                <c:pt idx="124">
                  <c:v>391</c:v>
                </c:pt>
                <c:pt idx="125">
                  <c:v>396</c:v>
                </c:pt>
                <c:pt idx="126">
                  <c:v>378</c:v>
                </c:pt>
                <c:pt idx="127">
                  <c:v>350</c:v>
                </c:pt>
                <c:pt idx="128">
                  <c:v>377</c:v>
                </c:pt>
                <c:pt idx="129">
                  <c:v>396</c:v>
                </c:pt>
                <c:pt idx="130">
                  <c:v>385</c:v>
                </c:pt>
                <c:pt idx="131">
                  <c:v>419</c:v>
                </c:pt>
                <c:pt idx="132">
                  <c:v>357</c:v>
                </c:pt>
                <c:pt idx="133">
                  <c:v>391</c:v>
                </c:pt>
                <c:pt idx="134">
                  <c:v>397</c:v>
                </c:pt>
                <c:pt idx="135">
                  <c:v>380</c:v>
                </c:pt>
                <c:pt idx="136">
                  <c:v>350</c:v>
                </c:pt>
                <c:pt idx="137">
                  <c:v>380</c:v>
                </c:pt>
                <c:pt idx="138">
                  <c:v>400</c:v>
                </c:pt>
                <c:pt idx="139">
                  <c:v>388</c:v>
                </c:pt>
                <c:pt idx="140">
                  <c:v>424</c:v>
                </c:pt>
                <c:pt idx="141">
                  <c:v>365</c:v>
                </c:pt>
                <c:pt idx="142">
                  <c:v>400</c:v>
                </c:pt>
                <c:pt idx="143">
                  <c:v>404</c:v>
                </c:pt>
                <c:pt idx="144">
                  <c:v>382</c:v>
                </c:pt>
                <c:pt idx="145">
                  <c:v>356</c:v>
                </c:pt>
                <c:pt idx="146">
                  <c:v>384</c:v>
                </c:pt>
                <c:pt idx="147">
                  <c:v>404</c:v>
                </c:pt>
                <c:pt idx="148">
                  <c:v>391</c:v>
                </c:pt>
                <c:pt idx="149">
                  <c:v>430</c:v>
                </c:pt>
                <c:pt idx="150">
                  <c:v>370</c:v>
                </c:pt>
                <c:pt idx="151">
                  <c:v>402</c:v>
                </c:pt>
                <c:pt idx="152">
                  <c:v>406</c:v>
                </c:pt>
                <c:pt idx="153">
                  <c:v>386</c:v>
                </c:pt>
                <c:pt idx="154">
                  <c:v>359</c:v>
                </c:pt>
                <c:pt idx="155">
                  <c:v>387</c:v>
                </c:pt>
                <c:pt idx="156">
                  <c:v>410</c:v>
                </c:pt>
                <c:pt idx="157">
                  <c:v>401</c:v>
                </c:pt>
                <c:pt idx="158">
                  <c:v>440</c:v>
                </c:pt>
                <c:pt idx="159">
                  <c:v>375</c:v>
                </c:pt>
                <c:pt idx="160">
                  <c:v>406</c:v>
                </c:pt>
                <c:pt idx="161">
                  <c:v>410</c:v>
                </c:pt>
                <c:pt idx="162">
                  <c:v>393</c:v>
                </c:pt>
                <c:pt idx="163">
                  <c:v>363</c:v>
                </c:pt>
                <c:pt idx="164">
                  <c:v>393</c:v>
                </c:pt>
                <c:pt idx="165">
                  <c:v>414</c:v>
                </c:pt>
                <c:pt idx="166">
                  <c:v>408</c:v>
                </c:pt>
                <c:pt idx="167">
                  <c:v>447</c:v>
                </c:pt>
                <c:pt idx="168">
                  <c:v>376</c:v>
                </c:pt>
                <c:pt idx="169">
                  <c:v>416</c:v>
                </c:pt>
                <c:pt idx="170">
                  <c:v>415</c:v>
                </c:pt>
                <c:pt idx="171">
                  <c:v>399</c:v>
                </c:pt>
                <c:pt idx="172">
                  <c:v>368</c:v>
                </c:pt>
                <c:pt idx="173">
                  <c:v>399</c:v>
                </c:pt>
                <c:pt idx="174">
                  <c:v>425</c:v>
                </c:pt>
                <c:pt idx="175">
                  <c:v>414</c:v>
                </c:pt>
                <c:pt idx="176">
                  <c:v>456</c:v>
                </c:pt>
                <c:pt idx="177">
                  <c:v>378</c:v>
                </c:pt>
                <c:pt idx="178">
                  <c:v>422</c:v>
                </c:pt>
                <c:pt idx="179">
                  <c:v>430</c:v>
                </c:pt>
                <c:pt idx="180">
                  <c:v>401</c:v>
                </c:pt>
                <c:pt idx="181">
                  <c:v>369</c:v>
                </c:pt>
                <c:pt idx="182">
                  <c:v>403</c:v>
                </c:pt>
                <c:pt idx="183">
                  <c:v>426</c:v>
                </c:pt>
                <c:pt idx="184">
                  <c:v>416</c:v>
                </c:pt>
                <c:pt idx="185">
                  <c:v>460</c:v>
                </c:pt>
                <c:pt idx="186">
                  <c:v>386</c:v>
                </c:pt>
                <c:pt idx="187">
                  <c:v>420</c:v>
                </c:pt>
                <c:pt idx="188">
                  <c:v>435</c:v>
                </c:pt>
                <c:pt idx="189">
                  <c:v>403</c:v>
                </c:pt>
                <c:pt idx="190">
                  <c:v>375</c:v>
                </c:pt>
                <c:pt idx="191">
                  <c:v>411</c:v>
                </c:pt>
                <c:pt idx="192">
                  <c:v>434</c:v>
                </c:pt>
                <c:pt idx="193">
                  <c:v>420</c:v>
                </c:pt>
                <c:pt idx="194">
                  <c:v>469</c:v>
                </c:pt>
                <c:pt idx="195">
                  <c:v>394</c:v>
                </c:pt>
                <c:pt idx="196">
                  <c:v>428</c:v>
                </c:pt>
                <c:pt idx="197">
                  <c:v>441</c:v>
                </c:pt>
                <c:pt idx="198">
                  <c:v>408</c:v>
                </c:pt>
                <c:pt idx="199">
                  <c:v>380</c:v>
                </c:pt>
                <c:pt idx="200">
                  <c:v>417</c:v>
                </c:pt>
                <c:pt idx="201">
                  <c:v>438</c:v>
                </c:pt>
                <c:pt idx="202">
                  <c:v>428</c:v>
                </c:pt>
                <c:pt idx="203">
                  <c:v>473</c:v>
                </c:pt>
                <c:pt idx="204">
                  <c:v>399</c:v>
                </c:pt>
                <c:pt idx="205">
                  <c:v>434</c:v>
                </c:pt>
                <c:pt idx="206">
                  <c:v>441</c:v>
                </c:pt>
                <c:pt idx="207">
                  <c:v>415</c:v>
                </c:pt>
                <c:pt idx="208">
                  <c:v>383</c:v>
                </c:pt>
                <c:pt idx="209">
                  <c:v>419</c:v>
                </c:pt>
                <c:pt idx="210">
                  <c:v>440</c:v>
                </c:pt>
                <c:pt idx="211">
                  <c:v>431</c:v>
                </c:pt>
                <c:pt idx="212">
                  <c:v>480</c:v>
                </c:pt>
                <c:pt idx="213">
                  <c:v>403</c:v>
                </c:pt>
                <c:pt idx="214">
                  <c:v>442</c:v>
                </c:pt>
                <c:pt idx="215">
                  <c:v>445</c:v>
                </c:pt>
                <c:pt idx="216">
                  <c:v>425</c:v>
                </c:pt>
                <c:pt idx="217">
                  <c:v>391</c:v>
                </c:pt>
                <c:pt idx="218">
                  <c:v>427</c:v>
                </c:pt>
                <c:pt idx="219">
                  <c:v>447</c:v>
                </c:pt>
                <c:pt idx="220">
                  <c:v>440</c:v>
                </c:pt>
                <c:pt idx="221">
                  <c:v>485</c:v>
                </c:pt>
                <c:pt idx="222">
                  <c:v>412</c:v>
                </c:pt>
                <c:pt idx="223">
                  <c:v>447</c:v>
                </c:pt>
                <c:pt idx="224">
                  <c:v>455</c:v>
                </c:pt>
                <c:pt idx="225">
                  <c:v>422</c:v>
                </c:pt>
                <c:pt idx="226">
                  <c:v>395</c:v>
                </c:pt>
                <c:pt idx="227">
                  <c:v>431</c:v>
                </c:pt>
                <c:pt idx="228">
                  <c:v>450</c:v>
                </c:pt>
                <c:pt idx="229">
                  <c:v>443</c:v>
                </c:pt>
                <c:pt idx="230">
                  <c:v>487</c:v>
                </c:pt>
                <c:pt idx="231">
                  <c:v>418</c:v>
                </c:pt>
                <c:pt idx="232">
                  <c:v>454</c:v>
                </c:pt>
                <c:pt idx="233">
                  <c:v>456</c:v>
                </c:pt>
                <c:pt idx="234">
                  <c:v>424</c:v>
                </c:pt>
                <c:pt idx="235">
                  <c:v>406</c:v>
                </c:pt>
                <c:pt idx="236">
                  <c:v>442</c:v>
                </c:pt>
                <c:pt idx="237">
                  <c:v>462</c:v>
                </c:pt>
                <c:pt idx="238">
                  <c:v>446</c:v>
                </c:pt>
                <c:pt idx="239">
                  <c:v>499</c:v>
                </c:pt>
                <c:pt idx="240">
                  <c:v>422</c:v>
                </c:pt>
                <c:pt idx="241">
                  <c:v>457</c:v>
                </c:pt>
                <c:pt idx="242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7-4D85-B815-69DED808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24111"/>
        <c:axId val="1650894975"/>
      </c:barChart>
      <c:catAx>
        <c:axId val="186702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94975"/>
        <c:crosses val="autoZero"/>
        <c:auto val="1"/>
        <c:lblAlgn val="ctr"/>
        <c:lblOffset val="100"/>
        <c:noMultiLvlLbl val="0"/>
      </c:catAx>
      <c:valAx>
        <c:axId val="16508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2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90491</xdr:rowOff>
    </xdr:from>
    <xdr:to>
      <xdr:col>31</xdr:col>
      <xdr:colOff>152399</xdr:colOff>
      <xdr:row>26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1F6E8E-A0A1-4DF7-943D-74C1A4953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D920-6163-4562-A637-8F75E413D1FC}">
  <dimension ref="A1:I685"/>
  <sheetViews>
    <sheetView tabSelected="1" workbookViewId="0">
      <pane ySplit="1" topLeftCell="A650" activePane="bottomLeft" state="frozen"/>
      <selection pane="bottomLeft" activeCell="C668" sqref="C668"/>
    </sheetView>
  </sheetViews>
  <sheetFormatPr defaultRowHeight="15" x14ac:dyDescent="0.25"/>
  <cols>
    <col min="1" max="1" width="6.140625" customWidth="1"/>
    <col min="2" max="2" width="13.140625" customWidth="1"/>
    <col min="3" max="3" width="11" customWidth="1"/>
    <col min="5" max="5" width="34.42578125" customWidth="1"/>
  </cols>
  <sheetData>
    <row r="1" spans="1:6" s="2" customFormat="1" x14ac:dyDescent="0.25">
      <c r="A1" s="2" t="s">
        <v>21</v>
      </c>
      <c r="B1" s="2" t="s">
        <v>0</v>
      </c>
      <c r="C1" s="2" t="s">
        <v>23</v>
      </c>
      <c r="D1" s="2" t="s">
        <v>1</v>
      </c>
      <c r="E1" s="2" t="s">
        <v>22</v>
      </c>
      <c r="F1" s="2" t="s">
        <v>11</v>
      </c>
    </row>
    <row r="2" spans="1:6" x14ac:dyDescent="0.25">
      <c r="A2">
        <v>1</v>
      </c>
      <c r="B2" s="1">
        <v>43321</v>
      </c>
      <c r="C2">
        <v>284</v>
      </c>
      <c r="D2">
        <v>1</v>
      </c>
      <c r="E2" t="s">
        <v>2</v>
      </c>
      <c r="F2" t="s">
        <v>12</v>
      </c>
    </row>
    <row r="3" spans="1:6" x14ac:dyDescent="0.25">
      <c r="A3">
        <v>2</v>
      </c>
      <c r="B3" s="1">
        <v>43321</v>
      </c>
      <c r="C3">
        <v>292</v>
      </c>
      <c r="D3">
        <v>1</v>
      </c>
      <c r="E3" t="s">
        <v>3</v>
      </c>
      <c r="F3" t="s">
        <v>13</v>
      </c>
    </row>
    <row r="4" spans="1:6" x14ac:dyDescent="0.25">
      <c r="A4">
        <v>3</v>
      </c>
      <c r="B4" s="1">
        <v>43321</v>
      </c>
      <c r="C4">
        <v>294</v>
      </c>
      <c r="D4">
        <v>1</v>
      </c>
      <c r="E4" t="s">
        <v>4</v>
      </c>
      <c r="F4" t="s">
        <v>14</v>
      </c>
    </row>
    <row r="5" spans="1:6" x14ac:dyDescent="0.25">
      <c r="A5">
        <v>4</v>
      </c>
      <c r="B5" s="1">
        <v>43321</v>
      </c>
      <c r="C5">
        <v>308</v>
      </c>
      <c r="D5">
        <v>2</v>
      </c>
      <c r="E5" t="s">
        <v>6</v>
      </c>
      <c r="F5" t="s">
        <v>15</v>
      </c>
    </row>
    <row r="6" spans="1:6" x14ac:dyDescent="0.25">
      <c r="A6">
        <v>5</v>
      </c>
      <c r="B6" s="1">
        <v>43321</v>
      </c>
      <c r="C6">
        <v>292</v>
      </c>
      <c r="D6">
        <v>2</v>
      </c>
      <c r="E6" t="s">
        <v>5</v>
      </c>
      <c r="F6" t="s">
        <v>16</v>
      </c>
    </row>
    <row r="7" spans="1:6" x14ac:dyDescent="0.25">
      <c r="A7">
        <v>6</v>
      </c>
      <c r="B7" s="1">
        <v>43321</v>
      </c>
      <c r="C7">
        <v>311</v>
      </c>
      <c r="D7">
        <v>2</v>
      </c>
      <c r="E7" t="s">
        <v>7</v>
      </c>
      <c r="F7" t="s">
        <v>17</v>
      </c>
    </row>
    <row r="8" spans="1:6" x14ac:dyDescent="0.25">
      <c r="A8">
        <v>7</v>
      </c>
      <c r="B8" s="1">
        <v>43321</v>
      </c>
      <c r="C8">
        <v>293</v>
      </c>
      <c r="D8">
        <v>3</v>
      </c>
      <c r="E8" t="s">
        <v>8</v>
      </c>
      <c r="F8" t="s">
        <v>18</v>
      </c>
    </row>
    <row r="9" spans="1:6" x14ac:dyDescent="0.25">
      <c r="A9">
        <v>8</v>
      </c>
      <c r="B9" s="1">
        <v>43321</v>
      </c>
      <c r="C9">
        <v>309</v>
      </c>
      <c r="D9">
        <v>3</v>
      </c>
      <c r="E9" t="s">
        <v>9</v>
      </c>
      <c r="F9" t="s">
        <v>19</v>
      </c>
    </row>
    <row r="10" spans="1:6" x14ac:dyDescent="0.25">
      <c r="A10">
        <v>9</v>
      </c>
      <c r="B10" s="1">
        <v>43321</v>
      </c>
      <c r="C10">
        <v>285</v>
      </c>
      <c r="D10">
        <v>3</v>
      </c>
      <c r="E10" t="s">
        <v>10</v>
      </c>
      <c r="F10" t="s">
        <v>20</v>
      </c>
    </row>
    <row r="11" spans="1:6" x14ac:dyDescent="0.25">
      <c r="A11">
        <v>1</v>
      </c>
      <c r="B11" s="1">
        <v>43322</v>
      </c>
      <c r="C11">
        <v>285</v>
      </c>
      <c r="D11">
        <v>1</v>
      </c>
      <c r="E11" t="s">
        <v>2</v>
      </c>
      <c r="F11" t="s">
        <v>12</v>
      </c>
    </row>
    <row r="12" spans="1:6" x14ac:dyDescent="0.25">
      <c r="A12">
        <v>2</v>
      </c>
      <c r="B12" s="1">
        <v>43322</v>
      </c>
      <c r="C12">
        <v>292</v>
      </c>
      <c r="D12">
        <v>1</v>
      </c>
      <c r="E12" t="s">
        <v>3</v>
      </c>
      <c r="F12" t="s">
        <v>13</v>
      </c>
    </row>
    <row r="13" spans="1:6" x14ac:dyDescent="0.25">
      <c r="A13">
        <v>3</v>
      </c>
      <c r="B13" s="1">
        <v>43322</v>
      </c>
      <c r="C13">
        <v>305</v>
      </c>
      <c r="D13">
        <v>1</v>
      </c>
      <c r="E13" t="s">
        <v>4</v>
      </c>
      <c r="F13" t="s">
        <v>14</v>
      </c>
    </row>
    <row r="14" spans="1:6" x14ac:dyDescent="0.25">
      <c r="A14">
        <v>4</v>
      </c>
      <c r="B14" s="1">
        <v>43322</v>
      </c>
      <c r="C14">
        <v>320</v>
      </c>
      <c r="D14">
        <v>2</v>
      </c>
      <c r="E14" t="s">
        <v>6</v>
      </c>
      <c r="F14" t="s">
        <v>15</v>
      </c>
    </row>
    <row r="15" spans="1:6" x14ac:dyDescent="0.25">
      <c r="A15">
        <v>5</v>
      </c>
      <c r="B15" s="1">
        <v>43322</v>
      </c>
      <c r="C15">
        <v>309</v>
      </c>
      <c r="D15">
        <v>2</v>
      </c>
      <c r="E15" t="s">
        <v>5</v>
      </c>
      <c r="F15" t="s">
        <v>16</v>
      </c>
    </row>
    <row r="16" spans="1:6" x14ac:dyDescent="0.25">
      <c r="A16">
        <v>6</v>
      </c>
      <c r="B16" s="1">
        <v>43322</v>
      </c>
      <c r="C16">
        <v>330</v>
      </c>
      <c r="D16">
        <v>2</v>
      </c>
      <c r="E16" t="s">
        <v>7</v>
      </c>
      <c r="F16" t="s">
        <v>17</v>
      </c>
    </row>
    <row r="17" spans="1:6" x14ac:dyDescent="0.25">
      <c r="A17">
        <v>7</v>
      </c>
      <c r="B17" s="1">
        <v>43322</v>
      </c>
      <c r="C17">
        <v>303</v>
      </c>
      <c r="D17">
        <v>3</v>
      </c>
      <c r="E17" t="s">
        <v>8</v>
      </c>
      <c r="F17" t="s">
        <v>18</v>
      </c>
    </row>
    <row r="18" spans="1:6" x14ac:dyDescent="0.25">
      <c r="A18">
        <v>8</v>
      </c>
      <c r="B18" s="1">
        <v>43322</v>
      </c>
      <c r="C18">
        <v>323</v>
      </c>
      <c r="D18">
        <v>3</v>
      </c>
      <c r="E18" t="s">
        <v>9</v>
      </c>
      <c r="F18" t="s">
        <v>19</v>
      </c>
    </row>
    <row r="19" spans="1:6" x14ac:dyDescent="0.25">
      <c r="A19">
        <v>9</v>
      </c>
      <c r="B19" s="1">
        <v>43322</v>
      </c>
      <c r="C19">
        <v>316</v>
      </c>
      <c r="D19">
        <v>3</v>
      </c>
      <c r="E19" t="s">
        <v>10</v>
      </c>
      <c r="F19" t="s">
        <v>20</v>
      </c>
    </row>
    <row r="20" spans="1:6" x14ac:dyDescent="0.25">
      <c r="A20">
        <v>1</v>
      </c>
      <c r="B20" s="1">
        <v>43323</v>
      </c>
      <c r="C20">
        <v>290</v>
      </c>
      <c r="D20">
        <v>1</v>
      </c>
      <c r="E20" t="s">
        <v>2</v>
      </c>
      <c r="F20" t="s">
        <v>12</v>
      </c>
    </row>
    <row r="21" spans="1:6" x14ac:dyDescent="0.25">
      <c r="A21">
        <v>2</v>
      </c>
      <c r="B21" s="1">
        <v>43323</v>
      </c>
      <c r="C21">
        <v>296</v>
      </c>
      <c r="D21">
        <v>1</v>
      </c>
      <c r="E21" t="s">
        <v>3</v>
      </c>
      <c r="F21" t="s">
        <v>13</v>
      </c>
    </row>
    <row r="22" spans="1:6" x14ac:dyDescent="0.25">
      <c r="A22">
        <v>3</v>
      </c>
      <c r="B22" s="1">
        <v>43323</v>
      </c>
      <c r="C22">
        <v>305</v>
      </c>
      <c r="D22">
        <v>1</v>
      </c>
      <c r="E22" t="s">
        <v>4</v>
      </c>
      <c r="F22" t="s">
        <v>14</v>
      </c>
    </row>
    <row r="23" spans="1:6" x14ac:dyDescent="0.25">
      <c r="A23">
        <v>4</v>
      </c>
      <c r="B23" s="1">
        <v>43323</v>
      </c>
      <c r="C23">
        <v>300</v>
      </c>
      <c r="D23">
        <v>2</v>
      </c>
      <c r="E23" t="s">
        <v>6</v>
      </c>
      <c r="F23" t="s">
        <v>15</v>
      </c>
    </row>
    <row r="24" spans="1:6" x14ac:dyDescent="0.25">
      <c r="A24">
        <v>5</v>
      </c>
      <c r="B24" s="1">
        <v>43323</v>
      </c>
      <c r="C24">
        <v>325</v>
      </c>
      <c r="D24">
        <v>2</v>
      </c>
      <c r="E24" t="s">
        <v>5</v>
      </c>
      <c r="F24" t="s">
        <v>16</v>
      </c>
    </row>
    <row r="25" spans="1:6" x14ac:dyDescent="0.25">
      <c r="A25">
        <v>6</v>
      </c>
      <c r="B25" s="1">
        <v>43323</v>
      </c>
      <c r="C25">
        <v>330</v>
      </c>
      <c r="D25">
        <v>2</v>
      </c>
      <c r="E25" t="s">
        <v>7</v>
      </c>
      <c r="F25" t="s">
        <v>17</v>
      </c>
    </row>
    <row r="26" spans="1:6" x14ac:dyDescent="0.25">
      <c r="A26">
        <v>7</v>
      </c>
      <c r="B26" s="1">
        <v>43323</v>
      </c>
      <c r="C26">
        <v>307</v>
      </c>
      <c r="D26">
        <v>3</v>
      </c>
      <c r="E26" t="s">
        <v>8</v>
      </c>
      <c r="F26" t="s">
        <v>18</v>
      </c>
    </row>
    <row r="27" spans="1:6" x14ac:dyDescent="0.25">
      <c r="A27">
        <v>8</v>
      </c>
      <c r="B27" s="1">
        <v>43323</v>
      </c>
      <c r="C27">
        <v>328</v>
      </c>
      <c r="D27">
        <v>3</v>
      </c>
      <c r="E27" t="s">
        <v>9</v>
      </c>
      <c r="F27" t="s">
        <v>19</v>
      </c>
    </row>
    <row r="28" spans="1:6" x14ac:dyDescent="0.25">
      <c r="A28">
        <v>9</v>
      </c>
      <c r="B28" s="1">
        <v>43323</v>
      </c>
      <c r="C28">
        <v>320</v>
      </c>
      <c r="D28">
        <v>3</v>
      </c>
      <c r="E28" t="s">
        <v>10</v>
      </c>
      <c r="F28" t="s">
        <v>20</v>
      </c>
    </row>
    <row r="29" spans="1:6" x14ac:dyDescent="0.25">
      <c r="A29">
        <v>1</v>
      </c>
      <c r="B29" s="1">
        <v>43324</v>
      </c>
      <c r="C29">
        <v>330</v>
      </c>
      <c r="D29">
        <v>1</v>
      </c>
      <c r="E29" t="s">
        <v>2</v>
      </c>
      <c r="F29" t="s">
        <v>12</v>
      </c>
    </row>
    <row r="30" spans="1:6" x14ac:dyDescent="0.25">
      <c r="A30">
        <v>2</v>
      </c>
      <c r="B30" s="1">
        <v>43324</v>
      </c>
      <c r="C30">
        <v>307</v>
      </c>
      <c r="D30">
        <v>1</v>
      </c>
      <c r="E30" t="s">
        <v>3</v>
      </c>
      <c r="F30" t="s">
        <v>13</v>
      </c>
    </row>
    <row r="31" spans="1:6" x14ac:dyDescent="0.25">
      <c r="A31">
        <v>3</v>
      </c>
      <c r="B31" s="1">
        <v>43324</v>
      </c>
      <c r="C31">
        <v>328</v>
      </c>
      <c r="D31">
        <v>1</v>
      </c>
      <c r="E31" t="s">
        <v>4</v>
      </c>
      <c r="F31" t="s">
        <v>14</v>
      </c>
    </row>
    <row r="32" spans="1:6" x14ac:dyDescent="0.25">
      <c r="A32">
        <v>4</v>
      </c>
      <c r="B32" s="1">
        <v>43324</v>
      </c>
      <c r="C32">
        <v>334</v>
      </c>
      <c r="D32">
        <v>2</v>
      </c>
      <c r="E32" t="s">
        <v>6</v>
      </c>
      <c r="F32" t="s">
        <v>15</v>
      </c>
    </row>
    <row r="33" spans="1:6" x14ac:dyDescent="0.25">
      <c r="A33">
        <v>5</v>
      </c>
      <c r="B33" s="1">
        <v>43324</v>
      </c>
      <c r="C33">
        <v>329</v>
      </c>
      <c r="D33">
        <v>2</v>
      </c>
      <c r="E33" t="s">
        <v>5</v>
      </c>
      <c r="F33" t="s">
        <v>16</v>
      </c>
    </row>
    <row r="34" spans="1:6" x14ac:dyDescent="0.25">
      <c r="A34">
        <v>6</v>
      </c>
      <c r="B34" s="1">
        <v>43324</v>
      </c>
      <c r="C34">
        <v>345</v>
      </c>
      <c r="D34">
        <v>2</v>
      </c>
      <c r="E34" t="s">
        <v>7</v>
      </c>
      <c r="F34" t="s">
        <v>17</v>
      </c>
    </row>
    <row r="35" spans="1:6" x14ac:dyDescent="0.25">
      <c r="A35">
        <v>7</v>
      </c>
      <c r="B35" s="1">
        <v>43324</v>
      </c>
      <c r="C35">
        <v>315</v>
      </c>
      <c r="D35">
        <v>3</v>
      </c>
      <c r="E35" t="s">
        <v>8</v>
      </c>
      <c r="F35" t="s">
        <v>18</v>
      </c>
    </row>
    <row r="36" spans="1:6" x14ac:dyDescent="0.25">
      <c r="A36">
        <v>8</v>
      </c>
      <c r="B36" s="1">
        <v>43324</v>
      </c>
      <c r="C36">
        <v>336</v>
      </c>
      <c r="D36">
        <v>3</v>
      </c>
      <c r="E36" t="s">
        <v>9</v>
      </c>
      <c r="F36" t="s">
        <v>19</v>
      </c>
    </row>
    <row r="37" spans="1:6" x14ac:dyDescent="0.25">
      <c r="A37">
        <v>9</v>
      </c>
      <c r="B37" s="1">
        <v>43324</v>
      </c>
      <c r="C37">
        <v>335</v>
      </c>
      <c r="D37">
        <v>3</v>
      </c>
      <c r="E37" t="s">
        <v>10</v>
      </c>
      <c r="F37" t="s">
        <v>20</v>
      </c>
    </row>
    <row r="38" spans="1:6" x14ac:dyDescent="0.25">
      <c r="A38">
        <v>1</v>
      </c>
      <c r="B38" s="1">
        <v>43325</v>
      </c>
      <c r="C38">
        <v>325</v>
      </c>
      <c r="D38">
        <v>1</v>
      </c>
      <c r="E38" t="s">
        <v>2</v>
      </c>
      <c r="F38" t="s">
        <v>12</v>
      </c>
    </row>
    <row r="39" spans="1:6" x14ac:dyDescent="0.25">
      <c r="A39">
        <v>2</v>
      </c>
      <c r="B39" s="1">
        <v>43325</v>
      </c>
      <c r="C39">
        <v>313</v>
      </c>
      <c r="D39">
        <v>1</v>
      </c>
      <c r="E39" t="s">
        <v>3</v>
      </c>
      <c r="F39" t="s">
        <v>13</v>
      </c>
    </row>
    <row r="40" spans="1:6" x14ac:dyDescent="0.25">
      <c r="A40">
        <v>3</v>
      </c>
      <c r="B40" s="1">
        <v>43325</v>
      </c>
      <c r="C40">
        <v>337</v>
      </c>
      <c r="D40">
        <v>1</v>
      </c>
      <c r="E40" t="s">
        <v>4</v>
      </c>
      <c r="F40" t="s">
        <v>14</v>
      </c>
    </row>
    <row r="41" spans="1:6" x14ac:dyDescent="0.25">
      <c r="A41">
        <v>4</v>
      </c>
      <c r="B41" s="1">
        <v>43325</v>
      </c>
      <c r="C41">
        <v>349</v>
      </c>
      <c r="D41">
        <v>2</v>
      </c>
      <c r="E41" t="s">
        <v>6</v>
      </c>
      <c r="F41" t="s">
        <v>15</v>
      </c>
    </row>
    <row r="42" spans="1:6" x14ac:dyDescent="0.25">
      <c r="A42">
        <v>5</v>
      </c>
      <c r="B42" s="1">
        <v>43325</v>
      </c>
      <c r="C42">
        <v>334</v>
      </c>
      <c r="D42">
        <v>2</v>
      </c>
      <c r="E42" t="s">
        <v>5</v>
      </c>
      <c r="F42" t="s">
        <v>16</v>
      </c>
    </row>
    <row r="43" spans="1:6" x14ac:dyDescent="0.25">
      <c r="A43">
        <v>6</v>
      </c>
      <c r="B43" s="1">
        <v>43325</v>
      </c>
      <c r="C43">
        <v>364</v>
      </c>
      <c r="D43">
        <v>2</v>
      </c>
      <c r="E43" t="s">
        <v>7</v>
      </c>
      <c r="F43" t="s">
        <v>17</v>
      </c>
    </row>
    <row r="44" spans="1:6" x14ac:dyDescent="0.25">
      <c r="A44">
        <v>7</v>
      </c>
      <c r="B44" s="1">
        <v>43325</v>
      </c>
      <c r="C44">
        <v>328</v>
      </c>
      <c r="D44">
        <v>3</v>
      </c>
      <c r="E44" t="s">
        <v>8</v>
      </c>
      <c r="F44" t="s">
        <v>18</v>
      </c>
    </row>
    <row r="45" spans="1:6" x14ac:dyDescent="0.25">
      <c r="A45">
        <v>8</v>
      </c>
      <c r="B45" s="1">
        <v>43325</v>
      </c>
      <c r="C45">
        <v>353</v>
      </c>
      <c r="D45">
        <v>3</v>
      </c>
      <c r="E45" t="s">
        <v>9</v>
      </c>
      <c r="F45" t="s">
        <v>19</v>
      </c>
    </row>
    <row r="46" spans="1:6" x14ac:dyDescent="0.25">
      <c r="A46">
        <v>9</v>
      </c>
      <c r="B46" s="1">
        <v>43325</v>
      </c>
      <c r="C46">
        <v>345</v>
      </c>
      <c r="D46">
        <v>3</v>
      </c>
      <c r="E46" t="s">
        <v>10</v>
      </c>
      <c r="F46" t="s">
        <v>20</v>
      </c>
    </row>
    <row r="47" spans="1:6" x14ac:dyDescent="0.25">
      <c r="A47">
        <v>1</v>
      </c>
      <c r="B47" s="1">
        <v>43326</v>
      </c>
      <c r="C47">
        <v>335</v>
      </c>
      <c r="D47">
        <v>1</v>
      </c>
      <c r="E47" t="s">
        <v>2</v>
      </c>
      <c r="F47" t="s">
        <v>12</v>
      </c>
    </row>
    <row r="48" spans="1:6" x14ac:dyDescent="0.25">
      <c r="A48">
        <v>2</v>
      </c>
      <c r="B48" s="1">
        <f t="shared" ref="B48:B55" si="0">B47</f>
        <v>43326</v>
      </c>
      <c r="C48">
        <v>310</v>
      </c>
      <c r="D48">
        <v>1</v>
      </c>
      <c r="E48" t="s">
        <v>3</v>
      </c>
      <c r="F48" t="s">
        <v>13</v>
      </c>
    </row>
    <row r="49" spans="1:6" x14ac:dyDescent="0.25">
      <c r="A49">
        <v>3</v>
      </c>
      <c r="B49" s="1">
        <f t="shared" si="0"/>
        <v>43326</v>
      </c>
      <c r="C49">
        <v>333</v>
      </c>
      <c r="D49">
        <v>1</v>
      </c>
      <c r="E49" t="s">
        <v>4</v>
      </c>
      <c r="F49" t="s">
        <v>14</v>
      </c>
    </row>
    <row r="50" spans="1:6" x14ac:dyDescent="0.25">
      <c r="A50">
        <v>4</v>
      </c>
      <c r="B50" s="1">
        <f t="shared" si="0"/>
        <v>43326</v>
      </c>
      <c r="C50">
        <v>348</v>
      </c>
      <c r="D50">
        <v>2</v>
      </c>
      <c r="E50" t="s">
        <v>6</v>
      </c>
      <c r="F50" t="s">
        <v>15</v>
      </c>
    </row>
    <row r="51" spans="1:6" x14ac:dyDescent="0.25">
      <c r="A51">
        <v>5</v>
      </c>
      <c r="B51" s="1">
        <f t="shared" si="0"/>
        <v>43326</v>
      </c>
      <c r="C51">
        <v>334</v>
      </c>
      <c r="D51">
        <v>2</v>
      </c>
      <c r="E51" t="s">
        <v>5</v>
      </c>
      <c r="F51" t="s">
        <v>16</v>
      </c>
    </row>
    <row r="52" spans="1:6" x14ac:dyDescent="0.25">
      <c r="A52">
        <v>6</v>
      </c>
      <c r="B52" s="1">
        <f t="shared" si="0"/>
        <v>43326</v>
      </c>
      <c r="C52">
        <v>359</v>
      </c>
      <c r="D52">
        <v>2</v>
      </c>
      <c r="E52" t="s">
        <v>7</v>
      </c>
      <c r="F52" t="s">
        <v>17</v>
      </c>
    </row>
    <row r="53" spans="1:6" x14ac:dyDescent="0.25">
      <c r="A53">
        <v>7</v>
      </c>
      <c r="B53" s="1">
        <f t="shared" si="0"/>
        <v>43326</v>
      </c>
      <c r="C53">
        <v>319</v>
      </c>
      <c r="D53">
        <v>3</v>
      </c>
      <c r="E53" t="s">
        <v>8</v>
      </c>
      <c r="F53" t="s">
        <v>18</v>
      </c>
    </row>
    <row r="54" spans="1:6" x14ac:dyDescent="0.25">
      <c r="A54">
        <v>8</v>
      </c>
      <c r="B54" s="1">
        <f t="shared" si="0"/>
        <v>43326</v>
      </c>
      <c r="C54">
        <v>339</v>
      </c>
      <c r="D54">
        <v>3</v>
      </c>
      <c r="E54" t="s">
        <v>9</v>
      </c>
      <c r="F54" t="s">
        <v>19</v>
      </c>
    </row>
    <row r="55" spans="1:6" x14ac:dyDescent="0.25">
      <c r="A55">
        <v>9</v>
      </c>
      <c r="B55" s="1">
        <f t="shared" si="0"/>
        <v>43326</v>
      </c>
      <c r="C55">
        <v>344</v>
      </c>
      <c r="D55">
        <v>3</v>
      </c>
      <c r="E55" t="s">
        <v>10</v>
      </c>
      <c r="F55" t="s">
        <v>20</v>
      </c>
    </row>
    <row r="56" spans="1:6" x14ac:dyDescent="0.25">
      <c r="A56">
        <v>1</v>
      </c>
      <c r="B56" s="1">
        <f>B55+1</f>
        <v>43327</v>
      </c>
      <c r="C56">
        <v>338</v>
      </c>
      <c r="D56">
        <v>1</v>
      </c>
      <c r="E56" t="s">
        <v>2</v>
      </c>
      <c r="F56" t="s">
        <v>12</v>
      </c>
    </row>
    <row r="57" spans="1:6" x14ac:dyDescent="0.25">
      <c r="A57">
        <v>2</v>
      </c>
      <c r="B57" s="1">
        <f t="shared" ref="B57:B64" si="1">B56</f>
        <v>43327</v>
      </c>
      <c r="C57">
        <v>319</v>
      </c>
      <c r="D57">
        <v>1</v>
      </c>
      <c r="E57" t="s">
        <v>3</v>
      </c>
      <c r="F57" t="s">
        <v>13</v>
      </c>
    </row>
    <row r="58" spans="1:6" x14ac:dyDescent="0.25">
      <c r="A58">
        <v>3</v>
      </c>
      <c r="B58" s="1">
        <f t="shared" si="1"/>
        <v>43327</v>
      </c>
      <c r="C58">
        <v>337</v>
      </c>
      <c r="D58">
        <v>1</v>
      </c>
      <c r="E58" t="s">
        <v>4</v>
      </c>
      <c r="F58" t="s">
        <v>14</v>
      </c>
    </row>
    <row r="59" spans="1:6" x14ac:dyDescent="0.25">
      <c r="A59">
        <v>4</v>
      </c>
      <c r="B59" s="1">
        <f t="shared" si="1"/>
        <v>43327</v>
      </c>
      <c r="C59">
        <v>356</v>
      </c>
      <c r="D59">
        <v>2</v>
      </c>
      <c r="E59" t="s">
        <v>6</v>
      </c>
      <c r="F59" t="s">
        <v>15</v>
      </c>
    </row>
    <row r="60" spans="1:6" x14ac:dyDescent="0.25">
      <c r="A60">
        <v>5</v>
      </c>
      <c r="B60" s="1">
        <f t="shared" si="1"/>
        <v>43327</v>
      </c>
      <c r="C60">
        <v>342</v>
      </c>
      <c r="D60">
        <v>2</v>
      </c>
      <c r="E60" t="s">
        <v>5</v>
      </c>
      <c r="F60" t="s">
        <v>16</v>
      </c>
    </row>
    <row r="61" spans="1:6" x14ac:dyDescent="0.25">
      <c r="A61">
        <v>6</v>
      </c>
      <c r="B61" s="1">
        <f t="shared" si="1"/>
        <v>43327</v>
      </c>
      <c r="C61">
        <v>364</v>
      </c>
      <c r="D61">
        <v>2</v>
      </c>
      <c r="E61" t="s">
        <v>7</v>
      </c>
      <c r="F61" t="s">
        <v>17</v>
      </c>
    </row>
    <row r="62" spans="1:6" x14ac:dyDescent="0.25">
      <c r="A62">
        <v>7</v>
      </c>
      <c r="B62" s="1">
        <f t="shared" si="1"/>
        <v>43327</v>
      </c>
      <c r="C62">
        <v>322</v>
      </c>
      <c r="D62">
        <v>3</v>
      </c>
      <c r="E62" t="s">
        <v>8</v>
      </c>
      <c r="F62" t="s">
        <v>18</v>
      </c>
    </row>
    <row r="63" spans="1:6" x14ac:dyDescent="0.25">
      <c r="A63">
        <v>8</v>
      </c>
      <c r="B63" s="1">
        <f t="shared" si="1"/>
        <v>43327</v>
      </c>
      <c r="C63">
        <v>343</v>
      </c>
      <c r="D63">
        <v>3</v>
      </c>
      <c r="E63" t="s">
        <v>9</v>
      </c>
      <c r="F63" t="s">
        <v>19</v>
      </c>
    </row>
    <row r="64" spans="1:6" x14ac:dyDescent="0.25">
      <c r="A64">
        <v>9</v>
      </c>
      <c r="B64" s="1">
        <f t="shared" si="1"/>
        <v>43327</v>
      </c>
      <c r="C64">
        <v>344</v>
      </c>
      <c r="D64">
        <v>3</v>
      </c>
      <c r="E64" t="s">
        <v>10</v>
      </c>
      <c r="F64" t="s">
        <v>20</v>
      </c>
    </row>
    <row r="65" spans="1:6" x14ac:dyDescent="0.25">
      <c r="A65">
        <v>1</v>
      </c>
      <c r="B65" s="1">
        <f>B56+1</f>
        <v>43328</v>
      </c>
      <c r="C65">
        <v>342</v>
      </c>
      <c r="D65">
        <v>1</v>
      </c>
      <c r="E65" t="s">
        <v>2</v>
      </c>
      <c r="F65" t="s">
        <v>12</v>
      </c>
    </row>
    <row r="66" spans="1:6" x14ac:dyDescent="0.25">
      <c r="A66">
        <v>2</v>
      </c>
      <c r="B66" s="1">
        <f t="shared" ref="B66:B73" si="2">B65</f>
        <v>43328</v>
      </c>
      <c r="C66">
        <v>322</v>
      </c>
      <c r="D66">
        <v>1</v>
      </c>
      <c r="E66" t="s">
        <v>3</v>
      </c>
      <c r="F66" t="s">
        <v>13</v>
      </c>
    </row>
    <row r="67" spans="1:6" x14ac:dyDescent="0.25">
      <c r="A67">
        <v>3</v>
      </c>
      <c r="B67" s="1">
        <f t="shared" si="2"/>
        <v>43328</v>
      </c>
      <c r="C67">
        <v>340</v>
      </c>
      <c r="D67">
        <v>1</v>
      </c>
      <c r="E67" t="s">
        <v>4</v>
      </c>
      <c r="F67" t="s">
        <v>14</v>
      </c>
    </row>
    <row r="68" spans="1:6" x14ac:dyDescent="0.25">
      <c r="A68">
        <v>4</v>
      </c>
      <c r="B68" s="1">
        <f t="shared" si="2"/>
        <v>43328</v>
      </c>
      <c r="C68">
        <v>356</v>
      </c>
      <c r="D68">
        <v>2</v>
      </c>
      <c r="E68" t="s">
        <v>6</v>
      </c>
      <c r="F68" t="s">
        <v>15</v>
      </c>
    </row>
    <row r="69" spans="1:6" x14ac:dyDescent="0.25">
      <c r="A69">
        <v>5</v>
      </c>
      <c r="B69" s="1">
        <f t="shared" si="2"/>
        <v>43328</v>
      </c>
      <c r="C69">
        <v>350</v>
      </c>
      <c r="D69">
        <v>2</v>
      </c>
      <c r="E69" t="s">
        <v>5</v>
      </c>
      <c r="F69" t="s">
        <v>16</v>
      </c>
    </row>
    <row r="70" spans="1:6" x14ac:dyDescent="0.25">
      <c r="A70">
        <v>6</v>
      </c>
      <c r="B70" s="1">
        <f t="shared" si="2"/>
        <v>43328</v>
      </c>
      <c r="C70">
        <v>367</v>
      </c>
      <c r="D70">
        <v>2</v>
      </c>
      <c r="E70" t="s">
        <v>7</v>
      </c>
      <c r="F70" t="s">
        <v>17</v>
      </c>
    </row>
    <row r="71" spans="1:6" x14ac:dyDescent="0.25">
      <c r="A71">
        <v>7</v>
      </c>
      <c r="B71" s="1">
        <f t="shared" si="2"/>
        <v>43328</v>
      </c>
      <c r="C71">
        <v>325</v>
      </c>
      <c r="D71">
        <v>3</v>
      </c>
      <c r="E71" t="s">
        <v>8</v>
      </c>
      <c r="F71" t="s">
        <v>18</v>
      </c>
    </row>
    <row r="72" spans="1:6" x14ac:dyDescent="0.25">
      <c r="A72">
        <v>8</v>
      </c>
      <c r="B72" s="1">
        <f t="shared" si="2"/>
        <v>43328</v>
      </c>
      <c r="C72">
        <v>349</v>
      </c>
      <c r="D72">
        <v>3</v>
      </c>
      <c r="E72" t="s">
        <v>9</v>
      </c>
      <c r="F72" t="s">
        <v>19</v>
      </c>
    </row>
    <row r="73" spans="1:6" x14ac:dyDescent="0.25">
      <c r="A73">
        <v>9</v>
      </c>
      <c r="B73" s="1">
        <f t="shared" si="2"/>
        <v>43328</v>
      </c>
      <c r="C73">
        <v>354</v>
      </c>
      <c r="D73">
        <v>3</v>
      </c>
      <c r="E73" t="s">
        <v>10</v>
      </c>
      <c r="F73" t="s">
        <v>20</v>
      </c>
    </row>
    <row r="74" spans="1:6" x14ac:dyDescent="0.25">
      <c r="A74">
        <v>1</v>
      </c>
      <c r="B74" s="1">
        <f t="shared" ref="B74" si="3">B73+1</f>
        <v>43329</v>
      </c>
      <c r="C74">
        <v>345</v>
      </c>
      <c r="D74">
        <v>1</v>
      </c>
      <c r="E74" t="s">
        <v>2</v>
      </c>
      <c r="F74" t="s">
        <v>12</v>
      </c>
    </row>
    <row r="75" spans="1:6" x14ac:dyDescent="0.25">
      <c r="A75">
        <v>2</v>
      </c>
      <c r="B75" s="1">
        <f t="shared" ref="B75:B82" si="4">B74</f>
        <v>43329</v>
      </c>
      <c r="C75">
        <v>325</v>
      </c>
      <c r="D75">
        <v>1</v>
      </c>
      <c r="E75" t="s">
        <v>3</v>
      </c>
      <c r="F75" t="s">
        <v>13</v>
      </c>
    </row>
    <row r="76" spans="1:6" x14ac:dyDescent="0.25">
      <c r="A76">
        <v>3</v>
      </c>
      <c r="B76" s="1">
        <f t="shared" si="4"/>
        <v>43329</v>
      </c>
      <c r="C76">
        <v>347</v>
      </c>
      <c r="D76">
        <v>1</v>
      </c>
      <c r="E76" t="s">
        <v>4</v>
      </c>
      <c r="F76" t="s">
        <v>14</v>
      </c>
    </row>
    <row r="77" spans="1:6" x14ac:dyDescent="0.25">
      <c r="A77">
        <v>4</v>
      </c>
      <c r="B77" s="1">
        <f t="shared" si="4"/>
        <v>43329</v>
      </c>
      <c r="C77">
        <v>364</v>
      </c>
      <c r="D77">
        <v>2</v>
      </c>
      <c r="E77" t="s">
        <v>6</v>
      </c>
      <c r="F77" t="s">
        <v>15</v>
      </c>
    </row>
    <row r="78" spans="1:6" x14ac:dyDescent="0.25">
      <c r="A78">
        <v>5</v>
      </c>
      <c r="B78" s="1">
        <f t="shared" si="4"/>
        <v>43329</v>
      </c>
      <c r="C78">
        <v>352</v>
      </c>
      <c r="D78">
        <v>2</v>
      </c>
      <c r="E78" t="s">
        <v>5</v>
      </c>
      <c r="F78" t="s">
        <v>16</v>
      </c>
    </row>
    <row r="79" spans="1:6" x14ac:dyDescent="0.25">
      <c r="A79">
        <v>6</v>
      </c>
      <c r="B79" s="1">
        <f t="shared" si="4"/>
        <v>43329</v>
      </c>
      <c r="C79">
        <v>368</v>
      </c>
      <c r="D79">
        <v>2</v>
      </c>
      <c r="E79" t="s">
        <v>7</v>
      </c>
      <c r="F79" t="s">
        <v>17</v>
      </c>
    </row>
    <row r="80" spans="1:6" x14ac:dyDescent="0.25">
      <c r="A80">
        <v>7</v>
      </c>
      <c r="B80" s="1">
        <f t="shared" si="4"/>
        <v>43329</v>
      </c>
      <c r="C80">
        <v>328</v>
      </c>
      <c r="D80">
        <v>3</v>
      </c>
      <c r="E80" t="s">
        <v>8</v>
      </c>
      <c r="F80" t="s">
        <v>18</v>
      </c>
    </row>
    <row r="81" spans="1:6" x14ac:dyDescent="0.25">
      <c r="A81">
        <v>8</v>
      </c>
      <c r="B81" s="1">
        <f t="shared" si="4"/>
        <v>43329</v>
      </c>
      <c r="C81">
        <v>354</v>
      </c>
      <c r="D81">
        <v>3</v>
      </c>
      <c r="E81" t="s">
        <v>9</v>
      </c>
      <c r="F81" t="s">
        <v>19</v>
      </c>
    </row>
    <row r="82" spans="1:6" x14ac:dyDescent="0.25">
      <c r="A82">
        <v>9</v>
      </c>
      <c r="B82" s="1">
        <f t="shared" si="4"/>
        <v>43329</v>
      </c>
      <c r="C82">
        <v>364</v>
      </c>
      <c r="D82">
        <v>3</v>
      </c>
      <c r="E82" t="s">
        <v>10</v>
      </c>
      <c r="F82" t="s">
        <v>20</v>
      </c>
    </row>
    <row r="83" spans="1:6" x14ac:dyDescent="0.25">
      <c r="A83">
        <v>1</v>
      </c>
      <c r="B83" s="1">
        <f>B82+1</f>
        <v>43330</v>
      </c>
      <c r="C83">
        <v>349</v>
      </c>
      <c r="D83">
        <v>1</v>
      </c>
      <c r="E83" t="s">
        <v>2</v>
      </c>
      <c r="F83" t="s">
        <v>12</v>
      </c>
    </row>
    <row r="84" spans="1:6" x14ac:dyDescent="0.25">
      <c r="A84">
        <v>2</v>
      </c>
      <c r="B84" s="1">
        <f>B83</f>
        <v>43330</v>
      </c>
      <c r="C84">
        <v>330</v>
      </c>
      <c r="D84">
        <v>1</v>
      </c>
      <c r="E84" t="s">
        <v>3</v>
      </c>
      <c r="F84" t="s">
        <v>13</v>
      </c>
    </row>
    <row r="85" spans="1:6" x14ac:dyDescent="0.25">
      <c r="A85">
        <v>3</v>
      </c>
      <c r="B85" s="1">
        <f>B83</f>
        <v>43330</v>
      </c>
      <c r="C85">
        <v>350</v>
      </c>
      <c r="D85">
        <v>1</v>
      </c>
      <c r="E85" t="s">
        <v>4</v>
      </c>
      <c r="F85" t="s">
        <v>14</v>
      </c>
    </row>
    <row r="86" spans="1:6" x14ac:dyDescent="0.25">
      <c r="A86">
        <v>4</v>
      </c>
      <c r="B86" s="1">
        <f>B83</f>
        <v>43330</v>
      </c>
      <c r="C86">
        <v>372</v>
      </c>
      <c r="D86">
        <v>2</v>
      </c>
      <c r="E86" t="s">
        <v>6</v>
      </c>
      <c r="F86" t="s">
        <v>15</v>
      </c>
    </row>
    <row r="87" spans="1:6" x14ac:dyDescent="0.25">
      <c r="A87">
        <v>5</v>
      </c>
      <c r="B87" s="1">
        <f>B83</f>
        <v>43330</v>
      </c>
      <c r="C87">
        <v>360</v>
      </c>
      <c r="D87">
        <v>2</v>
      </c>
      <c r="E87" t="s">
        <v>5</v>
      </c>
      <c r="F87" t="s">
        <v>16</v>
      </c>
    </row>
    <row r="88" spans="1:6" x14ac:dyDescent="0.25">
      <c r="A88">
        <v>6</v>
      </c>
      <c r="B88" s="1">
        <f>B83</f>
        <v>43330</v>
      </c>
      <c r="C88">
        <v>372</v>
      </c>
      <c r="D88">
        <v>2</v>
      </c>
      <c r="E88" t="s">
        <v>7</v>
      </c>
      <c r="F88" t="s">
        <v>17</v>
      </c>
    </row>
    <row r="89" spans="1:6" x14ac:dyDescent="0.25">
      <c r="A89">
        <v>7</v>
      </c>
      <c r="B89" s="1">
        <f>B83</f>
        <v>43330</v>
      </c>
      <c r="C89">
        <v>335</v>
      </c>
      <c r="D89">
        <v>3</v>
      </c>
      <c r="E89" t="s">
        <v>8</v>
      </c>
      <c r="F89" t="s">
        <v>18</v>
      </c>
    </row>
    <row r="90" spans="1:6" x14ac:dyDescent="0.25">
      <c r="A90">
        <v>8</v>
      </c>
      <c r="B90" s="1">
        <f>B83</f>
        <v>43330</v>
      </c>
      <c r="C90">
        <v>361</v>
      </c>
      <c r="D90">
        <v>3</v>
      </c>
      <c r="E90" t="s">
        <v>9</v>
      </c>
      <c r="F90" t="s">
        <v>19</v>
      </c>
    </row>
    <row r="91" spans="1:6" x14ac:dyDescent="0.25">
      <c r="A91">
        <v>9</v>
      </c>
      <c r="B91" s="1">
        <f>B83</f>
        <v>43330</v>
      </c>
      <c r="C91">
        <v>368</v>
      </c>
      <c r="D91">
        <v>3</v>
      </c>
      <c r="E91" t="s">
        <v>10</v>
      </c>
      <c r="F91" t="s">
        <v>20</v>
      </c>
    </row>
    <row r="92" spans="1:6" x14ac:dyDescent="0.25">
      <c r="A92">
        <v>1</v>
      </c>
      <c r="B92" s="1">
        <f>B91+1</f>
        <v>43331</v>
      </c>
      <c r="C92">
        <v>350</v>
      </c>
      <c r="D92">
        <v>1</v>
      </c>
      <c r="E92" t="s">
        <v>2</v>
      </c>
      <c r="F92" t="s">
        <v>12</v>
      </c>
    </row>
    <row r="93" spans="1:6" x14ac:dyDescent="0.25">
      <c r="A93">
        <v>2</v>
      </c>
      <c r="B93" s="1">
        <f>B92</f>
        <v>43331</v>
      </c>
      <c r="C93">
        <v>333</v>
      </c>
      <c r="D93">
        <v>1</v>
      </c>
      <c r="E93" t="s">
        <v>3</v>
      </c>
      <c r="F93" t="s">
        <v>13</v>
      </c>
    </row>
    <row r="94" spans="1:6" x14ac:dyDescent="0.25">
      <c r="A94">
        <v>3</v>
      </c>
      <c r="B94" s="1">
        <f>B92</f>
        <v>43331</v>
      </c>
      <c r="C94">
        <v>357</v>
      </c>
      <c r="D94">
        <v>1</v>
      </c>
      <c r="E94" t="s">
        <v>4</v>
      </c>
      <c r="F94" t="s">
        <v>14</v>
      </c>
    </row>
    <row r="95" spans="1:6" x14ac:dyDescent="0.25">
      <c r="A95">
        <v>4</v>
      </c>
      <c r="B95" s="1">
        <f>B92</f>
        <v>43331</v>
      </c>
      <c r="C95">
        <v>378</v>
      </c>
      <c r="D95">
        <v>2</v>
      </c>
      <c r="E95" t="s">
        <v>6</v>
      </c>
      <c r="F95" t="s">
        <v>15</v>
      </c>
    </row>
    <row r="96" spans="1:6" x14ac:dyDescent="0.25">
      <c r="A96">
        <v>5</v>
      </c>
      <c r="B96" s="1">
        <f>B92</f>
        <v>43331</v>
      </c>
      <c r="C96">
        <v>367</v>
      </c>
      <c r="D96">
        <v>2</v>
      </c>
      <c r="E96" t="s">
        <v>5</v>
      </c>
      <c r="F96" t="s">
        <v>16</v>
      </c>
    </row>
    <row r="97" spans="1:6" x14ac:dyDescent="0.25">
      <c r="A97">
        <v>6</v>
      </c>
      <c r="B97" s="1">
        <f>B92</f>
        <v>43331</v>
      </c>
      <c r="C97">
        <v>378</v>
      </c>
      <c r="D97">
        <v>2</v>
      </c>
      <c r="E97" t="s">
        <v>7</v>
      </c>
      <c r="F97" t="s">
        <v>17</v>
      </c>
    </row>
    <row r="98" spans="1:6" x14ac:dyDescent="0.25">
      <c r="A98">
        <v>7</v>
      </c>
      <c r="B98" s="1">
        <f>B92</f>
        <v>43331</v>
      </c>
      <c r="C98">
        <v>341</v>
      </c>
      <c r="D98">
        <v>3</v>
      </c>
      <c r="E98" t="s">
        <v>8</v>
      </c>
      <c r="F98" t="s">
        <v>18</v>
      </c>
    </row>
    <row r="99" spans="1:6" x14ac:dyDescent="0.25">
      <c r="A99">
        <v>8</v>
      </c>
      <c r="B99" s="1">
        <f>B92</f>
        <v>43331</v>
      </c>
      <c r="C99">
        <v>368</v>
      </c>
      <c r="D99">
        <v>3</v>
      </c>
      <c r="E99" t="s">
        <v>9</v>
      </c>
      <c r="F99" t="s">
        <v>19</v>
      </c>
    </row>
    <row r="100" spans="1:6" x14ac:dyDescent="0.25">
      <c r="A100">
        <v>9</v>
      </c>
      <c r="B100" s="1">
        <f>B92</f>
        <v>43331</v>
      </c>
      <c r="C100">
        <v>377</v>
      </c>
      <c r="D100">
        <v>3</v>
      </c>
      <c r="E100" t="s">
        <v>10</v>
      </c>
      <c r="F100" t="s">
        <v>20</v>
      </c>
    </row>
    <row r="101" spans="1:6" x14ac:dyDescent="0.25">
      <c r="A101">
        <v>1</v>
      </c>
      <c r="B101" s="1">
        <v>43332</v>
      </c>
      <c r="C101">
        <v>364</v>
      </c>
      <c r="D101">
        <v>1</v>
      </c>
      <c r="E101" t="s">
        <v>2</v>
      </c>
      <c r="F101" t="s">
        <v>12</v>
      </c>
    </row>
    <row r="102" spans="1:6" x14ac:dyDescent="0.25">
      <c r="A102">
        <v>2</v>
      </c>
      <c r="B102" s="1">
        <f>B101</f>
        <v>43332</v>
      </c>
      <c r="C102">
        <v>339</v>
      </c>
      <c r="D102">
        <v>1</v>
      </c>
      <c r="E102" t="s">
        <v>3</v>
      </c>
      <c r="F102" t="s">
        <v>13</v>
      </c>
    </row>
    <row r="103" spans="1:6" x14ac:dyDescent="0.25">
      <c r="A103">
        <v>3</v>
      </c>
      <c r="B103" s="1">
        <f>B101</f>
        <v>43332</v>
      </c>
      <c r="C103">
        <v>365</v>
      </c>
      <c r="D103">
        <v>1</v>
      </c>
      <c r="E103" t="s">
        <v>4</v>
      </c>
      <c r="F103" t="s">
        <v>14</v>
      </c>
    </row>
    <row r="104" spans="1:6" x14ac:dyDescent="0.25">
      <c r="A104">
        <v>4</v>
      </c>
      <c r="B104" s="1">
        <f>B101</f>
        <v>43332</v>
      </c>
      <c r="C104">
        <v>382</v>
      </c>
      <c r="D104">
        <v>2</v>
      </c>
      <c r="E104" t="s">
        <v>6</v>
      </c>
      <c r="F104" t="s">
        <v>15</v>
      </c>
    </row>
    <row r="105" spans="1:6" x14ac:dyDescent="0.25">
      <c r="A105">
        <v>5</v>
      </c>
      <c r="B105" s="1">
        <f>B101</f>
        <v>43332</v>
      </c>
      <c r="C105">
        <v>369</v>
      </c>
      <c r="D105">
        <v>2</v>
      </c>
      <c r="E105" t="s">
        <v>5</v>
      </c>
      <c r="F105" t="s">
        <v>16</v>
      </c>
    </row>
    <row r="106" spans="1:6" x14ac:dyDescent="0.25">
      <c r="A106">
        <v>6</v>
      </c>
      <c r="B106" s="1">
        <f>B101</f>
        <v>43332</v>
      </c>
      <c r="C106">
        <v>388</v>
      </c>
      <c r="D106">
        <v>2</v>
      </c>
      <c r="E106" t="s">
        <v>7</v>
      </c>
      <c r="F106" t="s">
        <v>17</v>
      </c>
    </row>
    <row r="107" spans="1:6" x14ac:dyDescent="0.25">
      <c r="A107">
        <v>7</v>
      </c>
      <c r="B107" s="1">
        <f>B101</f>
        <v>43332</v>
      </c>
      <c r="C107">
        <v>347</v>
      </c>
      <c r="D107">
        <v>3</v>
      </c>
      <c r="E107" t="s">
        <v>8</v>
      </c>
      <c r="F107" t="s">
        <v>18</v>
      </c>
    </row>
    <row r="108" spans="1:6" x14ac:dyDescent="0.25">
      <c r="A108">
        <v>8</v>
      </c>
      <c r="B108" s="1">
        <f>B101</f>
        <v>43332</v>
      </c>
      <c r="C108">
        <v>379</v>
      </c>
      <c r="D108">
        <v>3</v>
      </c>
      <c r="E108" t="s">
        <v>9</v>
      </c>
      <c r="F108" t="s">
        <v>19</v>
      </c>
    </row>
    <row r="109" spans="1:6" x14ac:dyDescent="0.25">
      <c r="A109">
        <v>9</v>
      </c>
      <c r="B109" s="1">
        <f>B101</f>
        <v>43332</v>
      </c>
      <c r="C109">
        <v>394</v>
      </c>
      <c r="D109">
        <v>3</v>
      </c>
      <c r="E109" t="s">
        <v>10</v>
      </c>
      <c r="F109" t="s">
        <v>20</v>
      </c>
    </row>
    <row r="110" spans="1:6" x14ac:dyDescent="0.25">
      <c r="A110">
        <v>1</v>
      </c>
      <c r="B110" s="1">
        <f>B101+1</f>
        <v>43333</v>
      </c>
      <c r="C110">
        <v>366</v>
      </c>
      <c r="D110">
        <v>1</v>
      </c>
      <c r="E110" t="s">
        <v>2</v>
      </c>
      <c r="F110" t="s">
        <v>12</v>
      </c>
    </row>
    <row r="111" spans="1:6" x14ac:dyDescent="0.25">
      <c r="A111">
        <v>2</v>
      </c>
      <c r="B111" s="1">
        <f>B110</f>
        <v>43333</v>
      </c>
      <c r="C111">
        <v>344</v>
      </c>
      <c r="D111">
        <v>1</v>
      </c>
      <c r="E111" t="s">
        <v>3</v>
      </c>
      <c r="F111" t="s">
        <v>13</v>
      </c>
    </row>
    <row r="112" spans="1:6" x14ac:dyDescent="0.25">
      <c r="A112">
        <v>3</v>
      </c>
      <c r="B112" s="1">
        <f>B103+1</f>
        <v>43333</v>
      </c>
      <c r="C112">
        <v>366</v>
      </c>
      <c r="D112">
        <v>1</v>
      </c>
      <c r="E112" t="s">
        <v>4</v>
      </c>
      <c r="F112" t="s">
        <v>14</v>
      </c>
    </row>
    <row r="113" spans="1:6" x14ac:dyDescent="0.25">
      <c r="A113">
        <v>4</v>
      </c>
      <c r="B113" s="1">
        <f>B112</f>
        <v>43333</v>
      </c>
      <c r="C113">
        <v>389</v>
      </c>
      <c r="D113">
        <v>2</v>
      </c>
      <c r="E113" t="s">
        <v>6</v>
      </c>
      <c r="F113" t="s">
        <v>15</v>
      </c>
    </row>
    <row r="114" spans="1:6" x14ac:dyDescent="0.25">
      <c r="A114">
        <v>5</v>
      </c>
      <c r="B114" s="1">
        <f t="shared" ref="B114" si="5">B105+1</f>
        <v>43333</v>
      </c>
      <c r="C114">
        <v>377</v>
      </c>
      <c r="D114">
        <v>2</v>
      </c>
      <c r="E114" t="s">
        <v>5</v>
      </c>
      <c r="F114" t="s">
        <v>16</v>
      </c>
    </row>
    <row r="115" spans="1:6" x14ac:dyDescent="0.25">
      <c r="A115">
        <v>6</v>
      </c>
      <c r="B115" s="1">
        <f t="shared" ref="B115" si="6">B114</f>
        <v>43333</v>
      </c>
      <c r="C115">
        <v>403</v>
      </c>
      <c r="D115">
        <v>2</v>
      </c>
      <c r="E115" t="s">
        <v>7</v>
      </c>
      <c r="F115" t="s">
        <v>17</v>
      </c>
    </row>
    <row r="116" spans="1:6" x14ac:dyDescent="0.25">
      <c r="A116">
        <v>7</v>
      </c>
      <c r="B116" s="1">
        <f t="shared" ref="B116" si="7">B107+1</f>
        <v>43333</v>
      </c>
      <c r="C116">
        <v>347</v>
      </c>
      <c r="D116">
        <v>3</v>
      </c>
      <c r="E116" t="s">
        <v>8</v>
      </c>
      <c r="F116" t="s">
        <v>18</v>
      </c>
    </row>
    <row r="117" spans="1:6" x14ac:dyDescent="0.25">
      <c r="A117">
        <v>8</v>
      </c>
      <c r="B117" s="1">
        <f t="shared" ref="B117" si="8">B116</f>
        <v>43333</v>
      </c>
      <c r="C117">
        <v>387</v>
      </c>
      <c r="D117">
        <v>3</v>
      </c>
      <c r="E117" t="s">
        <v>9</v>
      </c>
      <c r="F117" t="s">
        <v>19</v>
      </c>
    </row>
    <row r="118" spans="1:6" x14ac:dyDescent="0.25">
      <c r="A118">
        <v>9</v>
      </c>
      <c r="B118" s="1">
        <f t="shared" ref="B118" si="9">B109+1</f>
        <v>43333</v>
      </c>
      <c r="C118">
        <v>390</v>
      </c>
      <c r="D118">
        <v>3</v>
      </c>
      <c r="E118" t="s">
        <v>10</v>
      </c>
      <c r="F118" t="s">
        <v>20</v>
      </c>
    </row>
    <row r="119" spans="1:6" x14ac:dyDescent="0.25">
      <c r="A119">
        <v>1</v>
      </c>
      <c r="B119" s="1">
        <f>B110+1</f>
        <v>43334</v>
      </c>
      <c r="C119">
        <v>373</v>
      </c>
      <c r="D119">
        <v>1</v>
      </c>
      <c r="E119" t="s">
        <v>2</v>
      </c>
      <c r="F119" t="s">
        <v>12</v>
      </c>
    </row>
    <row r="120" spans="1:6" x14ac:dyDescent="0.25">
      <c r="A120">
        <v>2</v>
      </c>
      <c r="B120" s="1">
        <f>B111+1</f>
        <v>43334</v>
      </c>
      <c r="C120">
        <v>349</v>
      </c>
      <c r="D120">
        <v>1</v>
      </c>
      <c r="E120" t="s">
        <v>3</v>
      </c>
      <c r="F120" t="s">
        <v>13</v>
      </c>
    </row>
    <row r="121" spans="1:6" x14ac:dyDescent="0.25">
      <c r="A121">
        <v>3</v>
      </c>
      <c r="B121" s="1">
        <f>B120</f>
        <v>43334</v>
      </c>
      <c r="C121">
        <v>372</v>
      </c>
      <c r="D121">
        <v>1</v>
      </c>
      <c r="E121" t="s">
        <v>4</v>
      </c>
      <c r="F121" t="s">
        <v>14</v>
      </c>
    </row>
    <row r="122" spans="1:6" x14ac:dyDescent="0.25">
      <c r="A122">
        <v>4</v>
      </c>
      <c r="B122" s="1">
        <f>B113+1</f>
        <v>43334</v>
      </c>
      <c r="C122">
        <v>393</v>
      </c>
      <c r="D122">
        <v>2</v>
      </c>
      <c r="E122" t="s">
        <v>6</v>
      </c>
      <c r="F122" t="s">
        <v>15</v>
      </c>
    </row>
    <row r="123" spans="1:6" x14ac:dyDescent="0.25">
      <c r="A123">
        <v>5</v>
      </c>
      <c r="B123" s="1">
        <f>B122</f>
        <v>43334</v>
      </c>
      <c r="C123">
        <v>378</v>
      </c>
      <c r="D123">
        <v>2</v>
      </c>
      <c r="E123" t="s">
        <v>5</v>
      </c>
      <c r="F123" t="s">
        <v>16</v>
      </c>
    </row>
    <row r="124" spans="1:6" x14ac:dyDescent="0.25">
      <c r="A124">
        <v>6</v>
      </c>
      <c r="B124" s="1">
        <f t="shared" ref="B124" si="10">B115+1</f>
        <v>43334</v>
      </c>
      <c r="C124">
        <v>411</v>
      </c>
      <c r="D124">
        <v>2</v>
      </c>
      <c r="E124" t="s">
        <v>7</v>
      </c>
      <c r="F124" t="s">
        <v>17</v>
      </c>
    </row>
    <row r="125" spans="1:6" x14ac:dyDescent="0.25">
      <c r="A125">
        <v>7</v>
      </c>
      <c r="B125" s="1">
        <f t="shared" ref="B125" si="11">B124</f>
        <v>43334</v>
      </c>
      <c r="C125">
        <v>353</v>
      </c>
      <c r="D125">
        <v>3</v>
      </c>
      <c r="E125" t="s">
        <v>8</v>
      </c>
      <c r="F125" t="s">
        <v>18</v>
      </c>
    </row>
    <row r="126" spans="1:6" x14ac:dyDescent="0.25">
      <c r="A126">
        <v>8</v>
      </c>
      <c r="B126" s="1">
        <f t="shared" ref="B126" si="12">B117+1</f>
        <v>43334</v>
      </c>
      <c r="C126">
        <v>391</v>
      </c>
      <c r="D126">
        <v>3</v>
      </c>
      <c r="E126" t="s">
        <v>9</v>
      </c>
      <c r="F126" t="s">
        <v>19</v>
      </c>
    </row>
    <row r="127" spans="1:6" x14ac:dyDescent="0.25">
      <c r="A127">
        <v>9</v>
      </c>
      <c r="B127" s="1">
        <f t="shared" ref="B127" si="13">B126</f>
        <v>43334</v>
      </c>
      <c r="C127">
        <v>396</v>
      </c>
      <c r="D127">
        <v>3</v>
      </c>
      <c r="E127" t="s">
        <v>10</v>
      </c>
      <c r="F127" t="s">
        <v>20</v>
      </c>
    </row>
    <row r="128" spans="1:6" x14ac:dyDescent="0.25">
      <c r="A128">
        <v>1</v>
      </c>
      <c r="B128" s="1">
        <f t="shared" ref="B128" si="14">B119+1</f>
        <v>43335</v>
      </c>
      <c r="C128">
        <v>378</v>
      </c>
      <c r="D128">
        <v>1</v>
      </c>
      <c r="E128" t="s">
        <v>2</v>
      </c>
      <c r="F128" t="s">
        <v>12</v>
      </c>
    </row>
    <row r="129" spans="1:6" x14ac:dyDescent="0.25">
      <c r="A129">
        <v>2</v>
      </c>
      <c r="B129" s="1">
        <f>B120+1</f>
        <v>43335</v>
      </c>
      <c r="C129">
        <v>350</v>
      </c>
      <c r="D129">
        <v>1</v>
      </c>
      <c r="E129" t="s">
        <v>3</v>
      </c>
      <c r="F129" t="s">
        <v>13</v>
      </c>
    </row>
    <row r="130" spans="1:6" x14ac:dyDescent="0.25">
      <c r="A130">
        <v>3</v>
      </c>
      <c r="B130" s="1">
        <f>B129</f>
        <v>43335</v>
      </c>
      <c r="C130">
        <v>377</v>
      </c>
      <c r="D130">
        <v>1</v>
      </c>
      <c r="E130" t="s">
        <v>4</v>
      </c>
      <c r="F130" t="s">
        <v>14</v>
      </c>
    </row>
    <row r="131" spans="1:6" x14ac:dyDescent="0.25">
      <c r="A131">
        <v>4</v>
      </c>
      <c r="B131" s="1">
        <f>B122+1</f>
        <v>43335</v>
      </c>
      <c r="C131">
        <v>396</v>
      </c>
      <c r="D131">
        <v>2</v>
      </c>
      <c r="E131" t="s">
        <v>6</v>
      </c>
      <c r="F131" t="s">
        <v>15</v>
      </c>
    </row>
    <row r="132" spans="1:6" x14ac:dyDescent="0.25">
      <c r="A132">
        <v>5</v>
      </c>
      <c r="B132" s="1">
        <f>B131</f>
        <v>43335</v>
      </c>
      <c r="C132">
        <v>385</v>
      </c>
      <c r="D132">
        <v>2</v>
      </c>
      <c r="E132" t="s">
        <v>5</v>
      </c>
      <c r="F132" t="s">
        <v>16</v>
      </c>
    </row>
    <row r="133" spans="1:6" x14ac:dyDescent="0.25">
      <c r="A133">
        <v>6</v>
      </c>
      <c r="B133" s="1">
        <f t="shared" ref="B133" si="15">B124+1</f>
        <v>43335</v>
      </c>
      <c r="C133">
        <v>419</v>
      </c>
      <c r="D133">
        <v>2</v>
      </c>
      <c r="E133" t="s">
        <v>7</v>
      </c>
      <c r="F133" t="s">
        <v>17</v>
      </c>
    </row>
    <row r="134" spans="1:6" x14ac:dyDescent="0.25">
      <c r="A134">
        <v>7</v>
      </c>
      <c r="B134" s="1">
        <f t="shared" ref="B134" si="16">B133</f>
        <v>43335</v>
      </c>
      <c r="C134">
        <v>357</v>
      </c>
      <c r="D134">
        <v>3</v>
      </c>
      <c r="E134" t="s">
        <v>8</v>
      </c>
      <c r="F134" t="s">
        <v>18</v>
      </c>
    </row>
    <row r="135" spans="1:6" x14ac:dyDescent="0.25">
      <c r="A135">
        <v>8</v>
      </c>
      <c r="B135" s="1">
        <f t="shared" ref="B135" si="17">B126+1</f>
        <v>43335</v>
      </c>
      <c r="C135">
        <v>391</v>
      </c>
      <c r="D135">
        <v>3</v>
      </c>
      <c r="E135" t="s">
        <v>9</v>
      </c>
      <c r="F135" t="s">
        <v>19</v>
      </c>
    </row>
    <row r="136" spans="1:6" x14ac:dyDescent="0.25">
      <c r="A136">
        <v>9</v>
      </c>
      <c r="B136" s="1">
        <f t="shared" ref="B136" si="18">B135</f>
        <v>43335</v>
      </c>
      <c r="C136">
        <v>397</v>
      </c>
      <c r="D136">
        <v>3</v>
      </c>
      <c r="E136" t="s">
        <v>10</v>
      </c>
      <c r="F136" t="s">
        <v>20</v>
      </c>
    </row>
    <row r="137" spans="1:6" x14ac:dyDescent="0.25">
      <c r="A137">
        <v>1</v>
      </c>
      <c r="B137" s="1">
        <f t="shared" ref="B137:B138" si="19">B128+1</f>
        <v>43336</v>
      </c>
      <c r="C137">
        <v>380</v>
      </c>
      <c r="D137">
        <v>1</v>
      </c>
      <c r="E137" t="s">
        <v>2</v>
      </c>
      <c r="F137" t="s">
        <v>12</v>
      </c>
    </row>
    <row r="138" spans="1:6" x14ac:dyDescent="0.25">
      <c r="A138">
        <v>2</v>
      </c>
      <c r="B138" s="1">
        <f t="shared" si="19"/>
        <v>43336</v>
      </c>
      <c r="C138">
        <v>350</v>
      </c>
      <c r="D138">
        <v>1</v>
      </c>
      <c r="E138" t="s">
        <v>3</v>
      </c>
      <c r="F138" t="s">
        <v>13</v>
      </c>
    </row>
    <row r="139" spans="1:6" x14ac:dyDescent="0.25">
      <c r="A139">
        <v>3</v>
      </c>
      <c r="B139" s="1">
        <f t="shared" ref="B139" si="20">B138</f>
        <v>43336</v>
      </c>
      <c r="C139">
        <v>380</v>
      </c>
      <c r="D139">
        <v>1</v>
      </c>
      <c r="E139" t="s">
        <v>4</v>
      </c>
      <c r="F139" t="s">
        <v>14</v>
      </c>
    </row>
    <row r="140" spans="1:6" x14ac:dyDescent="0.25">
      <c r="A140">
        <v>4</v>
      </c>
      <c r="B140" s="1">
        <f t="shared" ref="B140" si="21">B131+1</f>
        <v>43336</v>
      </c>
      <c r="C140">
        <v>400</v>
      </c>
      <c r="D140">
        <v>2</v>
      </c>
      <c r="E140" t="s">
        <v>6</v>
      </c>
      <c r="F140" t="s">
        <v>15</v>
      </c>
    </row>
    <row r="141" spans="1:6" x14ac:dyDescent="0.25">
      <c r="A141">
        <v>5</v>
      </c>
      <c r="B141" s="1">
        <f t="shared" ref="B141" si="22">B140</f>
        <v>43336</v>
      </c>
      <c r="C141">
        <v>388</v>
      </c>
      <c r="D141">
        <v>2</v>
      </c>
      <c r="E141" t="s">
        <v>5</v>
      </c>
      <c r="F141" t="s">
        <v>16</v>
      </c>
    </row>
    <row r="142" spans="1:6" x14ac:dyDescent="0.25">
      <c r="A142">
        <v>6</v>
      </c>
      <c r="B142" s="1">
        <f t="shared" ref="B142:B198" si="23">B133+1</f>
        <v>43336</v>
      </c>
      <c r="C142">
        <v>424</v>
      </c>
      <c r="D142">
        <v>2</v>
      </c>
      <c r="E142" t="s">
        <v>7</v>
      </c>
      <c r="F142" t="s">
        <v>17</v>
      </c>
    </row>
    <row r="143" spans="1:6" x14ac:dyDescent="0.25">
      <c r="A143">
        <v>7</v>
      </c>
      <c r="B143" s="1">
        <f t="shared" ref="B143:B199" si="24">B142</f>
        <v>43336</v>
      </c>
      <c r="C143">
        <v>365</v>
      </c>
      <c r="D143">
        <v>3</v>
      </c>
      <c r="E143" t="s">
        <v>8</v>
      </c>
      <c r="F143" t="s">
        <v>18</v>
      </c>
    </row>
    <row r="144" spans="1:6" x14ac:dyDescent="0.25">
      <c r="A144">
        <v>8</v>
      </c>
      <c r="B144" s="1">
        <f t="shared" ref="B144:B200" si="25">B135+1</f>
        <v>43336</v>
      </c>
      <c r="C144">
        <v>400</v>
      </c>
      <c r="D144">
        <v>3</v>
      </c>
      <c r="E144" t="s">
        <v>9</v>
      </c>
      <c r="F144" t="s">
        <v>19</v>
      </c>
    </row>
    <row r="145" spans="1:6" x14ac:dyDescent="0.25">
      <c r="A145">
        <v>9</v>
      </c>
      <c r="B145" s="1">
        <f t="shared" ref="B145:B201" si="26">B144</f>
        <v>43336</v>
      </c>
      <c r="C145">
        <v>404</v>
      </c>
      <c r="D145">
        <v>3</v>
      </c>
      <c r="E145" t="s">
        <v>10</v>
      </c>
      <c r="F145" t="s">
        <v>20</v>
      </c>
    </row>
    <row r="146" spans="1:6" x14ac:dyDescent="0.25">
      <c r="A146">
        <v>1</v>
      </c>
      <c r="B146" s="1">
        <f t="shared" ref="B146:B204" si="27">B137+1</f>
        <v>43337</v>
      </c>
      <c r="C146">
        <v>382</v>
      </c>
      <c r="D146">
        <v>1</v>
      </c>
      <c r="E146" t="s">
        <v>2</v>
      </c>
      <c r="F146" t="s">
        <v>12</v>
      </c>
    </row>
    <row r="147" spans="1:6" x14ac:dyDescent="0.25">
      <c r="A147">
        <v>2</v>
      </c>
      <c r="B147" s="1">
        <f t="shared" si="27"/>
        <v>43337</v>
      </c>
      <c r="C147">
        <v>356</v>
      </c>
      <c r="D147">
        <v>1</v>
      </c>
      <c r="E147" t="s">
        <v>3</v>
      </c>
      <c r="F147" t="s">
        <v>13</v>
      </c>
    </row>
    <row r="148" spans="1:6" x14ac:dyDescent="0.25">
      <c r="A148">
        <v>3</v>
      </c>
      <c r="B148" s="1">
        <f t="shared" si="27"/>
        <v>43337</v>
      </c>
      <c r="C148">
        <v>384</v>
      </c>
      <c r="D148">
        <v>1</v>
      </c>
      <c r="E148" t="s">
        <v>4</v>
      </c>
      <c r="F148" t="s">
        <v>14</v>
      </c>
    </row>
    <row r="149" spans="1:6" x14ac:dyDescent="0.25">
      <c r="A149">
        <v>4</v>
      </c>
      <c r="B149" s="1">
        <f t="shared" ref="B149" si="28">B148</f>
        <v>43337</v>
      </c>
      <c r="C149">
        <v>404</v>
      </c>
      <c r="D149">
        <v>2</v>
      </c>
      <c r="E149" t="s">
        <v>6</v>
      </c>
      <c r="F149" t="s">
        <v>15</v>
      </c>
    </row>
    <row r="150" spans="1:6" x14ac:dyDescent="0.25">
      <c r="A150">
        <v>5</v>
      </c>
      <c r="B150" s="1">
        <f t="shared" ref="B150" si="29">B141+1</f>
        <v>43337</v>
      </c>
      <c r="C150">
        <v>391</v>
      </c>
      <c r="D150">
        <v>2</v>
      </c>
      <c r="E150" t="s">
        <v>5</v>
      </c>
      <c r="F150" t="s">
        <v>16</v>
      </c>
    </row>
    <row r="151" spans="1:6" x14ac:dyDescent="0.25">
      <c r="A151">
        <v>6</v>
      </c>
      <c r="B151" s="1">
        <f t="shared" ref="B151" si="30">B150</f>
        <v>43337</v>
      </c>
      <c r="C151">
        <v>430</v>
      </c>
      <c r="D151">
        <v>2</v>
      </c>
      <c r="E151" t="s">
        <v>7</v>
      </c>
      <c r="F151" t="s">
        <v>17</v>
      </c>
    </row>
    <row r="152" spans="1:6" x14ac:dyDescent="0.25">
      <c r="A152">
        <v>7</v>
      </c>
      <c r="B152" s="1">
        <f t="shared" ref="B152:B208" si="31">B143+1</f>
        <v>43337</v>
      </c>
      <c r="C152">
        <v>370</v>
      </c>
      <c r="D152">
        <v>3</v>
      </c>
      <c r="E152" t="s">
        <v>8</v>
      </c>
      <c r="F152" t="s">
        <v>18</v>
      </c>
    </row>
    <row r="153" spans="1:6" x14ac:dyDescent="0.25">
      <c r="A153">
        <v>8</v>
      </c>
      <c r="B153" s="1">
        <f t="shared" ref="B153:B181" si="32">B152</f>
        <v>43337</v>
      </c>
      <c r="C153">
        <v>402</v>
      </c>
      <c r="D153">
        <v>3</v>
      </c>
      <c r="E153" t="s">
        <v>9</v>
      </c>
      <c r="F153" t="s">
        <v>19</v>
      </c>
    </row>
    <row r="154" spans="1:6" x14ac:dyDescent="0.25">
      <c r="A154">
        <v>9</v>
      </c>
      <c r="B154" s="1">
        <f t="shared" ref="B154:B210" si="33">B145+1</f>
        <v>43337</v>
      </c>
      <c r="C154">
        <v>406</v>
      </c>
      <c r="D154">
        <v>3</v>
      </c>
      <c r="E154" t="s">
        <v>10</v>
      </c>
      <c r="F154" t="s">
        <v>20</v>
      </c>
    </row>
    <row r="155" spans="1:6" x14ac:dyDescent="0.25">
      <c r="A155">
        <v>1</v>
      </c>
      <c r="B155" s="1">
        <f t="shared" ref="B155:B213" si="34">B146+1</f>
        <v>43338</v>
      </c>
      <c r="C155">
        <v>386</v>
      </c>
      <c r="D155">
        <v>1</v>
      </c>
      <c r="E155" t="s">
        <v>2</v>
      </c>
      <c r="F155" t="s">
        <v>12</v>
      </c>
    </row>
    <row r="156" spans="1:6" x14ac:dyDescent="0.25">
      <c r="A156">
        <v>2</v>
      </c>
      <c r="B156" s="1">
        <f t="shared" si="34"/>
        <v>43338</v>
      </c>
      <c r="C156">
        <v>359</v>
      </c>
      <c r="D156">
        <v>1</v>
      </c>
      <c r="E156" t="s">
        <v>3</v>
      </c>
      <c r="F156" t="s">
        <v>13</v>
      </c>
    </row>
    <row r="157" spans="1:6" x14ac:dyDescent="0.25">
      <c r="A157">
        <v>3</v>
      </c>
      <c r="B157" s="1">
        <f t="shared" si="34"/>
        <v>43338</v>
      </c>
      <c r="C157">
        <v>387</v>
      </c>
      <c r="D157">
        <v>1</v>
      </c>
      <c r="E157" t="s">
        <v>4</v>
      </c>
      <c r="F157" t="s">
        <v>14</v>
      </c>
    </row>
    <row r="158" spans="1:6" x14ac:dyDescent="0.25">
      <c r="A158">
        <v>4</v>
      </c>
      <c r="B158" s="1">
        <f t="shared" ref="B158" si="35">B157</f>
        <v>43338</v>
      </c>
      <c r="C158">
        <v>410</v>
      </c>
      <c r="D158">
        <v>2</v>
      </c>
      <c r="E158" t="s">
        <v>6</v>
      </c>
      <c r="F158" t="s">
        <v>15</v>
      </c>
    </row>
    <row r="159" spans="1:6" x14ac:dyDescent="0.25">
      <c r="A159">
        <v>5</v>
      </c>
      <c r="B159" s="1">
        <f t="shared" ref="B159" si="36">B150+1</f>
        <v>43338</v>
      </c>
      <c r="C159">
        <v>401</v>
      </c>
      <c r="D159">
        <v>2</v>
      </c>
      <c r="E159" t="s">
        <v>5</v>
      </c>
      <c r="F159" t="s">
        <v>16</v>
      </c>
    </row>
    <row r="160" spans="1:6" x14ac:dyDescent="0.25">
      <c r="A160">
        <v>6</v>
      </c>
      <c r="B160" s="1">
        <f t="shared" ref="B160" si="37">B159</f>
        <v>43338</v>
      </c>
      <c r="C160">
        <v>440</v>
      </c>
      <c r="D160">
        <v>2</v>
      </c>
      <c r="E160" t="s">
        <v>7</v>
      </c>
      <c r="F160" t="s">
        <v>17</v>
      </c>
    </row>
    <row r="161" spans="1:6" x14ac:dyDescent="0.25">
      <c r="A161">
        <v>7</v>
      </c>
      <c r="B161" s="1">
        <f t="shared" ref="B161:B217" si="38">B152+1</f>
        <v>43338</v>
      </c>
      <c r="C161">
        <v>375</v>
      </c>
      <c r="D161">
        <v>3</v>
      </c>
      <c r="E161" t="s">
        <v>8</v>
      </c>
      <c r="F161" t="s">
        <v>18</v>
      </c>
    </row>
    <row r="162" spans="1:6" x14ac:dyDescent="0.25">
      <c r="A162">
        <v>8</v>
      </c>
      <c r="B162" s="1">
        <f t="shared" ref="B162:B190" si="39">B161</f>
        <v>43338</v>
      </c>
      <c r="C162">
        <v>406</v>
      </c>
      <c r="D162">
        <v>3</v>
      </c>
      <c r="E162" t="s">
        <v>9</v>
      </c>
      <c r="F162" t="s">
        <v>19</v>
      </c>
    </row>
    <row r="163" spans="1:6" x14ac:dyDescent="0.25">
      <c r="A163">
        <v>9</v>
      </c>
      <c r="B163" s="1">
        <f t="shared" ref="B163:B219" si="40">B154+1</f>
        <v>43338</v>
      </c>
      <c r="C163">
        <v>410</v>
      </c>
      <c r="D163">
        <v>3</v>
      </c>
      <c r="E163" t="s">
        <v>10</v>
      </c>
      <c r="F163" t="s">
        <v>20</v>
      </c>
    </row>
    <row r="164" spans="1:6" x14ac:dyDescent="0.25">
      <c r="A164">
        <v>1</v>
      </c>
      <c r="B164" s="1">
        <f t="shared" ref="B164:B222" si="41">B155+1</f>
        <v>43339</v>
      </c>
      <c r="C164">
        <v>393</v>
      </c>
      <c r="D164">
        <v>1</v>
      </c>
      <c r="E164" t="s">
        <v>2</v>
      </c>
      <c r="F164" t="s">
        <v>12</v>
      </c>
    </row>
    <row r="165" spans="1:6" x14ac:dyDescent="0.25">
      <c r="A165">
        <v>2</v>
      </c>
      <c r="B165" s="1">
        <f t="shared" si="41"/>
        <v>43339</v>
      </c>
      <c r="C165">
        <v>363</v>
      </c>
      <c r="D165">
        <v>1</v>
      </c>
      <c r="E165" t="s">
        <v>3</v>
      </c>
      <c r="F165" t="s">
        <v>13</v>
      </c>
    </row>
    <row r="166" spans="1:6" x14ac:dyDescent="0.25">
      <c r="A166">
        <v>3</v>
      </c>
      <c r="B166" s="1">
        <f t="shared" si="41"/>
        <v>43339</v>
      </c>
      <c r="C166">
        <v>393</v>
      </c>
      <c r="D166">
        <v>1</v>
      </c>
      <c r="E166" t="s">
        <v>4</v>
      </c>
      <c r="F166" t="s">
        <v>14</v>
      </c>
    </row>
    <row r="167" spans="1:6" x14ac:dyDescent="0.25">
      <c r="A167">
        <v>4</v>
      </c>
      <c r="B167" s="1">
        <f t="shared" ref="B167" si="42">B166</f>
        <v>43339</v>
      </c>
      <c r="C167">
        <v>414</v>
      </c>
      <c r="D167">
        <v>2</v>
      </c>
      <c r="E167" t="s">
        <v>6</v>
      </c>
      <c r="F167" t="s">
        <v>15</v>
      </c>
    </row>
    <row r="168" spans="1:6" x14ac:dyDescent="0.25">
      <c r="A168">
        <v>5</v>
      </c>
      <c r="B168" s="1">
        <f t="shared" ref="B168" si="43">B159+1</f>
        <v>43339</v>
      </c>
      <c r="C168">
        <v>408</v>
      </c>
      <c r="D168">
        <v>2</v>
      </c>
      <c r="E168" t="s">
        <v>5</v>
      </c>
      <c r="F168" t="s">
        <v>16</v>
      </c>
    </row>
    <row r="169" spans="1:6" x14ac:dyDescent="0.25">
      <c r="A169">
        <v>6</v>
      </c>
      <c r="B169" s="1">
        <f t="shared" ref="B169" si="44">B168</f>
        <v>43339</v>
      </c>
      <c r="C169">
        <v>447</v>
      </c>
      <c r="D169">
        <v>2</v>
      </c>
      <c r="E169" t="s">
        <v>7</v>
      </c>
      <c r="F169" t="s">
        <v>17</v>
      </c>
    </row>
    <row r="170" spans="1:6" x14ac:dyDescent="0.25">
      <c r="A170">
        <v>7</v>
      </c>
      <c r="B170" s="1">
        <f t="shared" si="23"/>
        <v>43339</v>
      </c>
      <c r="C170">
        <v>376</v>
      </c>
      <c r="D170">
        <v>3</v>
      </c>
      <c r="E170" t="s">
        <v>8</v>
      </c>
      <c r="F170" t="s">
        <v>18</v>
      </c>
    </row>
    <row r="171" spans="1:6" x14ac:dyDescent="0.25">
      <c r="A171">
        <v>8</v>
      </c>
      <c r="B171" s="1">
        <f t="shared" si="24"/>
        <v>43339</v>
      </c>
      <c r="C171">
        <v>416</v>
      </c>
      <c r="D171">
        <v>3</v>
      </c>
      <c r="E171" t="s">
        <v>9</v>
      </c>
      <c r="F171" t="s">
        <v>19</v>
      </c>
    </row>
    <row r="172" spans="1:6" x14ac:dyDescent="0.25">
      <c r="A172">
        <v>9</v>
      </c>
      <c r="B172" s="1">
        <f t="shared" si="25"/>
        <v>43339</v>
      </c>
      <c r="C172">
        <v>415</v>
      </c>
      <c r="D172">
        <v>3</v>
      </c>
      <c r="E172" t="s">
        <v>10</v>
      </c>
      <c r="F172" t="s">
        <v>20</v>
      </c>
    </row>
    <row r="173" spans="1:6" x14ac:dyDescent="0.25">
      <c r="A173">
        <v>1</v>
      </c>
      <c r="B173" s="1">
        <f t="shared" si="27"/>
        <v>43340</v>
      </c>
      <c r="C173">
        <v>399</v>
      </c>
      <c r="D173">
        <v>1</v>
      </c>
      <c r="E173" t="s">
        <v>2</v>
      </c>
      <c r="F173" t="s">
        <v>12</v>
      </c>
    </row>
    <row r="174" spans="1:6" x14ac:dyDescent="0.25">
      <c r="A174">
        <v>2</v>
      </c>
      <c r="B174" s="1">
        <f t="shared" si="27"/>
        <v>43340</v>
      </c>
      <c r="C174">
        <v>368</v>
      </c>
      <c r="D174">
        <v>1</v>
      </c>
      <c r="E174" t="s">
        <v>3</v>
      </c>
      <c r="F174" t="s">
        <v>13</v>
      </c>
    </row>
    <row r="175" spans="1:6" x14ac:dyDescent="0.25">
      <c r="A175">
        <v>3</v>
      </c>
      <c r="B175" s="1">
        <f t="shared" si="27"/>
        <v>43340</v>
      </c>
      <c r="C175">
        <v>399</v>
      </c>
      <c r="D175">
        <v>1</v>
      </c>
      <c r="E175" t="s">
        <v>4</v>
      </c>
      <c r="F175" t="s">
        <v>14</v>
      </c>
    </row>
    <row r="176" spans="1:6" x14ac:dyDescent="0.25">
      <c r="A176">
        <v>4</v>
      </c>
      <c r="B176" s="1">
        <f t="shared" si="27"/>
        <v>43340</v>
      </c>
      <c r="C176">
        <v>425</v>
      </c>
      <c r="D176">
        <v>2</v>
      </c>
      <c r="E176" t="s">
        <v>6</v>
      </c>
      <c r="F176" t="s">
        <v>15</v>
      </c>
    </row>
    <row r="177" spans="1:6" x14ac:dyDescent="0.25">
      <c r="A177">
        <v>5</v>
      </c>
      <c r="B177" s="1">
        <f t="shared" ref="B177" si="45">B176</f>
        <v>43340</v>
      </c>
      <c r="C177">
        <v>414</v>
      </c>
      <c r="D177">
        <v>2</v>
      </c>
      <c r="E177" t="s">
        <v>5</v>
      </c>
      <c r="F177" t="s">
        <v>16</v>
      </c>
    </row>
    <row r="178" spans="1:6" x14ac:dyDescent="0.25">
      <c r="A178">
        <v>6</v>
      </c>
      <c r="B178" s="1">
        <f t="shared" ref="B178" si="46">B169+1</f>
        <v>43340</v>
      </c>
      <c r="C178">
        <v>456</v>
      </c>
      <c r="D178">
        <v>2</v>
      </c>
      <c r="E178" t="s">
        <v>7</v>
      </c>
      <c r="F178" t="s">
        <v>17</v>
      </c>
    </row>
    <row r="179" spans="1:6" x14ac:dyDescent="0.25">
      <c r="A179">
        <v>7</v>
      </c>
      <c r="B179" s="1">
        <f t="shared" ref="B179" si="47">B178</f>
        <v>43340</v>
      </c>
      <c r="C179">
        <v>378</v>
      </c>
      <c r="D179">
        <v>3</v>
      </c>
      <c r="E179" t="s">
        <v>8</v>
      </c>
      <c r="F179" t="s">
        <v>18</v>
      </c>
    </row>
    <row r="180" spans="1:6" x14ac:dyDescent="0.25">
      <c r="A180">
        <v>8</v>
      </c>
      <c r="B180" s="1">
        <f t="shared" si="31"/>
        <v>43340</v>
      </c>
      <c r="C180">
        <v>422</v>
      </c>
      <c r="D180">
        <v>3</v>
      </c>
      <c r="E180" t="s">
        <v>9</v>
      </c>
      <c r="F180" t="s">
        <v>19</v>
      </c>
    </row>
    <row r="181" spans="1:6" x14ac:dyDescent="0.25">
      <c r="A181">
        <v>9</v>
      </c>
      <c r="B181" s="1">
        <f t="shared" si="32"/>
        <v>43340</v>
      </c>
      <c r="C181">
        <v>430</v>
      </c>
      <c r="D181">
        <v>3</v>
      </c>
      <c r="E181" t="s">
        <v>10</v>
      </c>
      <c r="F181" t="s">
        <v>20</v>
      </c>
    </row>
    <row r="182" spans="1:6" x14ac:dyDescent="0.25">
      <c r="A182">
        <v>1</v>
      </c>
      <c r="B182" s="1">
        <f t="shared" si="33"/>
        <v>43341</v>
      </c>
      <c r="C182">
        <v>401</v>
      </c>
      <c r="D182">
        <v>1</v>
      </c>
      <c r="E182" t="s">
        <v>2</v>
      </c>
      <c r="F182" t="s">
        <v>12</v>
      </c>
    </row>
    <row r="183" spans="1:6" x14ac:dyDescent="0.25">
      <c r="A183">
        <v>2</v>
      </c>
      <c r="B183" s="1">
        <f t="shared" ref="B183:B211" si="48">B182</f>
        <v>43341</v>
      </c>
      <c r="C183">
        <v>369</v>
      </c>
      <c r="D183">
        <v>1</v>
      </c>
      <c r="E183" t="s">
        <v>3</v>
      </c>
      <c r="F183" t="s">
        <v>13</v>
      </c>
    </row>
    <row r="184" spans="1:6" x14ac:dyDescent="0.25">
      <c r="A184">
        <v>3</v>
      </c>
      <c r="B184" s="1">
        <f t="shared" si="34"/>
        <v>43341</v>
      </c>
      <c r="C184">
        <v>403</v>
      </c>
      <c r="D184">
        <v>1</v>
      </c>
      <c r="E184" t="s">
        <v>4</v>
      </c>
      <c r="F184" t="s">
        <v>14</v>
      </c>
    </row>
    <row r="185" spans="1:6" x14ac:dyDescent="0.25">
      <c r="A185">
        <v>4</v>
      </c>
      <c r="B185" s="1">
        <f t="shared" si="34"/>
        <v>43341</v>
      </c>
      <c r="C185">
        <v>426</v>
      </c>
      <c r="D185">
        <v>2</v>
      </c>
      <c r="E185" t="s">
        <v>6</v>
      </c>
      <c r="F185" t="s">
        <v>15</v>
      </c>
    </row>
    <row r="186" spans="1:6" x14ac:dyDescent="0.25">
      <c r="A186">
        <v>5</v>
      </c>
      <c r="B186" s="1">
        <f t="shared" ref="B186" si="49">B185</f>
        <v>43341</v>
      </c>
      <c r="C186">
        <v>416</v>
      </c>
      <c r="D186">
        <v>2</v>
      </c>
      <c r="E186" t="s">
        <v>5</v>
      </c>
      <c r="F186" t="s">
        <v>16</v>
      </c>
    </row>
    <row r="187" spans="1:6" x14ac:dyDescent="0.25">
      <c r="A187">
        <v>6</v>
      </c>
      <c r="B187" s="1">
        <f t="shared" ref="B187" si="50">B178+1</f>
        <v>43341</v>
      </c>
      <c r="C187">
        <v>460</v>
      </c>
      <c r="D187">
        <v>2</v>
      </c>
      <c r="E187" t="s">
        <v>7</v>
      </c>
      <c r="F187" t="s">
        <v>17</v>
      </c>
    </row>
    <row r="188" spans="1:6" x14ac:dyDescent="0.25">
      <c r="A188">
        <v>7</v>
      </c>
      <c r="B188" s="1">
        <f t="shared" ref="B188" si="51">B187</f>
        <v>43341</v>
      </c>
      <c r="C188">
        <v>386</v>
      </c>
      <c r="D188">
        <v>3</v>
      </c>
      <c r="E188" t="s">
        <v>8</v>
      </c>
      <c r="F188" t="s">
        <v>18</v>
      </c>
    </row>
    <row r="189" spans="1:6" x14ac:dyDescent="0.25">
      <c r="A189">
        <v>8</v>
      </c>
      <c r="B189" s="1">
        <f t="shared" si="38"/>
        <v>43341</v>
      </c>
      <c r="C189">
        <v>420</v>
      </c>
      <c r="D189">
        <v>3</v>
      </c>
      <c r="E189" t="s">
        <v>9</v>
      </c>
      <c r="F189" t="s">
        <v>19</v>
      </c>
    </row>
    <row r="190" spans="1:6" x14ac:dyDescent="0.25">
      <c r="A190">
        <v>9</v>
      </c>
      <c r="B190" s="1">
        <f t="shared" si="39"/>
        <v>43341</v>
      </c>
      <c r="C190">
        <v>435</v>
      </c>
      <c r="D190">
        <v>3</v>
      </c>
      <c r="E190" t="s">
        <v>10</v>
      </c>
      <c r="F190" t="s">
        <v>20</v>
      </c>
    </row>
    <row r="191" spans="1:6" x14ac:dyDescent="0.25">
      <c r="A191">
        <v>1</v>
      </c>
      <c r="B191" s="1">
        <f t="shared" si="40"/>
        <v>43342</v>
      </c>
      <c r="C191">
        <v>403</v>
      </c>
      <c r="D191">
        <v>1</v>
      </c>
      <c r="E191" t="s">
        <v>2</v>
      </c>
      <c r="F191" t="s">
        <v>12</v>
      </c>
    </row>
    <row r="192" spans="1:6" x14ac:dyDescent="0.25">
      <c r="A192">
        <v>2</v>
      </c>
      <c r="B192" s="1">
        <f t="shared" ref="B192:B220" si="52">B191</f>
        <v>43342</v>
      </c>
      <c r="C192">
        <v>375</v>
      </c>
      <c r="D192">
        <v>1</v>
      </c>
      <c r="E192" t="s">
        <v>3</v>
      </c>
      <c r="F192" t="s">
        <v>13</v>
      </c>
    </row>
    <row r="193" spans="1:6" x14ac:dyDescent="0.25">
      <c r="A193">
        <v>3</v>
      </c>
      <c r="B193" s="1">
        <f t="shared" si="41"/>
        <v>43342</v>
      </c>
      <c r="C193">
        <v>411</v>
      </c>
      <c r="D193">
        <v>1</v>
      </c>
      <c r="E193" t="s">
        <v>4</v>
      </c>
      <c r="F193" t="s">
        <v>14</v>
      </c>
    </row>
    <row r="194" spans="1:6" x14ac:dyDescent="0.25">
      <c r="A194">
        <v>4</v>
      </c>
      <c r="B194" s="1">
        <f t="shared" si="41"/>
        <v>43342</v>
      </c>
      <c r="C194">
        <v>434</v>
      </c>
      <c r="D194">
        <v>2</v>
      </c>
      <c r="E194" t="s">
        <v>6</v>
      </c>
      <c r="F194" t="s">
        <v>15</v>
      </c>
    </row>
    <row r="195" spans="1:6" x14ac:dyDescent="0.25">
      <c r="A195">
        <v>5</v>
      </c>
      <c r="B195" s="1">
        <f t="shared" ref="B195" si="53">B194</f>
        <v>43342</v>
      </c>
      <c r="C195">
        <v>420</v>
      </c>
      <c r="D195">
        <v>2</v>
      </c>
      <c r="E195" t="s">
        <v>5</v>
      </c>
      <c r="F195" t="s">
        <v>16</v>
      </c>
    </row>
    <row r="196" spans="1:6" x14ac:dyDescent="0.25">
      <c r="A196">
        <v>6</v>
      </c>
      <c r="B196" s="1">
        <f t="shared" ref="B196" si="54">B187+1</f>
        <v>43342</v>
      </c>
      <c r="C196">
        <v>469</v>
      </c>
      <c r="D196">
        <v>2</v>
      </c>
      <c r="E196" t="s">
        <v>7</v>
      </c>
      <c r="F196" t="s">
        <v>17</v>
      </c>
    </row>
    <row r="197" spans="1:6" x14ac:dyDescent="0.25">
      <c r="A197">
        <v>7</v>
      </c>
      <c r="B197" s="1">
        <f t="shared" ref="B197" si="55">B196</f>
        <v>43342</v>
      </c>
      <c r="C197">
        <v>394</v>
      </c>
      <c r="D197">
        <v>3</v>
      </c>
      <c r="E197" t="s">
        <v>8</v>
      </c>
      <c r="F197" t="s">
        <v>18</v>
      </c>
    </row>
    <row r="198" spans="1:6" x14ac:dyDescent="0.25">
      <c r="A198">
        <v>8</v>
      </c>
      <c r="B198" s="1">
        <f t="shared" si="23"/>
        <v>43342</v>
      </c>
      <c r="C198">
        <v>428</v>
      </c>
      <c r="D198">
        <v>3</v>
      </c>
      <c r="E198" t="s">
        <v>9</v>
      </c>
      <c r="F198" t="s">
        <v>19</v>
      </c>
    </row>
    <row r="199" spans="1:6" x14ac:dyDescent="0.25">
      <c r="A199">
        <v>9</v>
      </c>
      <c r="B199" s="1">
        <f t="shared" si="24"/>
        <v>43342</v>
      </c>
      <c r="C199">
        <v>441</v>
      </c>
      <c r="D199">
        <v>3</v>
      </c>
      <c r="E199" t="s">
        <v>10</v>
      </c>
      <c r="F199" t="s">
        <v>20</v>
      </c>
    </row>
    <row r="200" spans="1:6" x14ac:dyDescent="0.25">
      <c r="A200">
        <v>1</v>
      </c>
      <c r="B200" s="1">
        <f t="shared" si="25"/>
        <v>43343</v>
      </c>
      <c r="C200">
        <v>408</v>
      </c>
      <c r="D200">
        <v>1</v>
      </c>
      <c r="E200" t="s">
        <v>2</v>
      </c>
      <c r="F200" t="s">
        <v>12</v>
      </c>
    </row>
    <row r="201" spans="1:6" x14ac:dyDescent="0.25">
      <c r="A201">
        <v>2</v>
      </c>
      <c r="B201" s="1">
        <f t="shared" si="26"/>
        <v>43343</v>
      </c>
      <c r="C201">
        <v>380</v>
      </c>
      <c r="D201">
        <v>1</v>
      </c>
      <c r="E201" t="s">
        <v>3</v>
      </c>
      <c r="F201" t="s">
        <v>13</v>
      </c>
    </row>
    <row r="202" spans="1:6" x14ac:dyDescent="0.25">
      <c r="A202">
        <v>3</v>
      </c>
      <c r="B202" s="1">
        <f t="shared" si="27"/>
        <v>43343</v>
      </c>
      <c r="C202">
        <v>417</v>
      </c>
      <c r="D202">
        <v>1</v>
      </c>
      <c r="E202" t="s">
        <v>4</v>
      </c>
      <c r="F202" t="s">
        <v>14</v>
      </c>
    </row>
    <row r="203" spans="1:6" x14ac:dyDescent="0.25">
      <c r="A203">
        <v>4</v>
      </c>
      <c r="B203" s="1">
        <f t="shared" si="27"/>
        <v>43343</v>
      </c>
      <c r="C203">
        <v>438</v>
      </c>
      <c r="D203">
        <v>2</v>
      </c>
      <c r="E203" t="s">
        <v>6</v>
      </c>
      <c r="F203" t="s">
        <v>15</v>
      </c>
    </row>
    <row r="204" spans="1:6" x14ac:dyDescent="0.25">
      <c r="A204">
        <v>5</v>
      </c>
      <c r="B204" s="1">
        <f t="shared" si="27"/>
        <v>43343</v>
      </c>
      <c r="C204">
        <v>428</v>
      </c>
      <c r="D204">
        <v>2</v>
      </c>
      <c r="E204" t="s">
        <v>5</v>
      </c>
      <c r="F204" t="s">
        <v>16</v>
      </c>
    </row>
    <row r="205" spans="1:6" x14ac:dyDescent="0.25">
      <c r="A205">
        <v>6</v>
      </c>
      <c r="B205" s="1">
        <f t="shared" ref="B205" si="56">B204</f>
        <v>43343</v>
      </c>
      <c r="C205">
        <v>473</v>
      </c>
      <c r="D205">
        <v>2</v>
      </c>
      <c r="E205" t="s">
        <v>7</v>
      </c>
      <c r="F205" t="s">
        <v>17</v>
      </c>
    </row>
    <row r="206" spans="1:6" x14ac:dyDescent="0.25">
      <c r="A206">
        <v>7</v>
      </c>
      <c r="B206" s="1">
        <f t="shared" ref="B206" si="57">B197+1</f>
        <v>43343</v>
      </c>
      <c r="C206">
        <v>399</v>
      </c>
      <c r="D206">
        <v>3</v>
      </c>
      <c r="E206" t="s">
        <v>8</v>
      </c>
      <c r="F206" t="s">
        <v>18</v>
      </c>
    </row>
    <row r="207" spans="1:6" x14ac:dyDescent="0.25">
      <c r="A207">
        <v>8</v>
      </c>
      <c r="B207" s="1">
        <f t="shared" ref="B207" si="58">B206</f>
        <v>43343</v>
      </c>
      <c r="C207">
        <v>434</v>
      </c>
      <c r="D207">
        <v>3</v>
      </c>
      <c r="E207" t="s">
        <v>9</v>
      </c>
      <c r="F207" t="s">
        <v>19</v>
      </c>
    </row>
    <row r="208" spans="1:6" x14ac:dyDescent="0.25">
      <c r="A208">
        <v>9</v>
      </c>
      <c r="B208" s="1">
        <f t="shared" si="31"/>
        <v>43343</v>
      </c>
      <c r="C208">
        <v>441</v>
      </c>
      <c r="D208">
        <v>3</v>
      </c>
      <c r="E208" t="s">
        <v>10</v>
      </c>
      <c r="F208" t="s">
        <v>20</v>
      </c>
    </row>
    <row r="209" spans="1:6" x14ac:dyDescent="0.25">
      <c r="A209">
        <v>1</v>
      </c>
      <c r="B209" s="1">
        <f t="shared" si="33"/>
        <v>43344</v>
      </c>
      <c r="C209">
        <v>415</v>
      </c>
      <c r="D209">
        <v>1</v>
      </c>
      <c r="E209" t="s">
        <v>2</v>
      </c>
      <c r="F209" t="s">
        <v>12</v>
      </c>
    </row>
    <row r="210" spans="1:6" x14ac:dyDescent="0.25">
      <c r="A210">
        <v>2</v>
      </c>
      <c r="B210" s="1">
        <f t="shared" si="33"/>
        <v>43344</v>
      </c>
      <c r="C210">
        <v>383</v>
      </c>
      <c r="D210">
        <v>1</v>
      </c>
      <c r="E210" t="s">
        <v>3</v>
      </c>
      <c r="F210" t="s">
        <v>13</v>
      </c>
    </row>
    <row r="211" spans="1:6" x14ac:dyDescent="0.25">
      <c r="A211">
        <v>3</v>
      </c>
      <c r="B211" s="1">
        <f t="shared" si="48"/>
        <v>43344</v>
      </c>
      <c r="C211">
        <v>419</v>
      </c>
      <c r="D211">
        <v>1</v>
      </c>
      <c r="E211" t="s">
        <v>4</v>
      </c>
      <c r="F211" t="s">
        <v>14</v>
      </c>
    </row>
    <row r="212" spans="1:6" x14ac:dyDescent="0.25">
      <c r="A212">
        <v>4</v>
      </c>
      <c r="B212" s="1">
        <f t="shared" si="34"/>
        <v>43344</v>
      </c>
      <c r="C212">
        <v>440</v>
      </c>
      <c r="D212">
        <v>2</v>
      </c>
      <c r="E212" t="s">
        <v>6</v>
      </c>
      <c r="F212" t="s">
        <v>15</v>
      </c>
    </row>
    <row r="213" spans="1:6" x14ac:dyDescent="0.25">
      <c r="A213">
        <v>5</v>
      </c>
      <c r="B213" s="1">
        <f t="shared" si="34"/>
        <v>43344</v>
      </c>
      <c r="C213">
        <v>431</v>
      </c>
      <c r="D213">
        <v>2</v>
      </c>
      <c r="E213" t="s">
        <v>5</v>
      </c>
      <c r="F213" t="s">
        <v>16</v>
      </c>
    </row>
    <row r="214" spans="1:6" x14ac:dyDescent="0.25">
      <c r="A214">
        <v>6</v>
      </c>
      <c r="B214" s="1">
        <f t="shared" ref="B214" si="59">B213</f>
        <v>43344</v>
      </c>
      <c r="C214">
        <v>480</v>
      </c>
      <c r="D214">
        <v>2</v>
      </c>
      <c r="E214" t="s">
        <v>7</v>
      </c>
      <c r="F214" t="s">
        <v>17</v>
      </c>
    </row>
    <row r="215" spans="1:6" x14ac:dyDescent="0.25">
      <c r="A215">
        <v>7</v>
      </c>
      <c r="B215" s="1">
        <f t="shared" ref="B215" si="60">B206+1</f>
        <v>43344</v>
      </c>
      <c r="C215">
        <v>403</v>
      </c>
      <c r="D215">
        <v>3</v>
      </c>
      <c r="E215" t="s">
        <v>8</v>
      </c>
      <c r="F215" t="s">
        <v>18</v>
      </c>
    </row>
    <row r="216" spans="1:6" x14ac:dyDescent="0.25">
      <c r="A216">
        <v>8</v>
      </c>
      <c r="B216" s="1">
        <f t="shared" ref="B216" si="61">B215</f>
        <v>43344</v>
      </c>
      <c r="C216">
        <v>442</v>
      </c>
      <c r="D216">
        <v>3</v>
      </c>
      <c r="E216" t="s">
        <v>9</v>
      </c>
      <c r="F216" t="s">
        <v>19</v>
      </c>
    </row>
    <row r="217" spans="1:6" x14ac:dyDescent="0.25">
      <c r="A217">
        <v>9</v>
      </c>
      <c r="B217" s="1">
        <f t="shared" si="38"/>
        <v>43344</v>
      </c>
      <c r="C217">
        <v>445</v>
      </c>
      <c r="D217">
        <v>3</v>
      </c>
      <c r="E217" t="s">
        <v>10</v>
      </c>
      <c r="F217" t="s">
        <v>20</v>
      </c>
    </row>
    <row r="218" spans="1:6" x14ac:dyDescent="0.25">
      <c r="A218">
        <v>1</v>
      </c>
      <c r="B218" s="1">
        <f t="shared" si="40"/>
        <v>43345</v>
      </c>
      <c r="C218">
        <v>425</v>
      </c>
      <c r="D218">
        <v>1</v>
      </c>
      <c r="E218" t="s">
        <v>2</v>
      </c>
      <c r="F218" t="s">
        <v>12</v>
      </c>
    </row>
    <row r="219" spans="1:6" x14ac:dyDescent="0.25">
      <c r="A219">
        <v>2</v>
      </c>
      <c r="B219" s="1">
        <f t="shared" si="40"/>
        <v>43345</v>
      </c>
      <c r="C219">
        <v>391</v>
      </c>
      <c r="D219">
        <v>1</v>
      </c>
      <c r="E219" t="s">
        <v>3</v>
      </c>
      <c r="F219" t="s">
        <v>13</v>
      </c>
    </row>
    <row r="220" spans="1:6" x14ac:dyDescent="0.25">
      <c r="A220">
        <v>3</v>
      </c>
      <c r="B220" s="1">
        <f t="shared" si="52"/>
        <v>43345</v>
      </c>
      <c r="C220">
        <v>427</v>
      </c>
      <c r="D220">
        <v>1</v>
      </c>
      <c r="E220" t="s">
        <v>4</v>
      </c>
      <c r="F220" t="s">
        <v>14</v>
      </c>
    </row>
    <row r="221" spans="1:6" x14ac:dyDescent="0.25">
      <c r="A221">
        <v>4</v>
      </c>
      <c r="B221" s="1">
        <f t="shared" si="41"/>
        <v>43345</v>
      </c>
      <c r="C221">
        <v>447</v>
      </c>
      <c r="D221">
        <v>2</v>
      </c>
      <c r="E221" t="s">
        <v>6</v>
      </c>
      <c r="F221" t="s">
        <v>15</v>
      </c>
    </row>
    <row r="222" spans="1:6" x14ac:dyDescent="0.25">
      <c r="A222">
        <v>5</v>
      </c>
      <c r="B222" s="1">
        <f t="shared" si="41"/>
        <v>43345</v>
      </c>
      <c r="C222">
        <v>440</v>
      </c>
      <c r="D222">
        <v>2</v>
      </c>
      <c r="E222" t="s">
        <v>5</v>
      </c>
      <c r="F222" t="s">
        <v>16</v>
      </c>
    </row>
    <row r="223" spans="1:6" x14ac:dyDescent="0.25">
      <c r="A223">
        <v>6</v>
      </c>
      <c r="B223" s="1">
        <f t="shared" ref="B223" si="62">B222</f>
        <v>43345</v>
      </c>
      <c r="C223">
        <v>485</v>
      </c>
      <c r="D223">
        <v>2</v>
      </c>
      <c r="E223" t="s">
        <v>7</v>
      </c>
      <c r="F223" t="s">
        <v>17</v>
      </c>
    </row>
    <row r="224" spans="1:6" x14ac:dyDescent="0.25">
      <c r="A224">
        <v>7</v>
      </c>
      <c r="B224" s="1">
        <f t="shared" ref="B224" si="63">B215+1</f>
        <v>43345</v>
      </c>
      <c r="C224">
        <v>412</v>
      </c>
      <c r="D224">
        <v>3</v>
      </c>
      <c r="E224" t="s">
        <v>8</v>
      </c>
      <c r="F224" t="s">
        <v>18</v>
      </c>
    </row>
    <row r="225" spans="1:6" x14ac:dyDescent="0.25">
      <c r="A225">
        <v>8</v>
      </c>
      <c r="B225" s="1">
        <f t="shared" ref="B225" si="64">B224</f>
        <v>43345</v>
      </c>
      <c r="C225">
        <v>447</v>
      </c>
      <c r="D225">
        <v>3</v>
      </c>
      <c r="E225" t="s">
        <v>9</v>
      </c>
      <c r="F225" t="s">
        <v>19</v>
      </c>
    </row>
    <row r="226" spans="1:6" x14ac:dyDescent="0.25">
      <c r="A226">
        <v>9</v>
      </c>
      <c r="B226" s="1">
        <f t="shared" ref="B226" si="65">B217+1</f>
        <v>43345</v>
      </c>
      <c r="C226">
        <v>455</v>
      </c>
      <c r="D226">
        <v>3</v>
      </c>
      <c r="E226" t="s">
        <v>10</v>
      </c>
      <c r="F226" t="s">
        <v>20</v>
      </c>
    </row>
    <row r="227" spans="1:6" x14ac:dyDescent="0.25">
      <c r="A227">
        <v>1</v>
      </c>
      <c r="B227" s="1">
        <f t="shared" ref="B227:B228" si="66">B218+1</f>
        <v>43346</v>
      </c>
      <c r="C227">
        <v>422</v>
      </c>
      <c r="D227">
        <v>1</v>
      </c>
      <c r="E227" t="s">
        <v>2</v>
      </c>
      <c r="F227" t="s">
        <v>12</v>
      </c>
    </row>
    <row r="228" spans="1:6" x14ac:dyDescent="0.25">
      <c r="A228">
        <v>2</v>
      </c>
      <c r="B228" s="1">
        <f t="shared" si="66"/>
        <v>43346</v>
      </c>
      <c r="C228">
        <v>395</v>
      </c>
      <c r="D228">
        <v>1</v>
      </c>
      <c r="E228" t="s">
        <v>3</v>
      </c>
      <c r="F228" t="s">
        <v>13</v>
      </c>
    </row>
    <row r="229" spans="1:6" x14ac:dyDescent="0.25">
      <c r="A229">
        <v>3</v>
      </c>
      <c r="B229" s="1">
        <f t="shared" ref="B229" si="67">B228</f>
        <v>43346</v>
      </c>
      <c r="C229">
        <v>431</v>
      </c>
      <c r="D229">
        <v>1</v>
      </c>
      <c r="E229" t="s">
        <v>4</v>
      </c>
      <c r="F229" t="s">
        <v>14</v>
      </c>
    </row>
    <row r="230" spans="1:6" x14ac:dyDescent="0.25">
      <c r="A230">
        <v>4</v>
      </c>
      <c r="B230" s="1">
        <f t="shared" ref="B230:B232" si="68">B221+1</f>
        <v>43346</v>
      </c>
      <c r="C230">
        <v>450</v>
      </c>
      <c r="D230">
        <v>2</v>
      </c>
      <c r="E230" t="s">
        <v>6</v>
      </c>
      <c r="F230" t="s">
        <v>15</v>
      </c>
    </row>
    <row r="231" spans="1:6" x14ac:dyDescent="0.25">
      <c r="A231">
        <v>5</v>
      </c>
      <c r="B231" s="1">
        <f t="shared" si="68"/>
        <v>43346</v>
      </c>
      <c r="C231">
        <v>443</v>
      </c>
      <c r="D231">
        <v>2</v>
      </c>
      <c r="E231" t="s">
        <v>5</v>
      </c>
      <c r="F231" t="s">
        <v>16</v>
      </c>
    </row>
    <row r="232" spans="1:6" x14ac:dyDescent="0.25">
      <c r="A232">
        <v>6</v>
      </c>
      <c r="B232" s="1">
        <f t="shared" si="68"/>
        <v>43346</v>
      </c>
      <c r="C232">
        <v>487</v>
      </c>
      <c r="D232">
        <v>2</v>
      </c>
      <c r="E232" t="s">
        <v>7</v>
      </c>
      <c r="F232" t="s">
        <v>17</v>
      </c>
    </row>
    <row r="233" spans="1:6" x14ac:dyDescent="0.25">
      <c r="A233">
        <v>7</v>
      </c>
      <c r="B233" s="1">
        <f t="shared" ref="B233" si="69">B232</f>
        <v>43346</v>
      </c>
      <c r="C233">
        <v>418</v>
      </c>
      <c r="D233">
        <v>3</v>
      </c>
      <c r="E233" t="s">
        <v>8</v>
      </c>
      <c r="F233" t="s">
        <v>18</v>
      </c>
    </row>
    <row r="234" spans="1:6" x14ac:dyDescent="0.25">
      <c r="A234">
        <v>8</v>
      </c>
      <c r="B234" s="1">
        <f t="shared" ref="B234" si="70">B225+1</f>
        <v>43346</v>
      </c>
      <c r="C234">
        <v>454</v>
      </c>
      <c r="D234">
        <v>3</v>
      </c>
      <c r="E234" t="s">
        <v>9</v>
      </c>
      <c r="F234" t="s">
        <v>19</v>
      </c>
    </row>
    <row r="235" spans="1:6" x14ac:dyDescent="0.25">
      <c r="A235">
        <v>9</v>
      </c>
      <c r="B235" s="1">
        <f t="shared" ref="B235" si="71">B234</f>
        <v>43346</v>
      </c>
      <c r="C235">
        <v>456</v>
      </c>
      <c r="D235">
        <v>3</v>
      </c>
      <c r="E235" t="s">
        <v>10</v>
      </c>
      <c r="F235" t="s">
        <v>20</v>
      </c>
    </row>
    <row r="236" spans="1:6" x14ac:dyDescent="0.25">
      <c r="A236">
        <v>1</v>
      </c>
      <c r="B236" s="1">
        <f t="shared" ref="B236" si="72">B227+1</f>
        <v>43347</v>
      </c>
      <c r="C236">
        <v>424</v>
      </c>
      <c r="D236">
        <v>1</v>
      </c>
      <c r="E236" t="s">
        <v>2</v>
      </c>
      <c r="F236" t="s">
        <v>12</v>
      </c>
    </row>
    <row r="237" spans="1:6" x14ac:dyDescent="0.25">
      <c r="A237">
        <v>2</v>
      </c>
      <c r="B237" s="1">
        <f t="shared" ref="B237" si="73">B236</f>
        <v>43347</v>
      </c>
      <c r="C237">
        <v>406</v>
      </c>
      <c r="D237">
        <v>1</v>
      </c>
      <c r="E237" t="s">
        <v>3</v>
      </c>
      <c r="F237" t="s">
        <v>13</v>
      </c>
    </row>
    <row r="238" spans="1:6" x14ac:dyDescent="0.25">
      <c r="A238">
        <v>3</v>
      </c>
      <c r="B238" s="1">
        <f t="shared" ref="B238" si="74">B229+1</f>
        <v>43347</v>
      </c>
      <c r="C238">
        <v>442</v>
      </c>
      <c r="D238">
        <v>1</v>
      </c>
      <c r="E238" t="s">
        <v>4</v>
      </c>
      <c r="F238" t="s">
        <v>14</v>
      </c>
    </row>
    <row r="239" spans="1:6" x14ac:dyDescent="0.25">
      <c r="A239">
        <v>4</v>
      </c>
      <c r="B239" s="1">
        <f t="shared" ref="B239" si="75">B238</f>
        <v>43347</v>
      </c>
      <c r="C239">
        <v>462</v>
      </c>
      <c r="D239">
        <v>2</v>
      </c>
      <c r="E239" t="s">
        <v>6</v>
      </c>
      <c r="F239" t="s">
        <v>15</v>
      </c>
    </row>
    <row r="240" spans="1:6" x14ac:dyDescent="0.25">
      <c r="A240">
        <v>5</v>
      </c>
      <c r="B240" s="1">
        <f t="shared" ref="B240:B241" si="76">B231+1</f>
        <v>43347</v>
      </c>
      <c r="C240">
        <v>446</v>
      </c>
      <c r="D240">
        <v>2</v>
      </c>
      <c r="E240" t="s">
        <v>5</v>
      </c>
      <c r="F240" t="s">
        <v>16</v>
      </c>
    </row>
    <row r="241" spans="1:6" x14ac:dyDescent="0.25">
      <c r="A241">
        <v>6</v>
      </c>
      <c r="B241" s="1">
        <f t="shared" si="76"/>
        <v>43347</v>
      </c>
      <c r="C241">
        <v>499</v>
      </c>
      <c r="D241">
        <v>2</v>
      </c>
      <c r="E241" t="s">
        <v>7</v>
      </c>
      <c r="F241" t="s">
        <v>17</v>
      </c>
    </row>
    <row r="242" spans="1:6" x14ac:dyDescent="0.25">
      <c r="A242">
        <v>7</v>
      </c>
      <c r="B242" s="1">
        <f t="shared" ref="B242" si="77">B241</f>
        <v>43347</v>
      </c>
      <c r="C242">
        <v>422</v>
      </c>
      <c r="D242">
        <v>3</v>
      </c>
      <c r="E242" t="s">
        <v>8</v>
      </c>
      <c r="F242" t="s">
        <v>18</v>
      </c>
    </row>
    <row r="243" spans="1:6" x14ac:dyDescent="0.25">
      <c r="A243">
        <v>8</v>
      </c>
      <c r="B243" s="1">
        <f t="shared" ref="B243" si="78">B234+1</f>
        <v>43347</v>
      </c>
      <c r="C243">
        <v>457</v>
      </c>
      <c r="D243">
        <v>3</v>
      </c>
      <c r="E243" t="s">
        <v>9</v>
      </c>
      <c r="F243" t="s">
        <v>19</v>
      </c>
    </row>
    <row r="244" spans="1:6" x14ac:dyDescent="0.25">
      <c r="A244">
        <v>9</v>
      </c>
      <c r="B244" s="1">
        <f t="shared" ref="B244" si="79">B243</f>
        <v>43347</v>
      </c>
      <c r="C244">
        <v>461</v>
      </c>
      <c r="D244">
        <v>3</v>
      </c>
      <c r="E244" t="s">
        <v>10</v>
      </c>
      <c r="F244" t="s">
        <v>20</v>
      </c>
    </row>
    <row r="245" spans="1:6" x14ac:dyDescent="0.25">
      <c r="A245">
        <v>1</v>
      </c>
      <c r="B245" s="1">
        <f t="shared" ref="B245" si="80">B236+1</f>
        <v>43348</v>
      </c>
      <c r="C245">
        <v>434</v>
      </c>
      <c r="D245">
        <v>1</v>
      </c>
      <c r="E245" t="s">
        <v>2</v>
      </c>
      <c r="F245" t="s">
        <v>12</v>
      </c>
    </row>
    <row r="246" spans="1:6" x14ac:dyDescent="0.25">
      <c r="A246">
        <v>2</v>
      </c>
      <c r="B246" s="1">
        <f t="shared" ref="B246" si="81">B245</f>
        <v>43348</v>
      </c>
      <c r="C246">
        <v>406</v>
      </c>
      <c r="D246">
        <v>1</v>
      </c>
      <c r="E246" t="s">
        <v>3</v>
      </c>
      <c r="F246" t="s">
        <v>13</v>
      </c>
    </row>
    <row r="247" spans="1:6" x14ac:dyDescent="0.25">
      <c r="A247">
        <v>3</v>
      </c>
      <c r="B247" s="1">
        <f t="shared" ref="B247" si="82">B238+1</f>
        <v>43348</v>
      </c>
      <c r="C247">
        <v>438</v>
      </c>
      <c r="D247">
        <v>1</v>
      </c>
      <c r="E247" t="s">
        <v>4</v>
      </c>
      <c r="F247" t="s">
        <v>14</v>
      </c>
    </row>
    <row r="248" spans="1:6" x14ac:dyDescent="0.25">
      <c r="A248">
        <v>4</v>
      </c>
      <c r="B248" s="1">
        <f t="shared" ref="B248" si="83">B247</f>
        <v>43348</v>
      </c>
      <c r="C248">
        <v>458</v>
      </c>
      <c r="D248">
        <v>2</v>
      </c>
      <c r="E248" t="s">
        <v>6</v>
      </c>
      <c r="F248" t="s">
        <v>15</v>
      </c>
    </row>
    <row r="249" spans="1:6" x14ac:dyDescent="0.25">
      <c r="A249">
        <v>5</v>
      </c>
      <c r="B249" s="1">
        <f t="shared" ref="B249:B250" si="84">B240+1</f>
        <v>43348</v>
      </c>
      <c r="C249">
        <v>447</v>
      </c>
      <c r="D249">
        <v>2</v>
      </c>
      <c r="E249" t="s">
        <v>5</v>
      </c>
      <c r="F249" t="s">
        <v>16</v>
      </c>
    </row>
    <row r="250" spans="1:6" x14ac:dyDescent="0.25">
      <c r="A250">
        <v>6</v>
      </c>
      <c r="B250" s="1">
        <f t="shared" si="84"/>
        <v>43348</v>
      </c>
      <c r="C250">
        <v>492</v>
      </c>
      <c r="D250">
        <v>2</v>
      </c>
      <c r="E250" t="s">
        <v>7</v>
      </c>
      <c r="F250" t="s">
        <v>17</v>
      </c>
    </row>
    <row r="251" spans="1:6" x14ac:dyDescent="0.25">
      <c r="A251">
        <v>7</v>
      </c>
      <c r="B251" s="1">
        <f t="shared" ref="B251" si="85">B250</f>
        <v>43348</v>
      </c>
      <c r="C251">
        <v>425</v>
      </c>
      <c r="D251">
        <v>3</v>
      </c>
      <c r="E251" t="s">
        <v>8</v>
      </c>
      <c r="F251" t="s">
        <v>18</v>
      </c>
    </row>
    <row r="252" spans="1:6" x14ac:dyDescent="0.25">
      <c r="A252">
        <v>8</v>
      </c>
      <c r="B252" s="1">
        <f t="shared" ref="B252" si="86">B243+1</f>
        <v>43348</v>
      </c>
      <c r="C252">
        <v>458</v>
      </c>
      <c r="D252">
        <v>3</v>
      </c>
      <c r="E252" t="s">
        <v>9</v>
      </c>
      <c r="F252" t="s">
        <v>19</v>
      </c>
    </row>
    <row r="253" spans="1:6" x14ac:dyDescent="0.25">
      <c r="A253">
        <v>9</v>
      </c>
      <c r="B253" s="1">
        <f t="shared" ref="B253" si="87">B252</f>
        <v>43348</v>
      </c>
      <c r="C253">
        <v>459</v>
      </c>
      <c r="D253">
        <v>3</v>
      </c>
      <c r="E253" t="s">
        <v>10</v>
      </c>
      <c r="F253" t="s">
        <v>20</v>
      </c>
    </row>
    <row r="254" spans="1:6" x14ac:dyDescent="0.25">
      <c r="A254">
        <v>1</v>
      </c>
      <c r="B254" s="1">
        <f t="shared" ref="B254" si="88">B245+1</f>
        <v>43349</v>
      </c>
      <c r="C254">
        <v>430</v>
      </c>
      <c r="D254">
        <v>1</v>
      </c>
      <c r="E254" t="s">
        <v>2</v>
      </c>
      <c r="F254" t="s">
        <v>12</v>
      </c>
    </row>
    <row r="255" spans="1:6" x14ac:dyDescent="0.25">
      <c r="A255">
        <v>2</v>
      </c>
      <c r="B255" s="1">
        <f t="shared" ref="B255" si="89">B254</f>
        <v>43349</v>
      </c>
      <c r="C255">
        <v>406</v>
      </c>
      <c r="D255">
        <v>1</v>
      </c>
      <c r="E255" t="s">
        <v>3</v>
      </c>
      <c r="F255" t="s">
        <v>13</v>
      </c>
    </row>
    <row r="256" spans="1:6" x14ac:dyDescent="0.25">
      <c r="A256">
        <v>3</v>
      </c>
      <c r="B256" s="1">
        <f t="shared" ref="B256" si="90">B247+1</f>
        <v>43349</v>
      </c>
      <c r="C256">
        <v>435</v>
      </c>
      <c r="D256">
        <v>1</v>
      </c>
      <c r="E256" t="s">
        <v>4</v>
      </c>
      <c r="F256" t="s">
        <v>14</v>
      </c>
    </row>
    <row r="257" spans="1:6" x14ac:dyDescent="0.25">
      <c r="A257">
        <v>4</v>
      </c>
      <c r="B257" s="1">
        <f t="shared" ref="B257" si="91">B256</f>
        <v>43349</v>
      </c>
      <c r="C257">
        <v>464</v>
      </c>
      <c r="D257">
        <v>2</v>
      </c>
      <c r="E257" t="s">
        <v>6</v>
      </c>
      <c r="F257" t="s">
        <v>15</v>
      </c>
    </row>
    <row r="258" spans="1:6" x14ac:dyDescent="0.25">
      <c r="A258">
        <v>5</v>
      </c>
      <c r="B258" s="1">
        <f t="shared" ref="B258:B259" si="92">B249+1</f>
        <v>43349</v>
      </c>
      <c r="C258">
        <v>450</v>
      </c>
      <c r="D258">
        <v>2</v>
      </c>
      <c r="E258" t="s">
        <v>5</v>
      </c>
      <c r="F258" t="s">
        <v>16</v>
      </c>
    </row>
    <row r="259" spans="1:6" x14ac:dyDescent="0.25">
      <c r="A259">
        <v>6</v>
      </c>
      <c r="B259" s="1">
        <f t="shared" si="92"/>
        <v>43349</v>
      </c>
      <c r="C259">
        <v>496</v>
      </c>
      <c r="D259">
        <v>2</v>
      </c>
      <c r="E259" t="s">
        <v>7</v>
      </c>
      <c r="F259" t="s">
        <v>17</v>
      </c>
    </row>
    <row r="260" spans="1:6" x14ac:dyDescent="0.25">
      <c r="A260">
        <v>7</v>
      </c>
      <c r="B260" s="1">
        <f t="shared" ref="B260" si="93">B259</f>
        <v>43349</v>
      </c>
      <c r="C260">
        <v>432</v>
      </c>
      <c r="D260">
        <v>3</v>
      </c>
      <c r="E260" t="s">
        <v>8</v>
      </c>
      <c r="F260" t="s">
        <v>18</v>
      </c>
    </row>
    <row r="261" spans="1:6" x14ac:dyDescent="0.25">
      <c r="A261">
        <v>8</v>
      </c>
      <c r="B261" s="1">
        <f t="shared" ref="B261" si="94">B252+1</f>
        <v>43349</v>
      </c>
      <c r="C261">
        <v>459</v>
      </c>
      <c r="D261">
        <v>3</v>
      </c>
      <c r="E261" t="s">
        <v>9</v>
      </c>
      <c r="F261" t="s">
        <v>19</v>
      </c>
    </row>
    <row r="262" spans="1:6" x14ac:dyDescent="0.25">
      <c r="A262">
        <v>9</v>
      </c>
      <c r="B262" s="1">
        <f t="shared" ref="B262" si="95">B261</f>
        <v>43349</v>
      </c>
      <c r="C262">
        <v>463</v>
      </c>
      <c r="D262">
        <v>3</v>
      </c>
      <c r="E262" t="s">
        <v>10</v>
      </c>
      <c r="F262" t="s">
        <v>20</v>
      </c>
    </row>
    <row r="263" spans="1:6" x14ac:dyDescent="0.25">
      <c r="A263">
        <v>1</v>
      </c>
      <c r="B263" s="1">
        <f t="shared" ref="B263" si="96">B254+1</f>
        <v>43350</v>
      </c>
      <c r="C263">
        <v>435</v>
      </c>
      <c r="D263">
        <v>1</v>
      </c>
      <c r="E263" t="s">
        <v>2</v>
      </c>
      <c r="F263" t="s">
        <v>12</v>
      </c>
    </row>
    <row r="264" spans="1:6" x14ac:dyDescent="0.25">
      <c r="A264">
        <v>2</v>
      </c>
      <c r="B264" s="1">
        <f t="shared" ref="B264" si="97">B263</f>
        <v>43350</v>
      </c>
      <c r="C264">
        <v>406</v>
      </c>
      <c r="D264">
        <v>1</v>
      </c>
      <c r="E264" t="s">
        <v>3</v>
      </c>
      <c r="F264" t="s">
        <v>13</v>
      </c>
    </row>
    <row r="265" spans="1:6" x14ac:dyDescent="0.25">
      <c r="A265">
        <v>3</v>
      </c>
      <c r="B265" s="1">
        <f t="shared" ref="B265" si="98">B256+1</f>
        <v>43350</v>
      </c>
      <c r="C265">
        <v>441</v>
      </c>
      <c r="D265">
        <v>1</v>
      </c>
      <c r="E265" t="s">
        <v>4</v>
      </c>
      <c r="F265" t="s">
        <v>14</v>
      </c>
    </row>
    <row r="266" spans="1:6" x14ac:dyDescent="0.25">
      <c r="A266">
        <v>4</v>
      </c>
      <c r="B266" s="1">
        <f t="shared" ref="B266" si="99">B265</f>
        <v>43350</v>
      </c>
      <c r="C266">
        <v>466</v>
      </c>
      <c r="D266">
        <v>2</v>
      </c>
      <c r="E266" t="s">
        <v>6</v>
      </c>
      <c r="F266" t="s">
        <v>15</v>
      </c>
    </row>
    <row r="267" spans="1:6" x14ac:dyDescent="0.25">
      <c r="A267">
        <v>5</v>
      </c>
      <c r="B267" s="1">
        <f t="shared" ref="B267:B268" si="100">B258+1</f>
        <v>43350</v>
      </c>
      <c r="C267">
        <v>453</v>
      </c>
      <c r="D267">
        <v>2</v>
      </c>
      <c r="E267" t="s">
        <v>5</v>
      </c>
      <c r="F267" t="s">
        <v>16</v>
      </c>
    </row>
    <row r="268" spans="1:6" x14ac:dyDescent="0.25">
      <c r="A268">
        <v>6</v>
      </c>
      <c r="B268" s="1">
        <f t="shared" si="100"/>
        <v>43350</v>
      </c>
      <c r="C268">
        <v>498</v>
      </c>
      <c r="D268">
        <v>2</v>
      </c>
      <c r="E268" t="s">
        <v>7</v>
      </c>
      <c r="F268" t="s">
        <v>17</v>
      </c>
    </row>
    <row r="269" spans="1:6" x14ac:dyDescent="0.25">
      <c r="A269">
        <v>7</v>
      </c>
      <c r="B269" s="1">
        <f t="shared" ref="B269" si="101">B268</f>
        <v>43350</v>
      </c>
      <c r="C269">
        <v>431</v>
      </c>
      <c r="D269">
        <v>3</v>
      </c>
      <c r="E269" t="s">
        <v>8</v>
      </c>
      <c r="F269" t="s">
        <v>18</v>
      </c>
    </row>
    <row r="270" spans="1:6" x14ac:dyDescent="0.25">
      <c r="A270">
        <v>8</v>
      </c>
      <c r="B270" s="1">
        <f t="shared" ref="B270" si="102">B261+1</f>
        <v>43350</v>
      </c>
      <c r="C270">
        <v>468</v>
      </c>
      <c r="D270">
        <v>3</v>
      </c>
      <c r="E270" t="s">
        <v>9</v>
      </c>
      <c r="F270" t="s">
        <v>19</v>
      </c>
    </row>
    <row r="271" spans="1:6" x14ac:dyDescent="0.25">
      <c r="A271">
        <v>9</v>
      </c>
      <c r="B271" s="1">
        <f t="shared" ref="B271" si="103">B270</f>
        <v>43350</v>
      </c>
      <c r="C271">
        <v>467</v>
      </c>
      <c r="D271">
        <v>3</v>
      </c>
      <c r="E271" t="s">
        <v>10</v>
      </c>
      <c r="F271" t="s">
        <v>20</v>
      </c>
    </row>
    <row r="272" spans="1:6" x14ac:dyDescent="0.25">
      <c r="A272">
        <v>1</v>
      </c>
      <c r="B272" s="1">
        <f t="shared" ref="B272" si="104">B263+1</f>
        <v>43351</v>
      </c>
      <c r="C272">
        <v>440</v>
      </c>
      <c r="D272">
        <v>1</v>
      </c>
      <c r="E272" t="s">
        <v>2</v>
      </c>
      <c r="F272" t="s">
        <v>12</v>
      </c>
    </row>
    <row r="273" spans="1:6" x14ac:dyDescent="0.25">
      <c r="A273">
        <v>2</v>
      </c>
      <c r="B273" s="1">
        <f t="shared" ref="B273" si="105">B272</f>
        <v>43351</v>
      </c>
      <c r="C273">
        <v>407</v>
      </c>
      <c r="D273">
        <v>1</v>
      </c>
      <c r="E273" t="s">
        <v>3</v>
      </c>
      <c r="F273" t="s">
        <v>13</v>
      </c>
    </row>
    <row r="274" spans="1:6" x14ac:dyDescent="0.25">
      <c r="A274">
        <v>3</v>
      </c>
      <c r="B274" s="1">
        <f t="shared" ref="B274" si="106">B265+1</f>
        <v>43351</v>
      </c>
      <c r="C274">
        <v>442</v>
      </c>
      <c r="D274">
        <v>1</v>
      </c>
      <c r="E274" t="s">
        <v>4</v>
      </c>
      <c r="F274" t="s">
        <v>14</v>
      </c>
    </row>
    <row r="275" spans="1:6" x14ac:dyDescent="0.25">
      <c r="A275">
        <v>4</v>
      </c>
      <c r="B275" s="1">
        <f t="shared" ref="B275" si="107">B274</f>
        <v>43351</v>
      </c>
      <c r="C275">
        <v>469</v>
      </c>
      <c r="D275">
        <v>2</v>
      </c>
      <c r="E275" t="s">
        <v>6</v>
      </c>
      <c r="F275" t="s">
        <v>15</v>
      </c>
    </row>
    <row r="276" spans="1:6" x14ac:dyDescent="0.25">
      <c r="A276">
        <v>5</v>
      </c>
      <c r="B276" s="1">
        <f t="shared" ref="B276:B277" si="108">B267+1</f>
        <v>43351</v>
      </c>
      <c r="C276">
        <v>452</v>
      </c>
      <c r="D276">
        <v>2</v>
      </c>
      <c r="E276" t="s">
        <v>5</v>
      </c>
      <c r="F276" t="s">
        <v>16</v>
      </c>
    </row>
    <row r="277" spans="1:6" x14ac:dyDescent="0.25">
      <c r="A277">
        <v>6</v>
      </c>
      <c r="B277" s="1">
        <f t="shared" si="108"/>
        <v>43351</v>
      </c>
      <c r="C277">
        <v>503</v>
      </c>
      <c r="D277">
        <v>2</v>
      </c>
      <c r="E277" t="s">
        <v>7</v>
      </c>
      <c r="F277" t="s">
        <v>17</v>
      </c>
    </row>
    <row r="278" spans="1:6" x14ac:dyDescent="0.25">
      <c r="A278">
        <v>7</v>
      </c>
      <c r="B278" s="1">
        <f t="shared" ref="B278" si="109">B277</f>
        <v>43351</v>
      </c>
      <c r="C278">
        <v>436</v>
      </c>
      <c r="D278">
        <v>3</v>
      </c>
      <c r="E278" t="s">
        <v>8</v>
      </c>
      <c r="F278" t="s">
        <v>18</v>
      </c>
    </row>
    <row r="279" spans="1:6" x14ac:dyDescent="0.25">
      <c r="A279">
        <v>8</v>
      </c>
      <c r="B279" s="1">
        <f t="shared" ref="B279" si="110">B270+1</f>
        <v>43351</v>
      </c>
      <c r="C279">
        <v>470</v>
      </c>
      <c r="D279">
        <v>3</v>
      </c>
      <c r="E279" t="s">
        <v>9</v>
      </c>
      <c r="F279" t="s">
        <v>19</v>
      </c>
    </row>
    <row r="280" spans="1:6" x14ac:dyDescent="0.25">
      <c r="A280">
        <v>9</v>
      </c>
      <c r="B280" s="1">
        <f t="shared" ref="B280" si="111">B279</f>
        <v>43351</v>
      </c>
      <c r="C280">
        <v>471</v>
      </c>
      <c r="D280">
        <v>3</v>
      </c>
      <c r="E280" t="s">
        <v>10</v>
      </c>
      <c r="F280" t="s">
        <v>20</v>
      </c>
    </row>
    <row r="281" spans="1:6" x14ac:dyDescent="0.25">
      <c r="A281">
        <v>1</v>
      </c>
      <c r="B281" s="1">
        <f t="shared" ref="B281" si="112">B272+1</f>
        <v>43352</v>
      </c>
      <c r="C281">
        <v>441</v>
      </c>
      <c r="D281">
        <v>1</v>
      </c>
      <c r="E281" t="s">
        <v>2</v>
      </c>
      <c r="F281" t="s">
        <v>12</v>
      </c>
    </row>
    <row r="282" spans="1:6" x14ac:dyDescent="0.25">
      <c r="A282">
        <v>2</v>
      </c>
      <c r="B282" s="1">
        <f t="shared" ref="B282" si="113">B281</f>
        <v>43352</v>
      </c>
      <c r="C282">
        <v>410</v>
      </c>
      <c r="D282">
        <v>1</v>
      </c>
      <c r="E282" t="s">
        <v>3</v>
      </c>
      <c r="F282" t="s">
        <v>13</v>
      </c>
    </row>
    <row r="283" spans="1:6" x14ac:dyDescent="0.25">
      <c r="A283">
        <v>3</v>
      </c>
      <c r="B283" s="1">
        <f t="shared" ref="B283" si="114">B274+1</f>
        <v>43352</v>
      </c>
      <c r="C283">
        <v>444</v>
      </c>
      <c r="D283">
        <v>1</v>
      </c>
      <c r="E283" t="s">
        <v>4</v>
      </c>
      <c r="F283" t="s">
        <v>14</v>
      </c>
    </row>
    <row r="284" spans="1:6" x14ac:dyDescent="0.25">
      <c r="A284">
        <v>4</v>
      </c>
      <c r="B284" s="1">
        <f t="shared" ref="B284" si="115">B283</f>
        <v>43352</v>
      </c>
      <c r="C284">
        <v>473</v>
      </c>
      <c r="D284">
        <v>2</v>
      </c>
      <c r="E284" t="s">
        <v>6</v>
      </c>
      <c r="F284" t="s">
        <v>15</v>
      </c>
    </row>
    <row r="285" spans="1:6" x14ac:dyDescent="0.25">
      <c r="A285">
        <v>5</v>
      </c>
      <c r="B285" s="1">
        <f t="shared" ref="B285:B286" si="116">B276+1</f>
        <v>43352</v>
      </c>
      <c r="C285">
        <v>454</v>
      </c>
      <c r="D285">
        <v>2</v>
      </c>
      <c r="E285" t="s">
        <v>5</v>
      </c>
      <c r="F285" t="s">
        <v>16</v>
      </c>
    </row>
    <row r="286" spans="1:6" x14ac:dyDescent="0.25">
      <c r="A286">
        <v>6</v>
      </c>
      <c r="B286" s="1">
        <f t="shared" si="116"/>
        <v>43352</v>
      </c>
      <c r="C286">
        <v>507</v>
      </c>
      <c r="D286">
        <v>2</v>
      </c>
      <c r="E286" t="s">
        <v>7</v>
      </c>
      <c r="F286" t="s">
        <v>17</v>
      </c>
    </row>
    <row r="287" spans="1:6" x14ac:dyDescent="0.25">
      <c r="A287">
        <v>7</v>
      </c>
      <c r="B287" s="1">
        <f t="shared" ref="B287" si="117">B286</f>
        <v>43352</v>
      </c>
      <c r="C287">
        <v>440</v>
      </c>
      <c r="D287">
        <v>3</v>
      </c>
      <c r="E287" t="s">
        <v>8</v>
      </c>
      <c r="F287" t="s">
        <v>18</v>
      </c>
    </row>
    <row r="288" spans="1:6" x14ac:dyDescent="0.25">
      <c r="A288">
        <v>8</v>
      </c>
      <c r="B288" s="1">
        <f t="shared" ref="B288" si="118">B279+1</f>
        <v>43352</v>
      </c>
      <c r="C288">
        <v>472</v>
      </c>
      <c r="D288">
        <v>3</v>
      </c>
      <c r="E288" t="s">
        <v>9</v>
      </c>
      <c r="F288" t="s">
        <v>19</v>
      </c>
    </row>
    <row r="289" spans="1:6" x14ac:dyDescent="0.25">
      <c r="A289">
        <v>9</v>
      </c>
      <c r="B289" s="1">
        <f t="shared" ref="B289" si="119">B288</f>
        <v>43352</v>
      </c>
      <c r="C289">
        <v>476</v>
      </c>
      <c r="D289">
        <v>3</v>
      </c>
      <c r="E289" t="s">
        <v>10</v>
      </c>
      <c r="F289" t="s">
        <v>20</v>
      </c>
    </row>
    <row r="290" spans="1:6" x14ac:dyDescent="0.25">
      <c r="A290">
        <v>1</v>
      </c>
      <c r="B290" s="1">
        <f t="shared" ref="B290" si="120">B281+1</f>
        <v>43353</v>
      </c>
      <c r="C290">
        <v>448</v>
      </c>
      <c r="D290">
        <v>1</v>
      </c>
      <c r="E290" t="s">
        <v>2</v>
      </c>
      <c r="F290" t="s">
        <v>12</v>
      </c>
    </row>
    <row r="291" spans="1:6" x14ac:dyDescent="0.25">
      <c r="A291">
        <v>2</v>
      </c>
      <c r="B291" s="1">
        <f t="shared" ref="B291" si="121">B290</f>
        <v>43353</v>
      </c>
      <c r="C291">
        <v>414</v>
      </c>
      <c r="D291">
        <v>1</v>
      </c>
      <c r="E291" t="s">
        <v>3</v>
      </c>
      <c r="F291" t="s">
        <v>13</v>
      </c>
    </row>
    <row r="292" spans="1:6" x14ac:dyDescent="0.25">
      <c r="A292">
        <v>3</v>
      </c>
      <c r="B292" s="1">
        <f t="shared" ref="B292" si="122">B283+1</f>
        <v>43353</v>
      </c>
      <c r="C292">
        <v>444</v>
      </c>
      <c r="D292">
        <v>1</v>
      </c>
      <c r="E292" t="s">
        <v>4</v>
      </c>
      <c r="F292" t="s">
        <v>14</v>
      </c>
    </row>
    <row r="293" spans="1:6" x14ac:dyDescent="0.25">
      <c r="A293">
        <v>4</v>
      </c>
      <c r="B293" s="1">
        <f t="shared" ref="B293" si="123">B292</f>
        <v>43353</v>
      </c>
      <c r="C293">
        <v>477</v>
      </c>
      <c r="D293">
        <v>2</v>
      </c>
      <c r="E293" t="s">
        <v>6</v>
      </c>
      <c r="F293" t="s">
        <v>15</v>
      </c>
    </row>
    <row r="294" spans="1:6" x14ac:dyDescent="0.25">
      <c r="A294">
        <v>5</v>
      </c>
      <c r="B294" s="1">
        <f t="shared" ref="B294:B295" si="124">B285+1</f>
        <v>43353</v>
      </c>
      <c r="C294">
        <v>460</v>
      </c>
      <c r="D294">
        <v>2</v>
      </c>
      <c r="E294" t="s">
        <v>5</v>
      </c>
      <c r="F294" t="s">
        <v>16</v>
      </c>
    </row>
    <row r="295" spans="1:6" x14ac:dyDescent="0.25">
      <c r="A295">
        <v>6</v>
      </c>
      <c r="B295" s="1">
        <f t="shared" si="124"/>
        <v>43353</v>
      </c>
      <c r="C295">
        <v>509</v>
      </c>
      <c r="D295">
        <v>2</v>
      </c>
      <c r="E295" t="s">
        <v>7</v>
      </c>
      <c r="F295" t="s">
        <v>17</v>
      </c>
    </row>
    <row r="296" spans="1:6" x14ac:dyDescent="0.25">
      <c r="A296">
        <v>7</v>
      </c>
      <c r="B296" s="1">
        <f t="shared" ref="B296" si="125">B295</f>
        <v>43353</v>
      </c>
      <c r="C296">
        <v>444</v>
      </c>
      <c r="D296">
        <v>3</v>
      </c>
      <c r="E296" t="s">
        <v>8</v>
      </c>
      <c r="F296" t="s">
        <v>18</v>
      </c>
    </row>
    <row r="297" spans="1:6" x14ac:dyDescent="0.25">
      <c r="A297">
        <v>8</v>
      </c>
      <c r="B297" s="1">
        <f t="shared" ref="B297" si="126">B288+1</f>
        <v>43353</v>
      </c>
      <c r="C297">
        <v>481</v>
      </c>
      <c r="D297">
        <v>3</v>
      </c>
      <c r="E297" t="s">
        <v>9</v>
      </c>
      <c r="F297" t="s">
        <v>19</v>
      </c>
    </row>
    <row r="298" spans="1:6" x14ac:dyDescent="0.25">
      <c r="A298">
        <v>9</v>
      </c>
      <c r="B298" s="1">
        <f t="shared" ref="B298" si="127">B297</f>
        <v>43353</v>
      </c>
      <c r="C298">
        <v>480</v>
      </c>
      <c r="D298">
        <v>3</v>
      </c>
      <c r="E298" t="s">
        <v>10</v>
      </c>
      <c r="F298" t="s">
        <v>20</v>
      </c>
    </row>
    <row r="299" spans="1:6" x14ac:dyDescent="0.25">
      <c r="A299">
        <v>1</v>
      </c>
      <c r="B299" s="1">
        <f t="shared" ref="B299" si="128">B290+1</f>
        <v>43354</v>
      </c>
      <c r="C299">
        <v>448</v>
      </c>
      <c r="D299">
        <v>1</v>
      </c>
      <c r="E299" t="s">
        <v>2</v>
      </c>
      <c r="F299" t="s">
        <v>12</v>
      </c>
    </row>
    <row r="300" spans="1:6" x14ac:dyDescent="0.25">
      <c r="A300">
        <v>2</v>
      </c>
      <c r="B300" s="1">
        <f t="shared" ref="B300" si="129">B299</f>
        <v>43354</v>
      </c>
      <c r="C300">
        <v>418</v>
      </c>
      <c r="D300">
        <v>1</v>
      </c>
      <c r="E300" t="s">
        <v>3</v>
      </c>
      <c r="F300" t="s">
        <v>13</v>
      </c>
    </row>
    <row r="301" spans="1:6" x14ac:dyDescent="0.25">
      <c r="A301">
        <v>3</v>
      </c>
      <c r="B301" s="1">
        <f t="shared" ref="B301" si="130">B292+1</f>
        <v>43354</v>
      </c>
      <c r="C301">
        <v>446</v>
      </c>
      <c r="D301">
        <v>1</v>
      </c>
      <c r="E301" t="s">
        <v>4</v>
      </c>
      <c r="F301" t="s">
        <v>14</v>
      </c>
    </row>
    <row r="302" spans="1:6" x14ac:dyDescent="0.25">
      <c r="A302">
        <v>4</v>
      </c>
      <c r="B302" s="1">
        <f t="shared" ref="B302" si="131">B301</f>
        <v>43354</v>
      </c>
      <c r="C302">
        <v>477</v>
      </c>
      <c r="D302">
        <v>2</v>
      </c>
      <c r="E302" t="s">
        <v>6</v>
      </c>
      <c r="F302" t="s">
        <v>15</v>
      </c>
    </row>
    <row r="303" spans="1:6" x14ac:dyDescent="0.25">
      <c r="A303">
        <v>5</v>
      </c>
      <c r="B303" s="1">
        <f t="shared" ref="B303:B304" si="132">B294+1</f>
        <v>43354</v>
      </c>
      <c r="C303">
        <v>461</v>
      </c>
      <c r="D303">
        <v>2</v>
      </c>
      <c r="E303" t="s">
        <v>5</v>
      </c>
      <c r="F303" t="s">
        <v>16</v>
      </c>
    </row>
    <row r="304" spans="1:6" x14ac:dyDescent="0.25">
      <c r="A304">
        <v>6</v>
      </c>
      <c r="B304" s="1">
        <f t="shared" si="132"/>
        <v>43354</v>
      </c>
      <c r="C304">
        <v>510</v>
      </c>
      <c r="D304">
        <v>2</v>
      </c>
      <c r="E304" t="s">
        <v>7</v>
      </c>
      <c r="F304" t="s">
        <v>17</v>
      </c>
    </row>
    <row r="305" spans="1:6" x14ac:dyDescent="0.25">
      <c r="A305">
        <v>7</v>
      </c>
      <c r="B305" s="1">
        <f t="shared" ref="B305" si="133">B304</f>
        <v>43354</v>
      </c>
      <c r="C305">
        <v>445</v>
      </c>
      <c r="D305">
        <v>3</v>
      </c>
      <c r="E305" t="s">
        <v>8</v>
      </c>
      <c r="F305" t="s">
        <v>18</v>
      </c>
    </row>
    <row r="306" spans="1:6" x14ac:dyDescent="0.25">
      <c r="A306">
        <v>8</v>
      </c>
      <c r="B306" s="1">
        <f t="shared" ref="B306" si="134">B297+1</f>
        <v>43354</v>
      </c>
      <c r="C306">
        <v>487</v>
      </c>
      <c r="D306">
        <v>3</v>
      </c>
      <c r="E306" t="s">
        <v>9</v>
      </c>
      <c r="F306" t="s">
        <v>19</v>
      </c>
    </row>
    <row r="307" spans="1:6" x14ac:dyDescent="0.25">
      <c r="A307">
        <v>9</v>
      </c>
      <c r="B307" s="1">
        <f t="shared" ref="B307" si="135">B306</f>
        <v>43354</v>
      </c>
      <c r="C307">
        <v>482</v>
      </c>
      <c r="D307">
        <v>3</v>
      </c>
      <c r="E307" t="s">
        <v>10</v>
      </c>
      <c r="F307" t="s">
        <v>20</v>
      </c>
    </row>
    <row r="308" spans="1:6" x14ac:dyDescent="0.25">
      <c r="A308">
        <v>1</v>
      </c>
      <c r="B308" s="1">
        <f t="shared" ref="B308" si="136">B299+1</f>
        <v>43355</v>
      </c>
      <c r="C308">
        <v>449</v>
      </c>
      <c r="D308">
        <v>1</v>
      </c>
      <c r="E308" t="s">
        <v>2</v>
      </c>
      <c r="F308" t="s">
        <v>12</v>
      </c>
    </row>
    <row r="309" spans="1:6" x14ac:dyDescent="0.25">
      <c r="A309">
        <v>2</v>
      </c>
      <c r="B309" s="1">
        <f t="shared" ref="B309" si="137">B308</f>
        <v>43355</v>
      </c>
      <c r="C309">
        <v>418</v>
      </c>
      <c r="D309">
        <v>1</v>
      </c>
      <c r="E309" t="s">
        <v>3</v>
      </c>
      <c r="F309" t="s">
        <v>13</v>
      </c>
    </row>
    <row r="310" spans="1:6" x14ac:dyDescent="0.25">
      <c r="A310">
        <v>3</v>
      </c>
      <c r="B310" s="1">
        <f t="shared" ref="B310" si="138">B301+1</f>
        <v>43355</v>
      </c>
      <c r="C310">
        <v>447</v>
      </c>
      <c r="D310">
        <v>1</v>
      </c>
      <c r="E310" t="s">
        <v>4</v>
      </c>
      <c r="F310" t="s">
        <v>14</v>
      </c>
    </row>
    <row r="311" spans="1:6" x14ac:dyDescent="0.25">
      <c r="A311">
        <v>4</v>
      </c>
      <c r="B311" s="1">
        <f t="shared" ref="B311" si="139">B310</f>
        <v>43355</v>
      </c>
      <c r="C311">
        <v>477</v>
      </c>
      <c r="D311">
        <v>2</v>
      </c>
      <c r="E311" t="s">
        <v>6</v>
      </c>
      <c r="F311" t="s">
        <v>15</v>
      </c>
    </row>
    <row r="312" spans="1:6" x14ac:dyDescent="0.25">
      <c r="A312">
        <v>5</v>
      </c>
      <c r="B312" s="1">
        <f t="shared" ref="B312:B313" si="140">B303+1</f>
        <v>43355</v>
      </c>
      <c r="C312">
        <v>458</v>
      </c>
      <c r="D312">
        <v>2</v>
      </c>
      <c r="E312" t="s">
        <v>5</v>
      </c>
      <c r="F312" t="s">
        <v>16</v>
      </c>
    </row>
    <row r="313" spans="1:6" x14ac:dyDescent="0.25">
      <c r="A313">
        <v>6</v>
      </c>
      <c r="B313" s="1">
        <f t="shared" si="140"/>
        <v>43355</v>
      </c>
      <c r="C313">
        <v>519</v>
      </c>
      <c r="D313">
        <v>2</v>
      </c>
      <c r="E313" t="s">
        <v>7</v>
      </c>
      <c r="F313" t="s">
        <v>17</v>
      </c>
    </row>
    <row r="314" spans="1:6" x14ac:dyDescent="0.25">
      <c r="A314">
        <v>7</v>
      </c>
      <c r="B314" s="1">
        <f t="shared" ref="B314" si="141">B313</f>
        <v>43355</v>
      </c>
      <c r="C314">
        <v>446</v>
      </c>
      <c r="D314">
        <v>3</v>
      </c>
      <c r="E314" t="s">
        <v>8</v>
      </c>
      <c r="F314" t="s">
        <v>18</v>
      </c>
    </row>
    <row r="315" spans="1:6" x14ac:dyDescent="0.25">
      <c r="A315">
        <v>8</v>
      </c>
      <c r="B315" s="1">
        <f t="shared" ref="B315" si="142">B306+1</f>
        <v>43355</v>
      </c>
      <c r="C315">
        <v>492</v>
      </c>
      <c r="D315">
        <v>3</v>
      </c>
      <c r="E315" t="s">
        <v>9</v>
      </c>
      <c r="F315" t="s">
        <v>19</v>
      </c>
    </row>
    <row r="316" spans="1:6" x14ac:dyDescent="0.25">
      <c r="A316">
        <v>9</v>
      </c>
      <c r="B316" s="1">
        <f t="shared" ref="B316" si="143">B315</f>
        <v>43355</v>
      </c>
      <c r="C316">
        <v>481</v>
      </c>
      <c r="D316">
        <v>3</v>
      </c>
      <c r="E316" t="s">
        <v>10</v>
      </c>
      <c r="F316" t="s">
        <v>20</v>
      </c>
    </row>
    <row r="317" spans="1:6" x14ac:dyDescent="0.25">
      <c r="A317">
        <v>1</v>
      </c>
      <c r="B317" s="1">
        <f t="shared" ref="B317" si="144">B308+1</f>
        <v>43356</v>
      </c>
      <c r="C317">
        <v>448</v>
      </c>
      <c r="D317">
        <v>1</v>
      </c>
      <c r="E317" t="s">
        <v>2</v>
      </c>
      <c r="F317" t="s">
        <v>12</v>
      </c>
    </row>
    <row r="318" spans="1:6" x14ac:dyDescent="0.25">
      <c r="A318">
        <v>2</v>
      </c>
      <c r="B318" s="1">
        <f t="shared" ref="B318" si="145">B317</f>
        <v>43356</v>
      </c>
      <c r="C318">
        <v>423</v>
      </c>
      <c r="D318">
        <v>1</v>
      </c>
      <c r="E318" t="s">
        <v>3</v>
      </c>
      <c r="F318" t="s">
        <v>13</v>
      </c>
    </row>
    <row r="319" spans="1:6" x14ac:dyDescent="0.25">
      <c r="A319">
        <v>3</v>
      </c>
      <c r="B319" s="1">
        <f t="shared" ref="B319" si="146">B310+1</f>
        <v>43356</v>
      </c>
      <c r="C319">
        <v>443</v>
      </c>
      <c r="D319">
        <v>1</v>
      </c>
      <c r="E319" t="s">
        <v>4</v>
      </c>
      <c r="F319" t="s">
        <v>14</v>
      </c>
    </row>
    <row r="320" spans="1:6" x14ac:dyDescent="0.25">
      <c r="A320">
        <v>4</v>
      </c>
      <c r="B320" s="1">
        <f t="shared" ref="B320" si="147">B319</f>
        <v>43356</v>
      </c>
      <c r="C320">
        <v>484</v>
      </c>
      <c r="D320">
        <v>2</v>
      </c>
      <c r="E320" t="s">
        <v>6</v>
      </c>
      <c r="F320" t="s">
        <v>15</v>
      </c>
    </row>
    <row r="321" spans="1:6" x14ac:dyDescent="0.25">
      <c r="A321">
        <v>5</v>
      </c>
      <c r="B321" s="1">
        <f t="shared" ref="B321:B322" si="148">B312+1</f>
        <v>43356</v>
      </c>
      <c r="C321">
        <v>464</v>
      </c>
      <c r="D321">
        <v>2</v>
      </c>
      <c r="E321" t="s">
        <v>5</v>
      </c>
      <c r="F321" t="s">
        <v>16</v>
      </c>
    </row>
    <row r="322" spans="1:6" x14ac:dyDescent="0.25">
      <c r="A322">
        <v>6</v>
      </c>
      <c r="B322" s="1">
        <f t="shared" si="148"/>
        <v>43356</v>
      </c>
      <c r="C322">
        <v>523</v>
      </c>
      <c r="D322">
        <v>2</v>
      </c>
      <c r="E322" t="s">
        <v>7</v>
      </c>
      <c r="F322" t="s">
        <v>17</v>
      </c>
    </row>
    <row r="323" spans="1:6" x14ac:dyDescent="0.25">
      <c r="A323">
        <v>7</v>
      </c>
      <c r="B323" s="1">
        <f t="shared" ref="B323" si="149">B322</f>
        <v>43356</v>
      </c>
      <c r="C323">
        <v>450</v>
      </c>
      <c r="D323">
        <v>3</v>
      </c>
      <c r="E323" t="s">
        <v>8</v>
      </c>
      <c r="F323" t="s">
        <v>18</v>
      </c>
    </row>
    <row r="324" spans="1:6" x14ac:dyDescent="0.25">
      <c r="A324">
        <v>8</v>
      </c>
      <c r="B324" s="1">
        <f t="shared" ref="B324" si="150">B315+1</f>
        <v>43356</v>
      </c>
      <c r="C324">
        <v>491</v>
      </c>
      <c r="D324">
        <v>3</v>
      </c>
      <c r="E324" t="s">
        <v>9</v>
      </c>
      <c r="F324" t="s">
        <v>19</v>
      </c>
    </row>
    <row r="325" spans="1:6" x14ac:dyDescent="0.25">
      <c r="A325">
        <v>9</v>
      </c>
      <c r="B325" s="1">
        <f t="shared" ref="B325" si="151">B324</f>
        <v>43356</v>
      </c>
      <c r="C325">
        <v>487</v>
      </c>
      <c r="D325">
        <v>3</v>
      </c>
      <c r="E325" t="s">
        <v>10</v>
      </c>
      <c r="F325" t="s">
        <v>20</v>
      </c>
    </row>
    <row r="326" spans="1:6" x14ac:dyDescent="0.25">
      <c r="A326">
        <v>1</v>
      </c>
      <c r="B326" s="1">
        <f t="shared" ref="B326" si="152">B317+1</f>
        <v>43357</v>
      </c>
      <c r="C326">
        <v>453</v>
      </c>
      <c r="D326">
        <v>1</v>
      </c>
      <c r="E326" t="s">
        <v>2</v>
      </c>
      <c r="F326" t="s">
        <v>12</v>
      </c>
    </row>
    <row r="327" spans="1:6" x14ac:dyDescent="0.25">
      <c r="A327">
        <v>2</v>
      </c>
      <c r="B327" s="1">
        <f t="shared" ref="B327" si="153">B326</f>
        <v>43357</v>
      </c>
      <c r="C327">
        <v>420</v>
      </c>
      <c r="D327">
        <v>1</v>
      </c>
      <c r="E327" t="s">
        <v>3</v>
      </c>
      <c r="F327" t="s">
        <v>13</v>
      </c>
    </row>
    <row r="328" spans="1:6" x14ac:dyDescent="0.25">
      <c r="A328">
        <v>3</v>
      </c>
      <c r="B328" s="1">
        <f t="shared" ref="B328" si="154">B319+1</f>
        <v>43357</v>
      </c>
      <c r="C328">
        <v>439</v>
      </c>
      <c r="D328">
        <v>1</v>
      </c>
      <c r="E328" t="s">
        <v>4</v>
      </c>
      <c r="F328" t="s">
        <v>14</v>
      </c>
    </row>
    <row r="329" spans="1:6" x14ac:dyDescent="0.25">
      <c r="A329">
        <v>4</v>
      </c>
      <c r="B329" s="1">
        <f t="shared" ref="B329" si="155">B328</f>
        <v>43357</v>
      </c>
      <c r="C329">
        <v>487</v>
      </c>
      <c r="D329">
        <v>2</v>
      </c>
      <c r="E329" t="s">
        <v>6</v>
      </c>
      <c r="F329" t="s">
        <v>15</v>
      </c>
    </row>
    <row r="330" spans="1:6" x14ac:dyDescent="0.25">
      <c r="A330">
        <v>5</v>
      </c>
      <c r="B330" s="1">
        <f t="shared" ref="B330:B331" si="156">B321+1</f>
        <v>43357</v>
      </c>
      <c r="C330">
        <v>466</v>
      </c>
      <c r="D330">
        <v>2</v>
      </c>
      <c r="E330" t="s">
        <v>5</v>
      </c>
      <c r="F330" t="s">
        <v>16</v>
      </c>
    </row>
    <row r="331" spans="1:6" x14ac:dyDescent="0.25">
      <c r="A331">
        <v>6</v>
      </c>
      <c r="B331" s="1">
        <f t="shared" si="156"/>
        <v>43357</v>
      </c>
      <c r="C331">
        <v>525</v>
      </c>
      <c r="D331">
        <v>2</v>
      </c>
      <c r="E331" t="s">
        <v>7</v>
      </c>
      <c r="F331" t="s">
        <v>17</v>
      </c>
    </row>
    <row r="332" spans="1:6" x14ac:dyDescent="0.25">
      <c r="A332">
        <v>7</v>
      </c>
      <c r="B332" s="1">
        <f t="shared" ref="B332" si="157">B331</f>
        <v>43357</v>
      </c>
      <c r="C332">
        <v>447</v>
      </c>
      <c r="D332">
        <v>3</v>
      </c>
      <c r="E332" t="s">
        <v>8</v>
      </c>
      <c r="F332" t="s">
        <v>18</v>
      </c>
    </row>
    <row r="333" spans="1:6" x14ac:dyDescent="0.25">
      <c r="A333">
        <v>8</v>
      </c>
      <c r="B333" s="1">
        <f t="shared" ref="B333" si="158">B324+1</f>
        <v>43357</v>
      </c>
      <c r="C333">
        <v>495</v>
      </c>
      <c r="D333">
        <v>3</v>
      </c>
      <c r="E333" t="s">
        <v>9</v>
      </c>
      <c r="F333" t="s">
        <v>19</v>
      </c>
    </row>
    <row r="334" spans="1:6" x14ac:dyDescent="0.25">
      <c r="A334">
        <v>9</v>
      </c>
      <c r="B334" s="1">
        <f t="shared" ref="B334" si="159">B333</f>
        <v>43357</v>
      </c>
      <c r="C334">
        <v>489</v>
      </c>
      <c r="D334">
        <v>3</v>
      </c>
      <c r="E334" t="s">
        <v>10</v>
      </c>
      <c r="F334" t="s">
        <v>20</v>
      </c>
    </row>
    <row r="335" spans="1:6" x14ac:dyDescent="0.25">
      <c r="A335">
        <v>1</v>
      </c>
      <c r="B335" s="1">
        <f t="shared" ref="B335" si="160">B326+1</f>
        <v>43358</v>
      </c>
      <c r="C335">
        <v>456</v>
      </c>
      <c r="D335">
        <v>1</v>
      </c>
      <c r="E335" t="s">
        <v>2</v>
      </c>
      <c r="F335" t="s">
        <v>12</v>
      </c>
    </row>
    <row r="336" spans="1:6" x14ac:dyDescent="0.25">
      <c r="A336">
        <v>2</v>
      </c>
      <c r="B336" s="1">
        <f t="shared" ref="B336" si="161">B335</f>
        <v>43358</v>
      </c>
      <c r="C336">
        <v>425</v>
      </c>
      <c r="D336">
        <v>1</v>
      </c>
      <c r="E336" t="s">
        <v>3</v>
      </c>
      <c r="F336" t="s">
        <v>13</v>
      </c>
    </row>
    <row r="337" spans="1:6" x14ac:dyDescent="0.25">
      <c r="A337">
        <v>3</v>
      </c>
      <c r="B337" s="1">
        <f t="shared" ref="B337" si="162">B328+1</f>
        <v>43358</v>
      </c>
      <c r="C337">
        <v>441</v>
      </c>
      <c r="D337">
        <v>1</v>
      </c>
      <c r="E337" t="s">
        <v>4</v>
      </c>
      <c r="F337" t="s">
        <v>14</v>
      </c>
    </row>
    <row r="338" spans="1:6" x14ac:dyDescent="0.25">
      <c r="A338">
        <v>4</v>
      </c>
      <c r="B338" s="1">
        <f t="shared" ref="B338" si="163">B337</f>
        <v>43358</v>
      </c>
      <c r="C338">
        <v>490</v>
      </c>
      <c r="D338">
        <v>2</v>
      </c>
      <c r="E338" t="s">
        <v>6</v>
      </c>
      <c r="F338" t="s">
        <v>15</v>
      </c>
    </row>
    <row r="339" spans="1:6" x14ac:dyDescent="0.25">
      <c r="A339">
        <v>5</v>
      </c>
      <c r="B339" s="1">
        <f t="shared" ref="B339:B340" si="164">B330+1</f>
        <v>43358</v>
      </c>
      <c r="C339">
        <v>462</v>
      </c>
      <c r="D339">
        <v>2</v>
      </c>
      <c r="E339" t="s">
        <v>5</v>
      </c>
      <c r="F339" t="s">
        <v>16</v>
      </c>
    </row>
    <row r="340" spans="1:6" x14ac:dyDescent="0.25">
      <c r="A340">
        <v>6</v>
      </c>
      <c r="B340" s="1">
        <f t="shared" si="164"/>
        <v>43358</v>
      </c>
      <c r="C340">
        <v>529</v>
      </c>
      <c r="D340">
        <v>2</v>
      </c>
      <c r="E340" t="s">
        <v>7</v>
      </c>
      <c r="F340" t="s">
        <v>17</v>
      </c>
    </row>
    <row r="341" spans="1:6" x14ac:dyDescent="0.25">
      <c r="A341">
        <v>7</v>
      </c>
      <c r="B341" s="1">
        <f t="shared" ref="B341" si="165">B340</f>
        <v>43358</v>
      </c>
      <c r="C341">
        <v>452</v>
      </c>
      <c r="D341">
        <v>3</v>
      </c>
      <c r="E341" t="s">
        <v>8</v>
      </c>
      <c r="F341" t="s">
        <v>18</v>
      </c>
    </row>
    <row r="342" spans="1:6" x14ac:dyDescent="0.25">
      <c r="A342">
        <v>8</v>
      </c>
      <c r="B342" s="1">
        <f t="shared" ref="B342" si="166">B333+1</f>
        <v>43358</v>
      </c>
      <c r="C342">
        <v>495</v>
      </c>
      <c r="D342">
        <v>3</v>
      </c>
      <c r="E342" t="s">
        <v>9</v>
      </c>
      <c r="F342" t="s">
        <v>19</v>
      </c>
    </row>
    <row r="343" spans="1:6" x14ac:dyDescent="0.25">
      <c r="A343">
        <v>9</v>
      </c>
      <c r="B343" s="1">
        <f t="shared" ref="B343" si="167">B342</f>
        <v>43358</v>
      </c>
      <c r="C343">
        <v>492</v>
      </c>
      <c r="D343">
        <v>3</v>
      </c>
      <c r="E343" t="s">
        <v>10</v>
      </c>
      <c r="F343" t="s">
        <v>20</v>
      </c>
    </row>
    <row r="344" spans="1:6" x14ac:dyDescent="0.25">
      <c r="A344">
        <v>1</v>
      </c>
      <c r="B344" s="1">
        <f t="shared" ref="B344" si="168">B335+1</f>
        <v>43359</v>
      </c>
      <c r="C344">
        <v>457</v>
      </c>
      <c r="D344">
        <v>1</v>
      </c>
      <c r="E344" t="s">
        <v>2</v>
      </c>
      <c r="F344" t="s">
        <v>12</v>
      </c>
    </row>
    <row r="345" spans="1:6" x14ac:dyDescent="0.25">
      <c r="A345">
        <v>2</v>
      </c>
      <c r="B345" s="1">
        <f t="shared" ref="B345" si="169">B344</f>
        <v>43359</v>
      </c>
      <c r="C345">
        <v>428</v>
      </c>
      <c r="D345">
        <v>1</v>
      </c>
      <c r="E345" t="s">
        <v>3</v>
      </c>
      <c r="F345" t="s">
        <v>13</v>
      </c>
    </row>
    <row r="346" spans="1:6" x14ac:dyDescent="0.25">
      <c r="A346">
        <v>3</v>
      </c>
      <c r="B346" s="1">
        <f t="shared" ref="B346" si="170">B337+1</f>
        <v>43359</v>
      </c>
      <c r="C346">
        <v>447</v>
      </c>
      <c r="D346">
        <v>1</v>
      </c>
      <c r="E346" t="s">
        <v>4</v>
      </c>
      <c r="F346" t="s">
        <v>14</v>
      </c>
    </row>
    <row r="347" spans="1:6" x14ac:dyDescent="0.25">
      <c r="A347">
        <v>4</v>
      </c>
      <c r="B347" s="1">
        <f t="shared" ref="B347" si="171">B346</f>
        <v>43359</v>
      </c>
      <c r="C347">
        <v>488</v>
      </c>
      <c r="D347">
        <v>2</v>
      </c>
      <c r="E347" t="s">
        <v>6</v>
      </c>
      <c r="F347" t="s">
        <v>15</v>
      </c>
    </row>
    <row r="348" spans="1:6" x14ac:dyDescent="0.25">
      <c r="A348">
        <v>5</v>
      </c>
      <c r="B348" s="1">
        <f t="shared" ref="B348:B349" si="172">B339+1</f>
        <v>43359</v>
      </c>
      <c r="C348">
        <v>469</v>
      </c>
      <c r="D348">
        <v>2</v>
      </c>
      <c r="E348" t="s">
        <v>5</v>
      </c>
      <c r="F348" t="s">
        <v>16</v>
      </c>
    </row>
    <row r="349" spans="1:6" x14ac:dyDescent="0.25">
      <c r="A349">
        <v>6</v>
      </c>
      <c r="B349" s="1">
        <f t="shared" si="172"/>
        <v>43359</v>
      </c>
      <c r="C349">
        <v>529</v>
      </c>
      <c r="D349">
        <v>2</v>
      </c>
      <c r="E349" t="s">
        <v>7</v>
      </c>
      <c r="F349" t="s">
        <v>17</v>
      </c>
    </row>
    <row r="350" spans="1:6" x14ac:dyDescent="0.25">
      <c r="A350">
        <v>7</v>
      </c>
      <c r="B350" s="1">
        <f t="shared" ref="B350" si="173">B349</f>
        <v>43359</v>
      </c>
      <c r="C350">
        <v>454</v>
      </c>
      <c r="D350">
        <v>3</v>
      </c>
      <c r="E350" t="s">
        <v>8</v>
      </c>
      <c r="F350" t="s">
        <v>18</v>
      </c>
    </row>
    <row r="351" spans="1:6" x14ac:dyDescent="0.25">
      <c r="A351">
        <v>8</v>
      </c>
      <c r="B351" s="1">
        <f t="shared" ref="B351" si="174">B342+1</f>
        <v>43359</v>
      </c>
      <c r="C351">
        <v>499</v>
      </c>
      <c r="D351">
        <v>3</v>
      </c>
      <c r="E351" t="s">
        <v>9</v>
      </c>
      <c r="F351" t="s">
        <v>19</v>
      </c>
    </row>
    <row r="352" spans="1:6" x14ac:dyDescent="0.25">
      <c r="A352">
        <v>9</v>
      </c>
      <c r="B352" s="1">
        <f t="shared" ref="B352" si="175">B351</f>
        <v>43359</v>
      </c>
      <c r="C352">
        <v>494</v>
      </c>
      <c r="D352">
        <v>3</v>
      </c>
      <c r="E352" t="s">
        <v>10</v>
      </c>
      <c r="F352" t="s">
        <v>20</v>
      </c>
    </row>
    <row r="353" spans="1:6" x14ac:dyDescent="0.25">
      <c r="A353">
        <v>1</v>
      </c>
      <c r="B353" s="1">
        <f t="shared" ref="B353" si="176">B344+1</f>
        <v>43360</v>
      </c>
      <c r="C353">
        <v>457</v>
      </c>
      <c r="D353">
        <v>1</v>
      </c>
      <c r="E353" t="s">
        <v>2</v>
      </c>
      <c r="F353" t="s">
        <v>12</v>
      </c>
    </row>
    <row r="354" spans="1:6" x14ac:dyDescent="0.25">
      <c r="A354">
        <v>2</v>
      </c>
      <c r="B354" s="1">
        <f t="shared" ref="B354" si="177">B353</f>
        <v>43360</v>
      </c>
      <c r="C354">
        <v>433</v>
      </c>
      <c r="D354">
        <v>1</v>
      </c>
      <c r="E354" t="s">
        <v>3</v>
      </c>
      <c r="F354" t="s">
        <v>13</v>
      </c>
    </row>
    <row r="355" spans="1:6" x14ac:dyDescent="0.25">
      <c r="A355">
        <v>3</v>
      </c>
      <c r="B355" s="1">
        <f t="shared" ref="B355" si="178">B346+1</f>
        <v>43360</v>
      </c>
      <c r="C355">
        <v>449</v>
      </c>
      <c r="D355">
        <v>1</v>
      </c>
      <c r="E355" t="s">
        <v>4</v>
      </c>
      <c r="F355" t="s">
        <v>14</v>
      </c>
    </row>
    <row r="356" spans="1:6" x14ac:dyDescent="0.25">
      <c r="A356">
        <v>4</v>
      </c>
      <c r="B356" s="1">
        <f t="shared" ref="B356" si="179">B355</f>
        <v>43360</v>
      </c>
      <c r="C356">
        <v>495</v>
      </c>
      <c r="D356">
        <v>2</v>
      </c>
      <c r="E356" t="s">
        <v>6</v>
      </c>
      <c r="F356" t="s">
        <v>15</v>
      </c>
    </row>
    <row r="357" spans="1:6" x14ac:dyDescent="0.25">
      <c r="A357">
        <v>5</v>
      </c>
      <c r="B357" s="1">
        <f t="shared" ref="B357:B358" si="180">B348+1</f>
        <v>43360</v>
      </c>
      <c r="C357">
        <v>473</v>
      </c>
      <c r="D357">
        <v>2</v>
      </c>
      <c r="E357" t="s">
        <v>5</v>
      </c>
      <c r="F357" t="s">
        <v>16</v>
      </c>
    </row>
    <row r="358" spans="1:6" x14ac:dyDescent="0.25">
      <c r="A358">
        <v>6</v>
      </c>
      <c r="B358" s="1">
        <f t="shared" si="180"/>
        <v>43360</v>
      </c>
      <c r="C358">
        <v>536</v>
      </c>
      <c r="D358">
        <v>2</v>
      </c>
      <c r="E358" t="s">
        <v>7</v>
      </c>
      <c r="F358" t="s">
        <v>17</v>
      </c>
    </row>
    <row r="359" spans="1:6" x14ac:dyDescent="0.25">
      <c r="A359">
        <v>7</v>
      </c>
      <c r="B359" s="1">
        <f t="shared" ref="B359" si="181">B358</f>
        <v>43360</v>
      </c>
      <c r="C359">
        <v>459</v>
      </c>
      <c r="D359">
        <v>3</v>
      </c>
      <c r="E359" t="s">
        <v>8</v>
      </c>
      <c r="F359" t="s">
        <v>18</v>
      </c>
    </row>
    <row r="360" spans="1:6" x14ac:dyDescent="0.25">
      <c r="A360">
        <v>8</v>
      </c>
      <c r="B360" s="1">
        <f t="shared" ref="B360" si="182">B351+1</f>
        <v>43360</v>
      </c>
      <c r="C360">
        <v>505</v>
      </c>
      <c r="D360">
        <v>3</v>
      </c>
      <c r="E360" t="s">
        <v>9</v>
      </c>
      <c r="F360" t="s">
        <v>19</v>
      </c>
    </row>
    <row r="361" spans="1:6" x14ac:dyDescent="0.25">
      <c r="A361">
        <v>9</v>
      </c>
      <c r="B361" s="1">
        <f t="shared" ref="B361" si="183">B360</f>
        <v>43360</v>
      </c>
      <c r="C361">
        <v>496</v>
      </c>
      <c r="D361">
        <v>3</v>
      </c>
      <c r="E361" t="s">
        <v>10</v>
      </c>
      <c r="F361" t="s">
        <v>20</v>
      </c>
    </row>
    <row r="362" spans="1:6" x14ac:dyDescent="0.25">
      <c r="A362">
        <v>1</v>
      </c>
      <c r="B362" s="1">
        <f t="shared" ref="B362" si="184">B353+1</f>
        <v>43361</v>
      </c>
      <c r="C362">
        <v>459</v>
      </c>
      <c r="D362">
        <v>1</v>
      </c>
      <c r="E362" t="s">
        <v>2</v>
      </c>
      <c r="F362" t="s">
        <v>12</v>
      </c>
    </row>
    <row r="363" spans="1:6" x14ac:dyDescent="0.25">
      <c r="A363">
        <v>2</v>
      </c>
      <c r="B363" s="1">
        <f t="shared" ref="B363" si="185">B362</f>
        <v>43361</v>
      </c>
      <c r="C363">
        <v>438</v>
      </c>
      <c r="D363">
        <v>1</v>
      </c>
      <c r="E363" t="s">
        <v>3</v>
      </c>
      <c r="F363" t="s">
        <v>13</v>
      </c>
    </row>
    <row r="364" spans="1:6" x14ac:dyDescent="0.25">
      <c r="A364">
        <v>3</v>
      </c>
      <c r="B364" s="1">
        <f t="shared" ref="B364" si="186">B355+1</f>
        <v>43361</v>
      </c>
      <c r="C364">
        <v>449</v>
      </c>
      <c r="D364">
        <v>1</v>
      </c>
      <c r="E364" t="s">
        <v>4</v>
      </c>
      <c r="F364" t="s">
        <v>14</v>
      </c>
    </row>
    <row r="365" spans="1:6" x14ac:dyDescent="0.25">
      <c r="A365">
        <v>4</v>
      </c>
      <c r="B365" s="1">
        <f t="shared" ref="B365" si="187">B364</f>
        <v>43361</v>
      </c>
      <c r="C365">
        <v>499</v>
      </c>
      <c r="D365">
        <v>2</v>
      </c>
      <c r="E365" t="s">
        <v>6</v>
      </c>
      <c r="F365" t="s">
        <v>15</v>
      </c>
    </row>
    <row r="366" spans="1:6" x14ac:dyDescent="0.25">
      <c r="A366">
        <v>5</v>
      </c>
      <c r="B366" s="1">
        <f t="shared" ref="B366:B367" si="188">B357+1</f>
        <v>43361</v>
      </c>
      <c r="C366">
        <v>477</v>
      </c>
      <c r="D366">
        <v>2</v>
      </c>
      <c r="E366" t="s">
        <v>5</v>
      </c>
      <c r="F366" t="s">
        <v>16</v>
      </c>
    </row>
    <row r="367" spans="1:6" x14ac:dyDescent="0.25">
      <c r="A367">
        <v>6</v>
      </c>
      <c r="B367" s="1">
        <f t="shared" si="188"/>
        <v>43361</v>
      </c>
      <c r="C367">
        <v>542</v>
      </c>
      <c r="D367">
        <v>2</v>
      </c>
      <c r="E367" t="s">
        <v>7</v>
      </c>
      <c r="F367" t="s">
        <v>17</v>
      </c>
    </row>
    <row r="368" spans="1:6" x14ac:dyDescent="0.25">
      <c r="A368">
        <v>7</v>
      </c>
      <c r="B368" s="1">
        <f t="shared" ref="B368" si="189">B367</f>
        <v>43361</v>
      </c>
      <c r="C368">
        <v>458</v>
      </c>
      <c r="D368">
        <v>3</v>
      </c>
      <c r="E368" t="s">
        <v>8</v>
      </c>
      <c r="F368" t="s">
        <v>18</v>
      </c>
    </row>
    <row r="369" spans="1:6" x14ac:dyDescent="0.25">
      <c r="A369">
        <v>8</v>
      </c>
      <c r="B369" s="1">
        <f t="shared" ref="B369" si="190">B360+1</f>
        <v>43361</v>
      </c>
      <c r="C369">
        <v>509</v>
      </c>
      <c r="D369">
        <v>3</v>
      </c>
      <c r="E369" t="s">
        <v>9</v>
      </c>
      <c r="F369" t="s">
        <v>19</v>
      </c>
    </row>
    <row r="370" spans="1:6" x14ac:dyDescent="0.25">
      <c r="A370">
        <v>9</v>
      </c>
      <c r="B370" s="1">
        <f t="shared" ref="B370" si="191">B369</f>
        <v>43361</v>
      </c>
      <c r="C370">
        <v>507</v>
      </c>
      <c r="D370">
        <v>3</v>
      </c>
      <c r="E370" t="s">
        <v>10</v>
      </c>
      <c r="F370" t="s">
        <v>20</v>
      </c>
    </row>
    <row r="371" spans="1:6" x14ac:dyDescent="0.25">
      <c r="A371">
        <v>1</v>
      </c>
      <c r="B371" s="1">
        <f t="shared" ref="B371" si="192">B362+1</f>
        <v>43362</v>
      </c>
      <c r="C371">
        <v>467</v>
      </c>
      <c r="D371">
        <v>1</v>
      </c>
      <c r="E371" t="s">
        <v>2</v>
      </c>
      <c r="F371" t="s">
        <v>12</v>
      </c>
    </row>
    <row r="372" spans="1:6" x14ac:dyDescent="0.25">
      <c r="A372">
        <v>2</v>
      </c>
      <c r="B372" s="1">
        <f t="shared" ref="B372" si="193">B371</f>
        <v>43362</v>
      </c>
      <c r="C372">
        <v>440</v>
      </c>
      <c r="D372">
        <v>1</v>
      </c>
      <c r="E372" t="s">
        <v>3</v>
      </c>
      <c r="F372" t="s">
        <v>13</v>
      </c>
    </row>
    <row r="373" spans="1:6" x14ac:dyDescent="0.25">
      <c r="A373">
        <v>3</v>
      </c>
      <c r="B373" s="1">
        <f t="shared" ref="B373" si="194">B364+1</f>
        <v>43362</v>
      </c>
      <c r="C373">
        <v>449</v>
      </c>
      <c r="D373">
        <v>1</v>
      </c>
      <c r="E373" t="s">
        <v>4</v>
      </c>
      <c r="F373" t="s">
        <v>14</v>
      </c>
    </row>
    <row r="374" spans="1:6" x14ac:dyDescent="0.25">
      <c r="A374">
        <v>4</v>
      </c>
      <c r="B374" s="1">
        <f t="shared" ref="B374" si="195">B373</f>
        <v>43362</v>
      </c>
      <c r="C374">
        <v>499</v>
      </c>
      <c r="D374">
        <v>2</v>
      </c>
      <c r="E374" t="s">
        <v>6</v>
      </c>
      <c r="F374" t="s">
        <v>15</v>
      </c>
    </row>
    <row r="375" spans="1:6" x14ac:dyDescent="0.25">
      <c r="A375">
        <v>5</v>
      </c>
      <c r="B375" s="1">
        <f t="shared" ref="B375:B376" si="196">B366+1</f>
        <v>43362</v>
      </c>
      <c r="C375">
        <v>475</v>
      </c>
      <c r="D375">
        <v>2</v>
      </c>
      <c r="E375" t="s">
        <v>5</v>
      </c>
      <c r="F375" t="s">
        <v>16</v>
      </c>
    </row>
    <row r="376" spans="1:6" x14ac:dyDescent="0.25">
      <c r="A376">
        <v>6</v>
      </c>
      <c r="B376" s="1">
        <f t="shared" si="196"/>
        <v>43362</v>
      </c>
      <c r="C376">
        <v>548</v>
      </c>
      <c r="D376">
        <v>2</v>
      </c>
      <c r="E376" t="s">
        <v>7</v>
      </c>
      <c r="F376" t="s">
        <v>17</v>
      </c>
    </row>
    <row r="377" spans="1:6" x14ac:dyDescent="0.25">
      <c r="A377">
        <v>7</v>
      </c>
      <c r="B377" s="1">
        <f t="shared" ref="B377" si="197">B376</f>
        <v>43362</v>
      </c>
      <c r="C377">
        <v>463</v>
      </c>
      <c r="D377">
        <v>3</v>
      </c>
      <c r="E377" t="s">
        <v>8</v>
      </c>
      <c r="F377" t="s">
        <v>18</v>
      </c>
    </row>
    <row r="378" spans="1:6" x14ac:dyDescent="0.25">
      <c r="A378">
        <v>8</v>
      </c>
      <c r="B378" s="1">
        <f t="shared" ref="B378" si="198">B369+1</f>
        <v>43362</v>
      </c>
      <c r="C378">
        <v>515</v>
      </c>
      <c r="D378">
        <v>3</v>
      </c>
      <c r="E378" t="s">
        <v>9</v>
      </c>
      <c r="F378" t="s">
        <v>19</v>
      </c>
    </row>
    <row r="379" spans="1:6" x14ac:dyDescent="0.25">
      <c r="A379">
        <v>9</v>
      </c>
      <c r="B379" s="1">
        <f t="shared" ref="B379" si="199">B378</f>
        <v>43362</v>
      </c>
      <c r="C379">
        <v>513</v>
      </c>
      <c r="D379">
        <v>3</v>
      </c>
      <c r="E379" t="s">
        <v>10</v>
      </c>
      <c r="F379" t="s">
        <v>20</v>
      </c>
    </row>
    <row r="380" spans="1:6" x14ac:dyDescent="0.25">
      <c r="A380">
        <v>1</v>
      </c>
      <c r="B380" s="1">
        <f t="shared" ref="B380" si="200">B371+1</f>
        <v>43363</v>
      </c>
      <c r="C380">
        <v>468</v>
      </c>
      <c r="D380">
        <v>1</v>
      </c>
      <c r="E380" t="s">
        <v>2</v>
      </c>
      <c r="F380" t="s">
        <v>12</v>
      </c>
    </row>
    <row r="381" spans="1:6" x14ac:dyDescent="0.25">
      <c r="A381">
        <v>2</v>
      </c>
      <c r="B381" s="1">
        <f t="shared" ref="B381" si="201">B380</f>
        <v>43363</v>
      </c>
      <c r="C381">
        <v>442</v>
      </c>
      <c r="D381">
        <v>1</v>
      </c>
      <c r="E381" t="s">
        <v>3</v>
      </c>
      <c r="F381" t="s">
        <v>13</v>
      </c>
    </row>
    <row r="382" spans="1:6" x14ac:dyDescent="0.25">
      <c r="A382">
        <v>3</v>
      </c>
      <c r="B382" s="1">
        <f t="shared" ref="B382" si="202">B373+1</f>
        <v>43363</v>
      </c>
      <c r="C382">
        <v>452</v>
      </c>
      <c r="D382">
        <v>1</v>
      </c>
      <c r="E382" t="s">
        <v>4</v>
      </c>
      <c r="F382" t="s">
        <v>14</v>
      </c>
    </row>
    <row r="383" spans="1:6" x14ac:dyDescent="0.25">
      <c r="A383">
        <v>4</v>
      </c>
      <c r="B383" s="1">
        <f t="shared" ref="B383" si="203">B382</f>
        <v>43363</v>
      </c>
      <c r="C383">
        <v>501</v>
      </c>
      <c r="D383">
        <v>2</v>
      </c>
      <c r="E383" t="s">
        <v>6</v>
      </c>
      <c r="F383" t="s">
        <v>15</v>
      </c>
    </row>
    <row r="384" spans="1:6" x14ac:dyDescent="0.25">
      <c r="A384">
        <v>5</v>
      </c>
      <c r="B384" s="1">
        <f t="shared" ref="B384:B385" si="204">B375+1</f>
        <v>43363</v>
      </c>
      <c r="C384">
        <v>481</v>
      </c>
      <c r="D384">
        <v>2</v>
      </c>
      <c r="E384" t="s">
        <v>5</v>
      </c>
      <c r="F384" t="s">
        <v>16</v>
      </c>
    </row>
    <row r="385" spans="1:9" x14ac:dyDescent="0.25">
      <c r="A385">
        <v>6</v>
      </c>
      <c r="B385" s="1">
        <f t="shared" si="204"/>
        <v>43363</v>
      </c>
      <c r="C385">
        <v>549</v>
      </c>
      <c r="D385">
        <v>2</v>
      </c>
      <c r="E385" t="s">
        <v>7</v>
      </c>
      <c r="F385" t="s">
        <v>17</v>
      </c>
    </row>
    <row r="386" spans="1:9" x14ac:dyDescent="0.25">
      <c r="A386">
        <v>7</v>
      </c>
      <c r="B386" s="1">
        <f t="shared" ref="B386" si="205">B385</f>
        <v>43363</v>
      </c>
      <c r="C386">
        <v>470</v>
      </c>
      <c r="D386">
        <v>3</v>
      </c>
      <c r="E386" t="s">
        <v>8</v>
      </c>
      <c r="F386" t="s">
        <v>18</v>
      </c>
    </row>
    <row r="387" spans="1:9" x14ac:dyDescent="0.25">
      <c r="A387">
        <v>8</v>
      </c>
      <c r="B387" s="1">
        <f t="shared" ref="B387" si="206">B378+1</f>
        <v>43363</v>
      </c>
      <c r="C387">
        <v>522</v>
      </c>
      <c r="D387">
        <v>3</v>
      </c>
      <c r="E387" t="s">
        <v>9</v>
      </c>
      <c r="F387" t="s">
        <v>19</v>
      </c>
    </row>
    <row r="388" spans="1:9" x14ac:dyDescent="0.25">
      <c r="A388">
        <v>9</v>
      </c>
      <c r="B388" s="1">
        <f t="shared" ref="B388" si="207">B387</f>
        <v>43363</v>
      </c>
      <c r="C388">
        <v>510</v>
      </c>
      <c r="D388">
        <v>3</v>
      </c>
      <c r="E388" t="s">
        <v>10</v>
      </c>
      <c r="F388" t="s">
        <v>20</v>
      </c>
    </row>
    <row r="389" spans="1:9" x14ac:dyDescent="0.25">
      <c r="A389">
        <v>1</v>
      </c>
      <c r="B389" s="1">
        <f t="shared" ref="B389" si="208">B380+1</f>
        <v>43364</v>
      </c>
      <c r="C389">
        <v>470</v>
      </c>
      <c r="D389">
        <v>1</v>
      </c>
      <c r="E389" t="s">
        <v>2</v>
      </c>
      <c r="F389" t="s">
        <v>12</v>
      </c>
    </row>
    <row r="390" spans="1:9" x14ac:dyDescent="0.25">
      <c r="A390">
        <v>2</v>
      </c>
      <c r="B390" s="1">
        <f t="shared" ref="B390" si="209">B389</f>
        <v>43364</v>
      </c>
      <c r="C390">
        <v>444</v>
      </c>
      <c r="D390">
        <v>1</v>
      </c>
      <c r="E390" t="s">
        <v>3</v>
      </c>
      <c r="F390" t="s">
        <v>13</v>
      </c>
    </row>
    <row r="391" spans="1:9" x14ac:dyDescent="0.25">
      <c r="A391">
        <v>3</v>
      </c>
      <c r="B391" s="1">
        <f t="shared" ref="B391" si="210">B382+1</f>
        <v>43364</v>
      </c>
      <c r="C391">
        <v>454</v>
      </c>
      <c r="D391">
        <v>1</v>
      </c>
      <c r="E391" t="s">
        <v>4</v>
      </c>
      <c r="F391" t="s">
        <v>14</v>
      </c>
    </row>
    <row r="392" spans="1:9" x14ac:dyDescent="0.25">
      <c r="A392">
        <v>4</v>
      </c>
      <c r="B392" s="1">
        <f t="shared" ref="B392" si="211">B391</f>
        <v>43364</v>
      </c>
      <c r="C392">
        <v>500</v>
      </c>
      <c r="D392">
        <v>2</v>
      </c>
      <c r="E392" t="s">
        <v>6</v>
      </c>
      <c r="F392" t="s">
        <v>15</v>
      </c>
    </row>
    <row r="393" spans="1:9" x14ac:dyDescent="0.25">
      <c r="A393">
        <v>5</v>
      </c>
      <c r="B393" s="1">
        <f t="shared" ref="B393:B394" si="212">B384+1</f>
        <v>43364</v>
      </c>
      <c r="C393">
        <v>481</v>
      </c>
      <c r="D393">
        <v>2</v>
      </c>
      <c r="E393" t="s">
        <v>5</v>
      </c>
      <c r="F393" t="s">
        <v>16</v>
      </c>
    </row>
    <row r="394" spans="1:9" x14ac:dyDescent="0.25">
      <c r="A394">
        <v>6</v>
      </c>
      <c r="B394" s="1">
        <f t="shared" si="212"/>
        <v>43364</v>
      </c>
      <c r="C394">
        <v>553</v>
      </c>
      <c r="D394">
        <v>2</v>
      </c>
      <c r="E394" t="s">
        <v>7</v>
      </c>
      <c r="F394" t="s">
        <v>17</v>
      </c>
    </row>
    <row r="395" spans="1:9" x14ac:dyDescent="0.25">
      <c r="A395">
        <v>7</v>
      </c>
      <c r="B395" s="1">
        <f t="shared" ref="B395" si="213">B394</f>
        <v>43364</v>
      </c>
      <c r="C395">
        <v>462</v>
      </c>
      <c r="D395">
        <v>3</v>
      </c>
      <c r="E395" t="s">
        <v>8</v>
      </c>
      <c r="F395" t="s">
        <v>18</v>
      </c>
    </row>
    <row r="396" spans="1:9" x14ac:dyDescent="0.25">
      <c r="A396">
        <v>8</v>
      </c>
      <c r="B396" s="1">
        <f t="shared" ref="B396" si="214">B387+1</f>
        <v>43364</v>
      </c>
      <c r="C396">
        <v>518</v>
      </c>
      <c r="D396">
        <v>3</v>
      </c>
      <c r="E396" t="s">
        <v>9</v>
      </c>
      <c r="F396" t="s">
        <v>19</v>
      </c>
    </row>
    <row r="397" spans="1:9" x14ac:dyDescent="0.25">
      <c r="A397">
        <v>9</v>
      </c>
      <c r="B397" s="1">
        <f t="shared" ref="B397" si="215">B396</f>
        <v>43364</v>
      </c>
      <c r="C397">
        <v>513</v>
      </c>
      <c r="D397">
        <v>3</v>
      </c>
      <c r="E397" t="s">
        <v>10</v>
      </c>
      <c r="F397" t="s">
        <v>20</v>
      </c>
    </row>
    <row r="398" spans="1:9" x14ac:dyDescent="0.25">
      <c r="A398">
        <v>1</v>
      </c>
      <c r="B398" s="1">
        <f t="shared" ref="B398" si="216">B389+1</f>
        <v>43365</v>
      </c>
      <c r="C398">
        <v>447</v>
      </c>
      <c r="D398">
        <v>1</v>
      </c>
      <c r="E398" t="s">
        <v>2</v>
      </c>
      <c r="F398" t="s">
        <v>12</v>
      </c>
      <c r="G398" s="3" t="s">
        <v>24</v>
      </c>
      <c r="H398" s="4"/>
      <c r="I398" s="4"/>
    </row>
    <row r="399" spans="1:9" x14ac:dyDescent="0.25">
      <c r="A399">
        <v>2</v>
      </c>
      <c r="B399" s="1">
        <f t="shared" ref="B399" si="217">B398</f>
        <v>43365</v>
      </c>
      <c r="C399">
        <v>420</v>
      </c>
      <c r="D399">
        <v>1</v>
      </c>
      <c r="E399" t="s">
        <v>3</v>
      </c>
      <c r="F399" t="s">
        <v>13</v>
      </c>
    </row>
    <row r="400" spans="1:9" x14ac:dyDescent="0.25">
      <c r="A400">
        <v>3</v>
      </c>
      <c r="B400" s="1">
        <f t="shared" ref="B400" si="218">B391+1</f>
        <v>43365</v>
      </c>
      <c r="C400">
        <v>430</v>
      </c>
      <c r="D400">
        <v>1</v>
      </c>
      <c r="E400" t="s">
        <v>4</v>
      </c>
      <c r="F400" t="s">
        <v>14</v>
      </c>
    </row>
    <row r="401" spans="1:6" x14ac:dyDescent="0.25">
      <c r="A401">
        <v>4</v>
      </c>
      <c r="B401" s="1">
        <f t="shared" ref="B401" si="219">B400</f>
        <v>43365</v>
      </c>
      <c r="C401">
        <v>482</v>
      </c>
      <c r="D401">
        <v>2</v>
      </c>
      <c r="E401" t="s">
        <v>6</v>
      </c>
      <c r="F401" t="s">
        <v>15</v>
      </c>
    </row>
    <row r="402" spans="1:6" x14ac:dyDescent="0.25">
      <c r="A402">
        <v>5</v>
      </c>
      <c r="B402" s="1">
        <f t="shared" ref="B402:B403" si="220">B393+1</f>
        <v>43365</v>
      </c>
      <c r="C402">
        <v>463</v>
      </c>
      <c r="D402">
        <v>2</v>
      </c>
      <c r="E402" t="s">
        <v>5</v>
      </c>
      <c r="F402" t="s">
        <v>16</v>
      </c>
    </row>
    <row r="403" spans="1:6" x14ac:dyDescent="0.25">
      <c r="A403">
        <v>6</v>
      </c>
      <c r="B403" s="1">
        <f t="shared" si="220"/>
        <v>43365</v>
      </c>
      <c r="C403">
        <v>523</v>
      </c>
      <c r="D403">
        <v>2</v>
      </c>
      <c r="E403" t="s">
        <v>7</v>
      </c>
      <c r="F403" t="s">
        <v>17</v>
      </c>
    </row>
    <row r="404" spans="1:6" x14ac:dyDescent="0.25">
      <c r="A404">
        <v>7</v>
      </c>
      <c r="B404" s="1">
        <f t="shared" ref="B404" si="221">B403</f>
        <v>43365</v>
      </c>
      <c r="C404">
        <v>444</v>
      </c>
      <c r="D404">
        <v>3</v>
      </c>
      <c r="E404" t="s">
        <v>8</v>
      </c>
      <c r="F404" t="s">
        <v>18</v>
      </c>
    </row>
    <row r="405" spans="1:6" x14ac:dyDescent="0.25">
      <c r="A405">
        <v>8</v>
      </c>
      <c r="B405" s="1">
        <f t="shared" ref="B405" si="222">B396+1</f>
        <v>43365</v>
      </c>
      <c r="C405">
        <v>492</v>
      </c>
      <c r="D405">
        <v>3</v>
      </c>
      <c r="E405" t="s">
        <v>9</v>
      </c>
      <c r="F405" t="s">
        <v>19</v>
      </c>
    </row>
    <row r="406" spans="1:6" x14ac:dyDescent="0.25">
      <c r="A406">
        <v>9</v>
      </c>
      <c r="B406" s="1">
        <f t="shared" ref="B406" si="223">B405</f>
        <v>43365</v>
      </c>
      <c r="C406">
        <v>486</v>
      </c>
      <c r="D406">
        <v>3</v>
      </c>
      <c r="E406" t="s">
        <v>10</v>
      </c>
      <c r="F406" t="s">
        <v>20</v>
      </c>
    </row>
    <row r="407" spans="1:6" x14ac:dyDescent="0.25">
      <c r="A407">
        <v>1</v>
      </c>
      <c r="B407" s="1">
        <f t="shared" ref="B407" si="224">B398+1</f>
        <v>43366</v>
      </c>
      <c r="C407">
        <v>442</v>
      </c>
      <c r="D407">
        <v>1</v>
      </c>
      <c r="E407" t="s">
        <v>2</v>
      </c>
      <c r="F407" t="s">
        <v>12</v>
      </c>
    </row>
    <row r="408" spans="1:6" x14ac:dyDescent="0.25">
      <c r="A408">
        <v>2</v>
      </c>
      <c r="B408" s="1">
        <f t="shared" ref="B408" si="225">B407</f>
        <v>43366</v>
      </c>
      <c r="C408">
        <v>413</v>
      </c>
      <c r="D408">
        <v>1</v>
      </c>
      <c r="E408" t="s">
        <v>3</v>
      </c>
      <c r="F408" t="s">
        <v>13</v>
      </c>
    </row>
    <row r="409" spans="1:6" x14ac:dyDescent="0.25">
      <c r="A409">
        <v>3</v>
      </c>
      <c r="B409" s="1">
        <f t="shared" ref="B409" si="226">B400+1</f>
        <v>43366</v>
      </c>
      <c r="C409">
        <v>426</v>
      </c>
      <c r="D409">
        <v>1</v>
      </c>
      <c r="E409" t="s">
        <v>4</v>
      </c>
      <c r="F409" t="s">
        <v>14</v>
      </c>
    </row>
    <row r="410" spans="1:6" x14ac:dyDescent="0.25">
      <c r="A410">
        <v>4</v>
      </c>
      <c r="B410" s="1">
        <f t="shared" ref="B410" si="227">B409</f>
        <v>43366</v>
      </c>
      <c r="C410">
        <v>474</v>
      </c>
      <c r="D410">
        <v>2</v>
      </c>
      <c r="E410" t="s">
        <v>6</v>
      </c>
      <c r="F410" t="s">
        <v>15</v>
      </c>
    </row>
    <row r="411" spans="1:6" x14ac:dyDescent="0.25">
      <c r="A411">
        <v>5</v>
      </c>
      <c r="B411" s="1">
        <f t="shared" ref="B411:B412" si="228">B402+1</f>
        <v>43366</v>
      </c>
      <c r="C411">
        <v>454</v>
      </c>
      <c r="D411">
        <v>2</v>
      </c>
      <c r="E411" t="s">
        <v>5</v>
      </c>
      <c r="F411" t="s">
        <v>16</v>
      </c>
    </row>
    <row r="412" spans="1:6" x14ac:dyDescent="0.25">
      <c r="A412">
        <v>6</v>
      </c>
      <c r="B412" s="1">
        <f t="shared" si="228"/>
        <v>43366</v>
      </c>
      <c r="C412">
        <v>515</v>
      </c>
      <c r="D412">
        <v>2</v>
      </c>
      <c r="E412" t="s">
        <v>7</v>
      </c>
      <c r="F412" t="s">
        <v>17</v>
      </c>
    </row>
    <row r="413" spans="1:6" x14ac:dyDescent="0.25">
      <c r="A413">
        <v>7</v>
      </c>
      <c r="B413" s="1">
        <f t="shared" ref="B413" si="229">B412</f>
        <v>43366</v>
      </c>
      <c r="C413">
        <v>437</v>
      </c>
      <c r="D413">
        <v>3</v>
      </c>
      <c r="E413" t="s">
        <v>8</v>
      </c>
      <c r="F413" t="s">
        <v>18</v>
      </c>
    </row>
    <row r="414" spans="1:6" x14ac:dyDescent="0.25">
      <c r="A414">
        <v>8</v>
      </c>
      <c r="B414" s="1">
        <f t="shared" ref="B414" si="230">B405+1</f>
        <v>43366</v>
      </c>
      <c r="C414">
        <v>488</v>
      </c>
      <c r="D414">
        <v>3</v>
      </c>
      <c r="E414" t="s">
        <v>9</v>
      </c>
      <c r="F414" t="s">
        <v>19</v>
      </c>
    </row>
    <row r="415" spans="1:6" x14ac:dyDescent="0.25">
      <c r="A415">
        <v>9</v>
      </c>
      <c r="B415" s="1">
        <f t="shared" ref="B415" si="231">B414</f>
        <v>43366</v>
      </c>
      <c r="C415">
        <v>471</v>
      </c>
      <c r="D415">
        <v>3</v>
      </c>
      <c r="E415" t="s">
        <v>10</v>
      </c>
      <c r="F415" t="s">
        <v>20</v>
      </c>
    </row>
    <row r="416" spans="1:6" x14ac:dyDescent="0.25">
      <c r="A416">
        <v>1</v>
      </c>
      <c r="B416" s="1">
        <f t="shared" ref="B416" si="232">B407+1</f>
        <v>43367</v>
      </c>
      <c r="C416">
        <v>442</v>
      </c>
      <c r="D416">
        <v>1</v>
      </c>
      <c r="E416" t="s">
        <v>2</v>
      </c>
      <c r="F416" t="s">
        <v>12</v>
      </c>
    </row>
    <row r="417" spans="1:6" x14ac:dyDescent="0.25">
      <c r="A417">
        <v>2</v>
      </c>
      <c r="B417" s="1">
        <f t="shared" ref="B417" si="233">B416</f>
        <v>43367</v>
      </c>
      <c r="C417">
        <v>405</v>
      </c>
      <c r="D417">
        <v>1</v>
      </c>
      <c r="E417" t="s">
        <v>3</v>
      </c>
      <c r="F417" t="s">
        <v>13</v>
      </c>
    </row>
    <row r="418" spans="1:6" x14ac:dyDescent="0.25">
      <c r="A418">
        <v>3</v>
      </c>
      <c r="B418" s="1">
        <f t="shared" ref="B418" si="234">B409+1</f>
        <v>43367</v>
      </c>
      <c r="C418">
        <v>420</v>
      </c>
      <c r="D418">
        <v>1</v>
      </c>
      <c r="E418" t="s">
        <v>4</v>
      </c>
      <c r="F418" t="s">
        <v>14</v>
      </c>
    </row>
    <row r="419" spans="1:6" x14ac:dyDescent="0.25">
      <c r="A419">
        <v>4</v>
      </c>
      <c r="B419" s="1">
        <f t="shared" ref="B419" si="235">B418</f>
        <v>43367</v>
      </c>
      <c r="C419">
        <v>469</v>
      </c>
      <c r="D419">
        <v>2</v>
      </c>
      <c r="E419" t="s">
        <v>6</v>
      </c>
      <c r="F419" t="s">
        <v>15</v>
      </c>
    </row>
    <row r="420" spans="1:6" x14ac:dyDescent="0.25">
      <c r="A420">
        <v>5</v>
      </c>
      <c r="B420" s="1">
        <f t="shared" ref="B420:B421" si="236">B411+1</f>
        <v>43367</v>
      </c>
      <c r="C420">
        <v>446</v>
      </c>
      <c r="D420">
        <v>2</v>
      </c>
      <c r="E420" t="s">
        <v>5</v>
      </c>
      <c r="F420" t="s">
        <v>16</v>
      </c>
    </row>
    <row r="421" spans="1:6" x14ac:dyDescent="0.25">
      <c r="A421">
        <v>6</v>
      </c>
      <c r="B421" s="1">
        <f t="shared" si="236"/>
        <v>43367</v>
      </c>
      <c r="C421">
        <v>510</v>
      </c>
      <c r="D421">
        <v>2</v>
      </c>
      <c r="E421" t="s">
        <v>7</v>
      </c>
      <c r="F421" t="s">
        <v>17</v>
      </c>
    </row>
    <row r="422" spans="1:6" x14ac:dyDescent="0.25">
      <c r="A422">
        <v>7</v>
      </c>
      <c r="B422" s="1">
        <f t="shared" ref="B422" si="237">B421</f>
        <v>43367</v>
      </c>
      <c r="C422">
        <v>428</v>
      </c>
      <c r="D422">
        <v>3</v>
      </c>
      <c r="E422" t="s">
        <v>8</v>
      </c>
      <c r="F422" t="s">
        <v>18</v>
      </c>
    </row>
    <row r="423" spans="1:6" x14ac:dyDescent="0.25">
      <c r="A423">
        <v>8</v>
      </c>
      <c r="B423" s="1">
        <f t="shared" ref="B423" si="238">B414+1</f>
        <v>43367</v>
      </c>
      <c r="C423">
        <v>479</v>
      </c>
      <c r="D423">
        <v>3</v>
      </c>
      <c r="E423" t="s">
        <v>9</v>
      </c>
      <c r="F423" t="s">
        <v>19</v>
      </c>
    </row>
    <row r="424" spans="1:6" x14ac:dyDescent="0.25">
      <c r="A424">
        <v>9</v>
      </c>
      <c r="B424" s="1">
        <f t="shared" ref="B424" si="239">B423</f>
        <v>43367</v>
      </c>
      <c r="C424">
        <v>462</v>
      </c>
      <c r="D424">
        <v>3</v>
      </c>
      <c r="E424" t="s">
        <v>10</v>
      </c>
      <c r="F424" t="s">
        <v>20</v>
      </c>
    </row>
    <row r="425" spans="1:6" x14ac:dyDescent="0.25">
      <c r="A425">
        <v>1</v>
      </c>
      <c r="B425" s="1">
        <f t="shared" ref="B425" si="240">B416+1</f>
        <v>43368</v>
      </c>
      <c r="C425">
        <v>438</v>
      </c>
      <c r="D425">
        <v>1</v>
      </c>
      <c r="E425" t="s">
        <v>2</v>
      </c>
      <c r="F425" t="s">
        <v>12</v>
      </c>
    </row>
    <row r="426" spans="1:6" x14ac:dyDescent="0.25">
      <c r="A426">
        <v>2</v>
      </c>
      <c r="B426" s="1">
        <f t="shared" ref="B426" si="241">B425</f>
        <v>43368</v>
      </c>
      <c r="C426">
        <v>398</v>
      </c>
      <c r="D426">
        <v>1</v>
      </c>
      <c r="E426" t="s">
        <v>3</v>
      </c>
      <c r="F426" t="s">
        <v>13</v>
      </c>
    </row>
    <row r="427" spans="1:6" x14ac:dyDescent="0.25">
      <c r="A427">
        <v>3</v>
      </c>
      <c r="B427" s="1">
        <f t="shared" ref="B427" si="242">B418+1</f>
        <v>43368</v>
      </c>
      <c r="C427">
        <v>399</v>
      </c>
      <c r="D427">
        <v>1</v>
      </c>
      <c r="E427" t="s">
        <v>4</v>
      </c>
      <c r="F427" t="s">
        <v>14</v>
      </c>
    </row>
    <row r="428" spans="1:6" x14ac:dyDescent="0.25">
      <c r="A428">
        <v>4</v>
      </c>
      <c r="B428" s="1">
        <f t="shared" ref="B428" si="243">B427</f>
        <v>43368</v>
      </c>
      <c r="C428">
        <v>460</v>
      </c>
      <c r="D428">
        <v>2</v>
      </c>
      <c r="E428" t="s">
        <v>6</v>
      </c>
      <c r="F428" t="s">
        <v>15</v>
      </c>
    </row>
    <row r="429" spans="1:6" x14ac:dyDescent="0.25">
      <c r="A429">
        <v>5</v>
      </c>
      <c r="B429" s="1">
        <f t="shared" ref="B429:B430" si="244">B420+1</f>
        <v>43368</v>
      </c>
      <c r="C429">
        <v>438</v>
      </c>
      <c r="D429">
        <v>2</v>
      </c>
      <c r="E429" t="s">
        <v>5</v>
      </c>
      <c r="F429" t="s">
        <v>16</v>
      </c>
    </row>
    <row r="430" spans="1:6" x14ac:dyDescent="0.25">
      <c r="A430">
        <v>6</v>
      </c>
      <c r="B430" s="1">
        <f t="shared" si="244"/>
        <v>43368</v>
      </c>
      <c r="C430">
        <v>498</v>
      </c>
      <c r="D430">
        <v>2</v>
      </c>
      <c r="E430" t="s">
        <v>7</v>
      </c>
      <c r="F430" t="s">
        <v>17</v>
      </c>
    </row>
    <row r="431" spans="1:6" x14ac:dyDescent="0.25">
      <c r="A431">
        <v>7</v>
      </c>
      <c r="B431" s="1">
        <f t="shared" ref="B431" si="245">B430</f>
        <v>43368</v>
      </c>
      <c r="C431">
        <v>424</v>
      </c>
      <c r="D431">
        <v>3</v>
      </c>
      <c r="E431" t="s">
        <v>8</v>
      </c>
      <c r="F431" t="s">
        <v>18</v>
      </c>
    </row>
    <row r="432" spans="1:6" x14ac:dyDescent="0.25">
      <c r="A432">
        <v>8</v>
      </c>
      <c r="B432" s="1">
        <f t="shared" ref="B432" si="246">B423+1</f>
        <v>43368</v>
      </c>
      <c r="C432">
        <v>474</v>
      </c>
      <c r="D432">
        <v>3</v>
      </c>
      <c r="E432" t="s">
        <v>9</v>
      </c>
      <c r="F432" t="s">
        <v>19</v>
      </c>
    </row>
    <row r="433" spans="1:6" x14ac:dyDescent="0.25">
      <c r="A433">
        <v>9</v>
      </c>
      <c r="B433" s="1">
        <f t="shared" ref="B433" si="247">B432</f>
        <v>43368</v>
      </c>
      <c r="C433">
        <v>456</v>
      </c>
      <c r="D433">
        <v>3</v>
      </c>
      <c r="E433" t="s">
        <v>10</v>
      </c>
      <c r="F433" t="s">
        <v>20</v>
      </c>
    </row>
    <row r="434" spans="1:6" x14ac:dyDescent="0.25">
      <c r="A434">
        <v>1</v>
      </c>
      <c r="B434" s="1">
        <f t="shared" ref="B434" si="248">B425+1</f>
        <v>43369</v>
      </c>
      <c r="C434">
        <v>432</v>
      </c>
      <c r="D434">
        <v>1</v>
      </c>
      <c r="E434" t="s">
        <v>2</v>
      </c>
      <c r="F434" t="s">
        <v>12</v>
      </c>
    </row>
    <row r="435" spans="1:6" x14ac:dyDescent="0.25">
      <c r="A435">
        <v>2</v>
      </c>
      <c r="B435" s="1">
        <f t="shared" ref="B435" si="249">B434</f>
        <v>43369</v>
      </c>
      <c r="C435">
        <v>395</v>
      </c>
      <c r="D435">
        <v>1</v>
      </c>
      <c r="E435" t="s">
        <v>3</v>
      </c>
      <c r="F435" t="s">
        <v>13</v>
      </c>
    </row>
    <row r="436" spans="1:6" x14ac:dyDescent="0.25">
      <c r="A436">
        <v>3</v>
      </c>
      <c r="B436" s="1">
        <f t="shared" ref="B436" si="250">B427+1</f>
        <v>43369</v>
      </c>
      <c r="C436">
        <v>400</v>
      </c>
      <c r="D436">
        <v>1</v>
      </c>
      <c r="E436" t="s">
        <v>4</v>
      </c>
      <c r="F436" t="s">
        <v>14</v>
      </c>
    </row>
    <row r="437" spans="1:6" x14ac:dyDescent="0.25">
      <c r="A437">
        <v>4</v>
      </c>
      <c r="B437" s="1">
        <f t="shared" ref="B437" si="251">B436</f>
        <v>43369</v>
      </c>
      <c r="C437">
        <v>459</v>
      </c>
      <c r="D437">
        <v>2</v>
      </c>
      <c r="E437" t="s">
        <v>6</v>
      </c>
      <c r="F437" t="s">
        <v>15</v>
      </c>
    </row>
    <row r="438" spans="1:6" x14ac:dyDescent="0.25">
      <c r="A438">
        <v>5</v>
      </c>
      <c r="B438" s="1">
        <f t="shared" ref="B438:B439" si="252">B429+1</f>
        <v>43369</v>
      </c>
      <c r="C438">
        <v>435</v>
      </c>
      <c r="D438">
        <v>2</v>
      </c>
      <c r="E438" t="s">
        <v>5</v>
      </c>
      <c r="F438" t="s">
        <v>16</v>
      </c>
    </row>
    <row r="439" spans="1:6" x14ac:dyDescent="0.25">
      <c r="A439">
        <v>6</v>
      </c>
      <c r="B439" s="1">
        <f t="shared" si="252"/>
        <v>43369</v>
      </c>
      <c r="C439">
        <v>492</v>
      </c>
      <c r="D439">
        <v>2</v>
      </c>
      <c r="E439" t="s">
        <v>7</v>
      </c>
      <c r="F439" t="s">
        <v>17</v>
      </c>
    </row>
    <row r="440" spans="1:6" x14ac:dyDescent="0.25">
      <c r="A440">
        <v>7</v>
      </c>
      <c r="B440" s="1">
        <f t="shared" ref="B440" si="253">B439</f>
        <v>43369</v>
      </c>
      <c r="C440">
        <v>415</v>
      </c>
      <c r="D440">
        <v>3</v>
      </c>
      <c r="E440" t="s">
        <v>8</v>
      </c>
      <c r="F440" t="s">
        <v>18</v>
      </c>
    </row>
    <row r="441" spans="1:6" x14ac:dyDescent="0.25">
      <c r="A441">
        <v>8</v>
      </c>
      <c r="B441" s="1">
        <f t="shared" ref="B441" si="254">B432+1</f>
        <v>43369</v>
      </c>
      <c r="C441">
        <v>466</v>
      </c>
      <c r="D441">
        <v>3</v>
      </c>
      <c r="E441" t="s">
        <v>9</v>
      </c>
      <c r="F441" t="s">
        <v>19</v>
      </c>
    </row>
    <row r="442" spans="1:6" x14ac:dyDescent="0.25">
      <c r="A442">
        <v>9</v>
      </c>
      <c r="B442" s="1">
        <f t="shared" ref="B442" si="255">B441</f>
        <v>43369</v>
      </c>
      <c r="C442">
        <v>454</v>
      </c>
      <c r="D442">
        <v>3</v>
      </c>
      <c r="E442" t="s">
        <v>10</v>
      </c>
      <c r="F442" t="s">
        <v>20</v>
      </c>
    </row>
    <row r="443" spans="1:6" x14ac:dyDescent="0.25">
      <c r="A443">
        <v>1</v>
      </c>
      <c r="B443" s="1">
        <f t="shared" ref="B443" si="256">B434+1</f>
        <v>43370</v>
      </c>
      <c r="C443">
        <v>425</v>
      </c>
      <c r="D443">
        <v>1</v>
      </c>
      <c r="E443" t="s">
        <v>2</v>
      </c>
      <c r="F443" t="s">
        <v>12</v>
      </c>
    </row>
    <row r="444" spans="1:6" x14ac:dyDescent="0.25">
      <c r="A444">
        <v>2</v>
      </c>
      <c r="B444" s="1">
        <f t="shared" ref="B444" si="257">B443</f>
        <v>43370</v>
      </c>
      <c r="C444">
        <v>387</v>
      </c>
      <c r="D444">
        <v>1</v>
      </c>
      <c r="E444" t="s">
        <v>3</v>
      </c>
      <c r="F444" t="s">
        <v>13</v>
      </c>
    </row>
    <row r="445" spans="1:6" x14ac:dyDescent="0.25">
      <c r="A445">
        <v>3</v>
      </c>
      <c r="B445" s="1">
        <f t="shared" ref="B445" si="258">B436+1</f>
        <v>43370</v>
      </c>
      <c r="C445">
        <v>400</v>
      </c>
      <c r="D445">
        <v>1</v>
      </c>
      <c r="E445" t="s">
        <v>4</v>
      </c>
      <c r="F445" t="s">
        <v>14</v>
      </c>
    </row>
    <row r="446" spans="1:6" x14ac:dyDescent="0.25">
      <c r="A446">
        <v>4</v>
      </c>
      <c r="B446" s="1">
        <f t="shared" ref="B446" si="259">B445</f>
        <v>43370</v>
      </c>
      <c r="C446">
        <v>453</v>
      </c>
      <c r="D446">
        <v>2</v>
      </c>
      <c r="E446" t="s">
        <v>6</v>
      </c>
      <c r="F446" t="s">
        <v>15</v>
      </c>
    </row>
    <row r="447" spans="1:6" x14ac:dyDescent="0.25">
      <c r="A447">
        <v>5</v>
      </c>
      <c r="B447" s="1">
        <f t="shared" ref="B447:B448" si="260">B438+1</f>
        <v>43370</v>
      </c>
      <c r="C447">
        <v>428</v>
      </c>
      <c r="D447">
        <v>2</v>
      </c>
      <c r="E447" t="s">
        <v>5</v>
      </c>
      <c r="F447" t="s">
        <v>16</v>
      </c>
    </row>
    <row r="448" spans="1:6" x14ac:dyDescent="0.25">
      <c r="A448">
        <v>6</v>
      </c>
      <c r="B448" s="1">
        <f t="shared" si="260"/>
        <v>43370</v>
      </c>
      <c r="C448">
        <v>481</v>
      </c>
      <c r="D448">
        <v>2</v>
      </c>
      <c r="E448" t="s">
        <v>7</v>
      </c>
      <c r="F448" t="s">
        <v>17</v>
      </c>
    </row>
    <row r="449" spans="1:6" x14ac:dyDescent="0.25">
      <c r="A449">
        <v>7</v>
      </c>
      <c r="B449" s="1">
        <f t="shared" ref="B449" si="261">B448</f>
        <v>43370</v>
      </c>
      <c r="C449">
        <v>409</v>
      </c>
      <c r="D449">
        <v>3</v>
      </c>
      <c r="E449" t="s">
        <v>8</v>
      </c>
      <c r="F449" t="s">
        <v>18</v>
      </c>
    </row>
    <row r="450" spans="1:6" x14ac:dyDescent="0.25">
      <c r="A450">
        <v>8</v>
      </c>
      <c r="B450" s="1">
        <f t="shared" ref="B450" si="262">B441+1</f>
        <v>43370</v>
      </c>
      <c r="C450">
        <v>459</v>
      </c>
      <c r="D450">
        <v>3</v>
      </c>
      <c r="E450" t="s">
        <v>9</v>
      </c>
      <c r="F450" t="s">
        <v>19</v>
      </c>
    </row>
    <row r="451" spans="1:6" x14ac:dyDescent="0.25">
      <c r="A451">
        <v>9</v>
      </c>
      <c r="B451" s="1">
        <f t="shared" ref="B451" si="263">B450</f>
        <v>43370</v>
      </c>
      <c r="C451">
        <v>444</v>
      </c>
      <c r="D451">
        <v>3</v>
      </c>
      <c r="E451" t="s">
        <v>10</v>
      </c>
      <c r="F451" t="s">
        <v>20</v>
      </c>
    </row>
    <row r="452" spans="1:6" x14ac:dyDescent="0.25">
      <c r="A452">
        <v>1</v>
      </c>
      <c r="B452" s="1">
        <f t="shared" ref="B452" si="264">B443+1</f>
        <v>43371</v>
      </c>
      <c r="C452">
        <v>423</v>
      </c>
      <c r="D452">
        <v>1</v>
      </c>
      <c r="E452" t="s">
        <v>2</v>
      </c>
      <c r="F452" t="s">
        <v>12</v>
      </c>
    </row>
    <row r="453" spans="1:6" x14ac:dyDescent="0.25">
      <c r="A453">
        <v>2</v>
      </c>
      <c r="B453" s="1">
        <f t="shared" ref="B453" si="265">B452</f>
        <v>43371</v>
      </c>
      <c r="C453">
        <v>390</v>
      </c>
      <c r="D453">
        <v>1</v>
      </c>
      <c r="E453" t="s">
        <v>3</v>
      </c>
      <c r="F453" t="s">
        <v>13</v>
      </c>
    </row>
    <row r="454" spans="1:6" x14ac:dyDescent="0.25">
      <c r="A454">
        <v>3</v>
      </c>
      <c r="B454" s="1">
        <f t="shared" ref="B454" si="266">B445+1</f>
        <v>43371</v>
      </c>
      <c r="C454">
        <v>400</v>
      </c>
      <c r="D454">
        <v>1</v>
      </c>
      <c r="E454" t="s">
        <v>4</v>
      </c>
      <c r="F454" t="s">
        <v>14</v>
      </c>
    </row>
    <row r="455" spans="1:6" x14ac:dyDescent="0.25">
      <c r="A455">
        <v>4</v>
      </c>
      <c r="B455" s="1">
        <f t="shared" ref="B455" si="267">B454</f>
        <v>43371</v>
      </c>
      <c r="C455">
        <v>448</v>
      </c>
      <c r="D455">
        <v>2</v>
      </c>
      <c r="E455" t="s">
        <v>6</v>
      </c>
      <c r="F455" t="s">
        <v>15</v>
      </c>
    </row>
    <row r="456" spans="1:6" x14ac:dyDescent="0.25">
      <c r="A456">
        <v>5</v>
      </c>
      <c r="B456" s="1">
        <f t="shared" ref="B456:B457" si="268">B447+1</f>
        <v>43371</v>
      </c>
      <c r="C456">
        <v>424</v>
      </c>
      <c r="D456">
        <v>2</v>
      </c>
      <c r="E456" t="s">
        <v>5</v>
      </c>
      <c r="F456" t="s">
        <v>16</v>
      </c>
    </row>
    <row r="457" spans="1:6" x14ac:dyDescent="0.25">
      <c r="A457">
        <v>6</v>
      </c>
      <c r="B457" s="1">
        <f t="shared" si="268"/>
        <v>43371</v>
      </c>
      <c r="C457">
        <v>475</v>
      </c>
      <c r="D457">
        <v>2</v>
      </c>
      <c r="E457" t="s">
        <v>7</v>
      </c>
      <c r="F457" t="s">
        <v>17</v>
      </c>
    </row>
    <row r="458" spans="1:6" x14ac:dyDescent="0.25">
      <c r="A458">
        <v>7</v>
      </c>
      <c r="B458" s="1">
        <f t="shared" ref="B458" si="269">B457</f>
        <v>43371</v>
      </c>
      <c r="C458">
        <v>405</v>
      </c>
      <c r="D458">
        <v>3</v>
      </c>
      <c r="E458" t="s">
        <v>8</v>
      </c>
      <c r="F458" t="s">
        <v>18</v>
      </c>
    </row>
    <row r="459" spans="1:6" x14ac:dyDescent="0.25">
      <c r="A459">
        <v>8</v>
      </c>
      <c r="B459" s="1">
        <f t="shared" ref="B459" si="270">B450+1</f>
        <v>43371</v>
      </c>
      <c r="C459">
        <v>455</v>
      </c>
      <c r="D459">
        <v>3</v>
      </c>
      <c r="E459" t="s">
        <v>9</v>
      </c>
      <c r="F459" t="s">
        <v>19</v>
      </c>
    </row>
    <row r="460" spans="1:6" x14ac:dyDescent="0.25">
      <c r="A460">
        <v>9</v>
      </c>
      <c r="B460" s="1">
        <f t="shared" ref="B460" si="271">B459</f>
        <v>43371</v>
      </c>
      <c r="C460">
        <v>438</v>
      </c>
      <c r="D460">
        <v>3</v>
      </c>
      <c r="E460" t="s">
        <v>10</v>
      </c>
      <c r="F460" t="s">
        <v>20</v>
      </c>
    </row>
    <row r="461" spans="1:6" x14ac:dyDescent="0.25">
      <c r="A461">
        <v>1</v>
      </c>
      <c r="B461" s="1">
        <f t="shared" ref="B461" si="272">B452+1</f>
        <v>43372</v>
      </c>
      <c r="C461">
        <v>415</v>
      </c>
      <c r="D461">
        <v>1</v>
      </c>
      <c r="E461" t="s">
        <v>2</v>
      </c>
      <c r="F461" t="s">
        <v>12</v>
      </c>
    </row>
    <row r="462" spans="1:6" x14ac:dyDescent="0.25">
      <c r="A462">
        <v>2</v>
      </c>
      <c r="B462" s="1">
        <f t="shared" ref="B462" si="273">B461</f>
        <v>43372</v>
      </c>
      <c r="C462">
        <v>385</v>
      </c>
      <c r="D462">
        <v>1</v>
      </c>
      <c r="E462" t="s">
        <v>3</v>
      </c>
      <c r="F462" t="s">
        <v>13</v>
      </c>
    </row>
    <row r="463" spans="1:6" x14ac:dyDescent="0.25">
      <c r="A463">
        <v>3</v>
      </c>
      <c r="B463" s="1">
        <f t="shared" ref="B463" si="274">B454+1</f>
        <v>43372</v>
      </c>
      <c r="C463">
        <v>392</v>
      </c>
      <c r="D463">
        <v>1</v>
      </c>
      <c r="E463" t="s">
        <v>4</v>
      </c>
      <c r="F463" t="s">
        <v>14</v>
      </c>
    </row>
    <row r="464" spans="1:6" x14ac:dyDescent="0.25">
      <c r="A464">
        <v>4</v>
      </c>
      <c r="B464" s="1">
        <f t="shared" ref="B464" si="275">B463</f>
        <v>43372</v>
      </c>
      <c r="C464">
        <v>440</v>
      </c>
      <c r="D464">
        <v>2</v>
      </c>
      <c r="E464" t="s">
        <v>6</v>
      </c>
      <c r="F464" t="s">
        <v>15</v>
      </c>
    </row>
    <row r="465" spans="1:6" x14ac:dyDescent="0.25">
      <c r="A465">
        <v>5</v>
      </c>
      <c r="B465" s="1">
        <f t="shared" ref="B465:B466" si="276">B456+1</f>
        <v>43372</v>
      </c>
      <c r="C465">
        <v>416</v>
      </c>
      <c r="D465">
        <v>2</v>
      </c>
      <c r="E465" t="s">
        <v>5</v>
      </c>
      <c r="F465" t="s">
        <v>16</v>
      </c>
    </row>
    <row r="466" spans="1:6" x14ac:dyDescent="0.25">
      <c r="A466">
        <v>6</v>
      </c>
      <c r="B466" s="1">
        <f t="shared" si="276"/>
        <v>43372</v>
      </c>
      <c r="C466">
        <v>464</v>
      </c>
      <c r="D466">
        <v>2</v>
      </c>
      <c r="E466" t="s">
        <v>7</v>
      </c>
      <c r="F466" t="s">
        <v>17</v>
      </c>
    </row>
    <row r="467" spans="1:6" x14ac:dyDescent="0.25">
      <c r="A467">
        <v>7</v>
      </c>
      <c r="B467" s="1">
        <f t="shared" ref="B467" si="277">B466</f>
        <v>43372</v>
      </c>
      <c r="C467">
        <v>397</v>
      </c>
      <c r="D467">
        <v>3</v>
      </c>
      <c r="E467" t="s">
        <v>8</v>
      </c>
      <c r="F467" t="s">
        <v>18</v>
      </c>
    </row>
    <row r="468" spans="1:6" x14ac:dyDescent="0.25">
      <c r="A468">
        <v>8</v>
      </c>
      <c r="B468" s="1">
        <f t="shared" ref="B468" si="278">B459+1</f>
        <v>43372</v>
      </c>
      <c r="C468">
        <v>448</v>
      </c>
      <c r="D468">
        <v>3</v>
      </c>
      <c r="E468" t="s">
        <v>9</v>
      </c>
      <c r="F468" t="s">
        <v>19</v>
      </c>
    </row>
    <row r="469" spans="1:6" x14ac:dyDescent="0.25">
      <c r="A469">
        <v>9</v>
      </c>
      <c r="B469" s="1">
        <f t="shared" ref="B469" si="279">B468</f>
        <v>43372</v>
      </c>
      <c r="C469">
        <v>433</v>
      </c>
      <c r="D469">
        <v>3</v>
      </c>
      <c r="E469" t="s">
        <v>10</v>
      </c>
      <c r="F469" t="s">
        <v>20</v>
      </c>
    </row>
    <row r="470" spans="1:6" x14ac:dyDescent="0.25">
      <c r="A470">
        <v>1</v>
      </c>
      <c r="B470" s="1">
        <f t="shared" ref="B470" si="280">B461+1</f>
        <v>43373</v>
      </c>
      <c r="C470">
        <v>410</v>
      </c>
      <c r="D470">
        <v>1</v>
      </c>
      <c r="E470" t="s">
        <v>2</v>
      </c>
      <c r="F470" t="s">
        <v>12</v>
      </c>
    </row>
    <row r="471" spans="1:6" x14ac:dyDescent="0.25">
      <c r="A471">
        <v>2</v>
      </c>
      <c r="B471" s="1">
        <f t="shared" ref="B471" si="281">B470</f>
        <v>43373</v>
      </c>
      <c r="C471">
        <v>378</v>
      </c>
      <c r="D471">
        <v>1</v>
      </c>
      <c r="E471" t="s">
        <v>3</v>
      </c>
      <c r="F471" t="s">
        <v>13</v>
      </c>
    </row>
    <row r="472" spans="1:6" x14ac:dyDescent="0.25">
      <c r="A472">
        <v>3</v>
      </c>
      <c r="B472" s="1">
        <f t="shared" ref="B472" si="282">B463+1</f>
        <v>43373</v>
      </c>
      <c r="C472">
        <v>386</v>
      </c>
      <c r="D472">
        <v>1</v>
      </c>
      <c r="E472" t="s">
        <v>4</v>
      </c>
      <c r="F472" t="s">
        <v>14</v>
      </c>
    </row>
    <row r="473" spans="1:6" x14ac:dyDescent="0.25">
      <c r="A473">
        <v>4</v>
      </c>
      <c r="B473" s="1">
        <f t="shared" ref="B473" si="283">B472</f>
        <v>43373</v>
      </c>
      <c r="C473">
        <v>431</v>
      </c>
      <c r="D473">
        <v>2</v>
      </c>
      <c r="E473" t="s">
        <v>6</v>
      </c>
      <c r="F473" t="s">
        <v>15</v>
      </c>
    </row>
    <row r="474" spans="1:6" x14ac:dyDescent="0.25">
      <c r="A474">
        <v>5</v>
      </c>
      <c r="B474" s="1">
        <f t="shared" ref="B474:B475" si="284">B465+1</f>
        <v>43373</v>
      </c>
      <c r="C474">
        <v>411</v>
      </c>
      <c r="D474">
        <v>2</v>
      </c>
      <c r="E474" t="s">
        <v>5</v>
      </c>
      <c r="F474" t="s">
        <v>16</v>
      </c>
    </row>
    <row r="475" spans="1:6" x14ac:dyDescent="0.25">
      <c r="A475">
        <v>6</v>
      </c>
      <c r="B475" s="1">
        <f t="shared" si="284"/>
        <v>43373</v>
      </c>
      <c r="C475">
        <v>455</v>
      </c>
      <c r="D475">
        <v>2</v>
      </c>
      <c r="E475" t="s">
        <v>7</v>
      </c>
      <c r="F475" t="s">
        <v>17</v>
      </c>
    </row>
    <row r="476" spans="1:6" x14ac:dyDescent="0.25">
      <c r="A476">
        <v>7</v>
      </c>
      <c r="B476" s="1">
        <f t="shared" ref="B476" si="285">B475</f>
        <v>43373</v>
      </c>
      <c r="C476">
        <v>392</v>
      </c>
      <c r="D476">
        <v>3</v>
      </c>
      <c r="E476" t="s">
        <v>8</v>
      </c>
      <c r="F476" t="s">
        <v>18</v>
      </c>
    </row>
    <row r="477" spans="1:6" x14ac:dyDescent="0.25">
      <c r="A477">
        <v>8</v>
      </c>
      <c r="B477" s="1">
        <f t="shared" ref="B477" si="286">B468+1</f>
        <v>43373</v>
      </c>
      <c r="C477">
        <v>439</v>
      </c>
      <c r="D477">
        <v>3</v>
      </c>
      <c r="E477" t="s">
        <v>9</v>
      </c>
      <c r="F477" t="s">
        <v>19</v>
      </c>
    </row>
    <row r="478" spans="1:6" x14ac:dyDescent="0.25">
      <c r="A478">
        <v>9</v>
      </c>
      <c r="B478" s="1">
        <f t="shared" ref="B478" si="287">B477</f>
        <v>43373</v>
      </c>
      <c r="C478">
        <v>424</v>
      </c>
      <c r="D478">
        <v>3</v>
      </c>
      <c r="E478" t="s">
        <v>10</v>
      </c>
      <c r="F478" t="s">
        <v>20</v>
      </c>
    </row>
    <row r="479" spans="1:6" x14ac:dyDescent="0.25">
      <c r="A479">
        <v>1</v>
      </c>
      <c r="B479" s="1">
        <f t="shared" ref="B479" si="288">B470+1</f>
        <v>43374</v>
      </c>
      <c r="C479">
        <v>410</v>
      </c>
      <c r="D479">
        <v>1</v>
      </c>
      <c r="E479" t="s">
        <v>2</v>
      </c>
      <c r="F479" t="s">
        <v>12</v>
      </c>
    </row>
    <row r="480" spans="1:6" x14ac:dyDescent="0.25">
      <c r="A480">
        <v>2</v>
      </c>
      <c r="B480" s="1">
        <f t="shared" ref="B480" si="289">B479</f>
        <v>43374</v>
      </c>
      <c r="C480">
        <v>365</v>
      </c>
      <c r="D480">
        <v>1</v>
      </c>
      <c r="E480" t="s">
        <v>3</v>
      </c>
      <c r="F480" t="s">
        <v>13</v>
      </c>
    </row>
    <row r="481" spans="1:6" x14ac:dyDescent="0.25">
      <c r="A481">
        <v>3</v>
      </c>
      <c r="B481" s="1">
        <f t="shared" ref="B481" si="290">B472+1</f>
        <v>43374</v>
      </c>
      <c r="C481">
        <v>386</v>
      </c>
      <c r="D481">
        <v>1</v>
      </c>
      <c r="E481" t="s">
        <v>4</v>
      </c>
      <c r="F481" t="s">
        <v>14</v>
      </c>
    </row>
    <row r="482" spans="1:6" x14ac:dyDescent="0.25">
      <c r="A482">
        <v>4</v>
      </c>
      <c r="B482" s="1">
        <f t="shared" ref="B482" si="291">B481</f>
        <v>43374</v>
      </c>
      <c r="C482">
        <v>432</v>
      </c>
      <c r="D482">
        <v>2</v>
      </c>
      <c r="E482" t="s">
        <v>6</v>
      </c>
      <c r="F482" t="s">
        <v>15</v>
      </c>
    </row>
    <row r="483" spans="1:6" x14ac:dyDescent="0.25">
      <c r="A483">
        <v>5</v>
      </c>
      <c r="B483" s="1">
        <f t="shared" ref="B483:B484" si="292">B474+1</f>
        <v>43374</v>
      </c>
      <c r="C483">
        <v>414</v>
      </c>
      <c r="D483">
        <v>2</v>
      </c>
      <c r="E483" t="s">
        <v>5</v>
      </c>
      <c r="F483" t="s">
        <v>16</v>
      </c>
    </row>
    <row r="484" spans="1:6" x14ac:dyDescent="0.25">
      <c r="A484">
        <v>6</v>
      </c>
      <c r="B484" s="1">
        <f t="shared" si="292"/>
        <v>43374</v>
      </c>
      <c r="C484">
        <v>454</v>
      </c>
      <c r="D484">
        <v>2</v>
      </c>
      <c r="E484" t="s">
        <v>7</v>
      </c>
      <c r="F484" t="s">
        <v>17</v>
      </c>
    </row>
    <row r="485" spans="1:6" x14ac:dyDescent="0.25">
      <c r="A485">
        <v>7</v>
      </c>
      <c r="B485" s="1">
        <f t="shared" ref="B485" si="293">B484</f>
        <v>43374</v>
      </c>
      <c r="C485">
        <v>391</v>
      </c>
      <c r="D485">
        <v>3</v>
      </c>
      <c r="E485" t="s">
        <v>8</v>
      </c>
      <c r="F485" t="s">
        <v>18</v>
      </c>
    </row>
    <row r="486" spans="1:6" x14ac:dyDescent="0.25">
      <c r="A486">
        <v>8</v>
      </c>
      <c r="B486" s="1">
        <f t="shared" ref="B486" si="294">B477+1</f>
        <v>43374</v>
      </c>
      <c r="C486">
        <v>439</v>
      </c>
      <c r="D486">
        <v>3</v>
      </c>
      <c r="E486" t="s">
        <v>9</v>
      </c>
      <c r="F486" t="s">
        <v>19</v>
      </c>
    </row>
    <row r="487" spans="1:6" x14ac:dyDescent="0.25">
      <c r="A487">
        <v>9</v>
      </c>
      <c r="B487" s="1">
        <f t="shared" ref="B487" si="295">B486</f>
        <v>43374</v>
      </c>
      <c r="C487">
        <v>425</v>
      </c>
      <c r="D487">
        <v>3</v>
      </c>
      <c r="E487" t="s">
        <v>10</v>
      </c>
      <c r="F487" t="s">
        <v>20</v>
      </c>
    </row>
    <row r="488" spans="1:6" x14ac:dyDescent="0.25">
      <c r="A488">
        <v>1</v>
      </c>
      <c r="B488" s="1">
        <f t="shared" ref="B488" si="296">B479+1</f>
        <v>43375</v>
      </c>
      <c r="C488">
        <v>408</v>
      </c>
      <c r="D488">
        <v>1</v>
      </c>
      <c r="E488" t="s">
        <v>2</v>
      </c>
      <c r="F488" t="s">
        <v>12</v>
      </c>
    </row>
    <row r="489" spans="1:6" x14ac:dyDescent="0.25">
      <c r="A489">
        <v>2</v>
      </c>
      <c r="B489" s="1">
        <f t="shared" ref="B489" si="297">B488</f>
        <v>43375</v>
      </c>
      <c r="C489">
        <v>375</v>
      </c>
      <c r="D489">
        <v>1</v>
      </c>
      <c r="E489" t="s">
        <v>3</v>
      </c>
      <c r="F489" t="s">
        <v>13</v>
      </c>
    </row>
    <row r="490" spans="1:6" x14ac:dyDescent="0.25">
      <c r="A490">
        <v>3</v>
      </c>
      <c r="B490" s="1">
        <f t="shared" ref="B490" si="298">B481+1</f>
        <v>43375</v>
      </c>
      <c r="C490">
        <v>380</v>
      </c>
      <c r="D490">
        <v>1</v>
      </c>
      <c r="E490" t="s">
        <v>4</v>
      </c>
      <c r="F490" t="s">
        <v>14</v>
      </c>
    </row>
    <row r="491" spans="1:6" x14ac:dyDescent="0.25">
      <c r="A491">
        <v>4</v>
      </c>
      <c r="B491" s="1">
        <f t="shared" ref="B491" si="299">B490</f>
        <v>43375</v>
      </c>
      <c r="C491">
        <v>428</v>
      </c>
      <c r="D491">
        <v>2</v>
      </c>
      <c r="E491" t="s">
        <v>6</v>
      </c>
      <c r="F491" t="s">
        <v>15</v>
      </c>
    </row>
    <row r="492" spans="1:6" x14ac:dyDescent="0.25">
      <c r="A492">
        <v>5</v>
      </c>
      <c r="B492" s="1">
        <f t="shared" ref="B492:B493" si="300">B483+1</f>
        <v>43375</v>
      </c>
      <c r="C492">
        <v>411</v>
      </c>
      <c r="D492">
        <v>2</v>
      </c>
      <c r="E492" t="s">
        <v>5</v>
      </c>
      <c r="F492" t="s">
        <v>16</v>
      </c>
    </row>
    <row r="493" spans="1:6" x14ac:dyDescent="0.25">
      <c r="A493">
        <v>6</v>
      </c>
      <c r="B493" s="1">
        <f t="shared" si="300"/>
        <v>43375</v>
      </c>
      <c r="C493">
        <v>448</v>
      </c>
      <c r="D493">
        <v>2</v>
      </c>
      <c r="E493" t="s">
        <v>7</v>
      </c>
      <c r="F493" t="s">
        <v>17</v>
      </c>
    </row>
    <row r="494" spans="1:6" x14ac:dyDescent="0.25">
      <c r="A494">
        <v>7</v>
      </c>
      <c r="B494" s="1">
        <f t="shared" ref="B494" si="301">B493</f>
        <v>43375</v>
      </c>
      <c r="C494">
        <v>383</v>
      </c>
      <c r="D494">
        <v>3</v>
      </c>
      <c r="E494" t="s">
        <v>8</v>
      </c>
      <c r="F494" t="s">
        <v>18</v>
      </c>
    </row>
    <row r="495" spans="1:6" x14ac:dyDescent="0.25">
      <c r="A495">
        <v>8</v>
      </c>
      <c r="B495" s="1">
        <f t="shared" ref="B495" si="302">B486+1</f>
        <v>43375</v>
      </c>
      <c r="C495">
        <v>434</v>
      </c>
      <c r="D495">
        <v>3</v>
      </c>
      <c r="E495" t="s">
        <v>9</v>
      </c>
      <c r="F495" t="s">
        <v>19</v>
      </c>
    </row>
    <row r="496" spans="1:6" x14ac:dyDescent="0.25">
      <c r="A496">
        <v>9</v>
      </c>
      <c r="B496" s="1">
        <f t="shared" ref="B496" si="303">B495</f>
        <v>43375</v>
      </c>
      <c r="C496">
        <v>421</v>
      </c>
      <c r="D496">
        <v>3</v>
      </c>
      <c r="E496" t="s">
        <v>10</v>
      </c>
      <c r="F496" t="s">
        <v>20</v>
      </c>
    </row>
    <row r="497" spans="1:6" x14ac:dyDescent="0.25">
      <c r="A497">
        <v>1</v>
      </c>
      <c r="B497" s="1">
        <f t="shared" ref="B497" si="304">B488+1</f>
        <v>43376</v>
      </c>
      <c r="C497">
        <v>402</v>
      </c>
      <c r="D497">
        <v>1</v>
      </c>
      <c r="E497" t="s">
        <v>2</v>
      </c>
      <c r="F497" t="s">
        <v>12</v>
      </c>
    </row>
    <row r="498" spans="1:6" x14ac:dyDescent="0.25">
      <c r="A498">
        <v>2</v>
      </c>
      <c r="B498" s="1">
        <f t="shared" ref="B498" si="305">B497</f>
        <v>43376</v>
      </c>
      <c r="C498">
        <v>374</v>
      </c>
      <c r="D498">
        <v>1</v>
      </c>
      <c r="E498" t="s">
        <v>3</v>
      </c>
      <c r="F498" t="s">
        <v>13</v>
      </c>
    </row>
    <row r="499" spans="1:6" x14ac:dyDescent="0.25">
      <c r="A499">
        <v>3</v>
      </c>
      <c r="B499" s="1">
        <f t="shared" ref="B499" si="306">B490+1</f>
        <v>43376</v>
      </c>
      <c r="C499">
        <v>378</v>
      </c>
      <c r="D499">
        <v>1</v>
      </c>
      <c r="E499" t="s">
        <v>4</v>
      </c>
      <c r="F499" t="s">
        <v>14</v>
      </c>
    </row>
    <row r="500" spans="1:6" x14ac:dyDescent="0.25">
      <c r="A500">
        <v>4</v>
      </c>
      <c r="B500" s="1">
        <f t="shared" ref="B500" si="307">B499</f>
        <v>43376</v>
      </c>
      <c r="C500">
        <v>422</v>
      </c>
      <c r="D500">
        <v>2</v>
      </c>
      <c r="E500" t="s">
        <v>6</v>
      </c>
      <c r="F500" t="s">
        <v>15</v>
      </c>
    </row>
    <row r="501" spans="1:6" x14ac:dyDescent="0.25">
      <c r="A501">
        <v>5</v>
      </c>
      <c r="B501" s="1">
        <f t="shared" ref="B501:B502" si="308">B492+1</f>
        <v>43376</v>
      </c>
      <c r="C501">
        <v>407</v>
      </c>
      <c r="D501">
        <v>2</v>
      </c>
      <c r="E501" t="s">
        <v>5</v>
      </c>
      <c r="F501" t="s">
        <v>16</v>
      </c>
    </row>
    <row r="502" spans="1:6" x14ac:dyDescent="0.25">
      <c r="A502">
        <v>6</v>
      </c>
      <c r="B502" s="1">
        <f t="shared" si="308"/>
        <v>43376</v>
      </c>
      <c r="C502">
        <v>443</v>
      </c>
      <c r="D502">
        <v>2</v>
      </c>
      <c r="E502" t="s">
        <v>7</v>
      </c>
      <c r="F502" t="s">
        <v>17</v>
      </c>
    </row>
    <row r="503" spans="1:6" x14ac:dyDescent="0.25">
      <c r="A503">
        <v>7</v>
      </c>
      <c r="B503" s="1">
        <f t="shared" ref="B503" si="309">B502</f>
        <v>43376</v>
      </c>
      <c r="C503">
        <v>379</v>
      </c>
      <c r="D503">
        <v>3</v>
      </c>
      <c r="E503" t="s">
        <v>8</v>
      </c>
      <c r="F503" t="s">
        <v>18</v>
      </c>
    </row>
    <row r="504" spans="1:6" x14ac:dyDescent="0.25">
      <c r="A504">
        <v>8</v>
      </c>
      <c r="B504" s="1">
        <f t="shared" ref="B504" si="310">B495+1</f>
        <v>43376</v>
      </c>
      <c r="C504">
        <v>430</v>
      </c>
      <c r="D504">
        <v>3</v>
      </c>
      <c r="E504" t="s">
        <v>9</v>
      </c>
      <c r="F504" t="s">
        <v>19</v>
      </c>
    </row>
    <row r="505" spans="1:6" x14ac:dyDescent="0.25">
      <c r="A505">
        <v>9</v>
      </c>
      <c r="B505" s="1">
        <f t="shared" ref="B505" si="311">B504</f>
        <v>43376</v>
      </c>
      <c r="C505">
        <v>416</v>
      </c>
      <c r="D505">
        <v>3</v>
      </c>
      <c r="E505" t="s">
        <v>10</v>
      </c>
      <c r="F505" t="s">
        <v>20</v>
      </c>
    </row>
    <row r="506" spans="1:6" x14ac:dyDescent="0.25">
      <c r="A506">
        <v>1</v>
      </c>
      <c r="B506" s="1">
        <f t="shared" ref="B506" si="312">B497+1</f>
        <v>43377</v>
      </c>
      <c r="C506">
        <v>398</v>
      </c>
      <c r="D506">
        <v>1</v>
      </c>
      <c r="E506" t="s">
        <v>2</v>
      </c>
      <c r="F506" t="s">
        <v>12</v>
      </c>
    </row>
    <row r="507" spans="1:6" x14ac:dyDescent="0.25">
      <c r="A507">
        <v>2</v>
      </c>
      <c r="B507" s="1">
        <f t="shared" ref="B507" si="313">B506</f>
        <v>43377</v>
      </c>
      <c r="C507">
        <v>367</v>
      </c>
      <c r="D507">
        <v>1</v>
      </c>
      <c r="E507" t="s">
        <v>3</v>
      </c>
      <c r="F507" t="s">
        <v>13</v>
      </c>
    </row>
    <row r="508" spans="1:6" x14ac:dyDescent="0.25">
      <c r="A508">
        <v>3</v>
      </c>
      <c r="B508" s="1">
        <f t="shared" ref="B508" si="314">B499+1</f>
        <v>43377</v>
      </c>
      <c r="C508">
        <v>370</v>
      </c>
      <c r="D508">
        <v>1</v>
      </c>
      <c r="E508" t="s">
        <v>4</v>
      </c>
      <c r="F508" t="s">
        <v>14</v>
      </c>
    </row>
    <row r="509" spans="1:6" x14ac:dyDescent="0.25">
      <c r="A509">
        <v>4</v>
      </c>
      <c r="B509" s="1">
        <f t="shared" ref="B509" si="315">B508</f>
        <v>43377</v>
      </c>
      <c r="C509">
        <v>415</v>
      </c>
      <c r="D509">
        <v>2</v>
      </c>
      <c r="E509" t="s">
        <v>6</v>
      </c>
      <c r="F509" t="s">
        <v>15</v>
      </c>
    </row>
    <row r="510" spans="1:6" x14ac:dyDescent="0.25">
      <c r="A510">
        <v>5</v>
      </c>
      <c r="B510" s="1">
        <f t="shared" ref="B510:B511" si="316">B501+1</f>
        <v>43377</v>
      </c>
      <c r="C510">
        <v>400</v>
      </c>
      <c r="D510">
        <v>2</v>
      </c>
      <c r="E510" t="s">
        <v>5</v>
      </c>
      <c r="F510" t="s">
        <v>16</v>
      </c>
    </row>
    <row r="511" spans="1:6" x14ac:dyDescent="0.25">
      <c r="A511">
        <v>6</v>
      </c>
      <c r="B511" s="1">
        <f t="shared" si="316"/>
        <v>43377</v>
      </c>
      <c r="C511">
        <v>434</v>
      </c>
      <c r="D511">
        <v>2</v>
      </c>
      <c r="E511" t="s">
        <v>7</v>
      </c>
      <c r="F511" t="s">
        <v>17</v>
      </c>
    </row>
    <row r="512" spans="1:6" x14ac:dyDescent="0.25">
      <c r="A512">
        <v>7</v>
      </c>
      <c r="B512" s="1">
        <f t="shared" ref="B512" si="317">B511</f>
        <v>43377</v>
      </c>
      <c r="C512">
        <v>372</v>
      </c>
      <c r="D512">
        <v>3</v>
      </c>
      <c r="E512" t="s">
        <v>8</v>
      </c>
      <c r="F512" t="s">
        <v>18</v>
      </c>
    </row>
    <row r="513" spans="1:6" x14ac:dyDescent="0.25">
      <c r="A513">
        <v>8</v>
      </c>
      <c r="B513" s="1">
        <f t="shared" ref="B513" si="318">B504+1</f>
        <v>43377</v>
      </c>
      <c r="C513">
        <v>421</v>
      </c>
      <c r="D513">
        <v>3</v>
      </c>
      <c r="E513" t="s">
        <v>9</v>
      </c>
      <c r="F513" t="s">
        <v>19</v>
      </c>
    </row>
    <row r="514" spans="1:6" x14ac:dyDescent="0.25">
      <c r="A514">
        <v>9</v>
      </c>
      <c r="B514" s="1">
        <f t="shared" ref="B514" si="319">B513</f>
        <v>43377</v>
      </c>
      <c r="C514">
        <v>411</v>
      </c>
      <c r="D514">
        <v>3</v>
      </c>
      <c r="E514" t="s">
        <v>10</v>
      </c>
      <c r="F514" t="s">
        <v>20</v>
      </c>
    </row>
    <row r="515" spans="1:6" x14ac:dyDescent="0.25">
      <c r="A515">
        <v>1</v>
      </c>
      <c r="B515" s="1">
        <f t="shared" ref="B515" si="320">B506+1</f>
        <v>43378</v>
      </c>
      <c r="C515">
        <v>394</v>
      </c>
      <c r="D515">
        <v>1</v>
      </c>
      <c r="E515" t="s">
        <v>2</v>
      </c>
      <c r="F515" t="s">
        <v>12</v>
      </c>
    </row>
    <row r="516" spans="1:6" x14ac:dyDescent="0.25">
      <c r="A516">
        <v>2</v>
      </c>
      <c r="B516" s="1">
        <f t="shared" ref="B516" si="321">B515</f>
        <v>43378</v>
      </c>
      <c r="C516">
        <v>364</v>
      </c>
      <c r="D516">
        <v>1</v>
      </c>
      <c r="E516" t="s">
        <v>3</v>
      </c>
      <c r="F516" t="s">
        <v>13</v>
      </c>
    </row>
    <row r="517" spans="1:6" x14ac:dyDescent="0.25">
      <c r="A517">
        <v>3</v>
      </c>
      <c r="B517" s="1">
        <f t="shared" ref="B517" si="322">B508+1</f>
        <v>43378</v>
      </c>
      <c r="C517">
        <v>365</v>
      </c>
      <c r="D517">
        <v>1</v>
      </c>
      <c r="E517" t="s">
        <v>4</v>
      </c>
      <c r="F517" t="s">
        <v>14</v>
      </c>
    </row>
    <row r="518" spans="1:6" x14ac:dyDescent="0.25">
      <c r="A518">
        <v>4</v>
      </c>
      <c r="B518" s="1">
        <f t="shared" ref="B518" si="323">B517</f>
        <v>43378</v>
      </c>
      <c r="C518">
        <v>409</v>
      </c>
      <c r="D518">
        <v>2</v>
      </c>
      <c r="E518" t="s">
        <v>6</v>
      </c>
      <c r="F518" t="s">
        <v>15</v>
      </c>
    </row>
    <row r="519" spans="1:6" x14ac:dyDescent="0.25">
      <c r="A519">
        <v>5</v>
      </c>
      <c r="B519" s="1">
        <f t="shared" ref="B519:B520" si="324">B510+1</f>
        <v>43378</v>
      </c>
      <c r="C519">
        <v>394</v>
      </c>
      <c r="D519">
        <v>2</v>
      </c>
      <c r="E519" t="s">
        <v>5</v>
      </c>
      <c r="F519" t="s">
        <v>16</v>
      </c>
    </row>
    <row r="520" spans="1:6" x14ac:dyDescent="0.25">
      <c r="A520">
        <v>6</v>
      </c>
      <c r="B520" s="1">
        <f t="shared" si="324"/>
        <v>43378</v>
      </c>
      <c r="C520">
        <v>436</v>
      </c>
      <c r="D520">
        <v>2</v>
      </c>
      <c r="E520" t="s">
        <v>7</v>
      </c>
      <c r="F520" t="s">
        <v>17</v>
      </c>
    </row>
    <row r="521" spans="1:6" x14ac:dyDescent="0.25">
      <c r="A521">
        <v>7</v>
      </c>
      <c r="B521" s="1">
        <f t="shared" ref="B521" si="325">B520</f>
        <v>43378</v>
      </c>
      <c r="C521">
        <v>365</v>
      </c>
      <c r="D521">
        <v>3</v>
      </c>
      <c r="E521" t="s">
        <v>8</v>
      </c>
      <c r="F521" t="s">
        <v>18</v>
      </c>
    </row>
    <row r="522" spans="1:6" x14ac:dyDescent="0.25">
      <c r="A522">
        <v>8</v>
      </c>
      <c r="B522" s="1">
        <f t="shared" ref="B522" si="326">B513+1</f>
        <v>43378</v>
      </c>
      <c r="C522">
        <v>415</v>
      </c>
      <c r="D522">
        <v>3</v>
      </c>
      <c r="E522" t="s">
        <v>9</v>
      </c>
      <c r="F522" t="s">
        <v>19</v>
      </c>
    </row>
    <row r="523" spans="1:6" x14ac:dyDescent="0.25">
      <c r="A523">
        <v>9</v>
      </c>
      <c r="B523" s="1">
        <f t="shared" ref="B523" si="327">B522</f>
        <v>43378</v>
      </c>
      <c r="C523">
        <v>406</v>
      </c>
      <c r="D523">
        <v>3</v>
      </c>
      <c r="E523" t="s">
        <v>10</v>
      </c>
      <c r="F523" t="s">
        <v>20</v>
      </c>
    </row>
    <row r="524" spans="1:6" x14ac:dyDescent="0.25">
      <c r="A524">
        <v>1</v>
      </c>
      <c r="B524" s="1">
        <f t="shared" ref="B524" si="328">B515+1</f>
        <v>43379</v>
      </c>
      <c r="C524">
        <v>393</v>
      </c>
      <c r="D524">
        <v>1</v>
      </c>
      <c r="E524" t="s">
        <v>2</v>
      </c>
      <c r="F524" t="s">
        <v>12</v>
      </c>
    </row>
    <row r="525" spans="1:6" x14ac:dyDescent="0.25">
      <c r="A525">
        <v>2</v>
      </c>
      <c r="B525" s="1">
        <f t="shared" ref="B525" si="329">B524</f>
        <v>43379</v>
      </c>
      <c r="C525">
        <v>362</v>
      </c>
      <c r="D525">
        <v>1</v>
      </c>
      <c r="E525" t="s">
        <v>3</v>
      </c>
      <c r="F525" t="s">
        <v>13</v>
      </c>
    </row>
    <row r="526" spans="1:6" x14ac:dyDescent="0.25">
      <c r="A526">
        <v>3</v>
      </c>
      <c r="B526" s="1">
        <f t="shared" ref="B526" si="330">B517+1</f>
        <v>43379</v>
      </c>
      <c r="C526">
        <v>363</v>
      </c>
      <c r="D526">
        <v>1</v>
      </c>
      <c r="E526" t="s">
        <v>4</v>
      </c>
      <c r="F526" t="s">
        <v>14</v>
      </c>
    </row>
    <row r="527" spans="1:6" x14ac:dyDescent="0.25">
      <c r="A527">
        <v>4</v>
      </c>
      <c r="B527" s="1">
        <f t="shared" ref="B527" si="331">B526</f>
        <v>43379</v>
      </c>
      <c r="C527">
        <v>408</v>
      </c>
      <c r="D527">
        <v>2</v>
      </c>
      <c r="E527" t="s">
        <v>6</v>
      </c>
      <c r="F527" t="s">
        <v>15</v>
      </c>
    </row>
    <row r="528" spans="1:6" x14ac:dyDescent="0.25">
      <c r="A528">
        <v>5</v>
      </c>
      <c r="B528" s="1">
        <f t="shared" ref="B528:B529" si="332">B519+1</f>
        <v>43379</v>
      </c>
      <c r="C528">
        <v>395</v>
      </c>
      <c r="D528">
        <v>2</v>
      </c>
      <c r="E528" t="s">
        <v>5</v>
      </c>
      <c r="F528" t="s">
        <v>16</v>
      </c>
    </row>
    <row r="529" spans="1:9" x14ac:dyDescent="0.25">
      <c r="A529">
        <v>6</v>
      </c>
      <c r="B529" s="1">
        <f t="shared" si="332"/>
        <v>43379</v>
      </c>
      <c r="C529">
        <v>426</v>
      </c>
      <c r="D529">
        <v>2</v>
      </c>
      <c r="E529" t="s">
        <v>7</v>
      </c>
      <c r="F529" t="s">
        <v>17</v>
      </c>
    </row>
    <row r="530" spans="1:9" x14ac:dyDescent="0.25">
      <c r="A530">
        <v>7</v>
      </c>
      <c r="B530" s="1">
        <f t="shared" ref="B530" si="333">B529</f>
        <v>43379</v>
      </c>
      <c r="C530">
        <v>365</v>
      </c>
      <c r="D530">
        <v>3</v>
      </c>
      <c r="E530" t="s">
        <v>8</v>
      </c>
      <c r="F530" t="s">
        <v>18</v>
      </c>
    </row>
    <row r="531" spans="1:9" x14ac:dyDescent="0.25">
      <c r="A531">
        <v>8</v>
      </c>
      <c r="B531" s="1">
        <f t="shared" ref="B531" si="334">B522+1</f>
        <v>43379</v>
      </c>
      <c r="C531">
        <v>415</v>
      </c>
      <c r="D531">
        <v>3</v>
      </c>
      <c r="E531" t="s">
        <v>9</v>
      </c>
      <c r="F531" t="s">
        <v>19</v>
      </c>
    </row>
    <row r="532" spans="1:9" x14ac:dyDescent="0.25">
      <c r="A532">
        <v>9</v>
      </c>
      <c r="B532" s="1">
        <f t="shared" ref="B532" si="335">B531</f>
        <v>43379</v>
      </c>
      <c r="C532">
        <v>404</v>
      </c>
      <c r="D532">
        <v>3</v>
      </c>
      <c r="E532" t="s">
        <v>10</v>
      </c>
      <c r="F532" t="s">
        <v>20</v>
      </c>
    </row>
    <row r="533" spans="1:9" x14ac:dyDescent="0.25">
      <c r="A533">
        <v>1</v>
      </c>
      <c r="B533" s="1">
        <f t="shared" ref="B533" si="336">B524+1</f>
        <v>43380</v>
      </c>
      <c r="C533">
        <v>389</v>
      </c>
      <c r="D533">
        <v>1</v>
      </c>
      <c r="E533" t="s">
        <v>2</v>
      </c>
      <c r="F533" t="s">
        <v>12</v>
      </c>
    </row>
    <row r="534" spans="1:9" x14ac:dyDescent="0.25">
      <c r="A534">
        <v>2</v>
      </c>
      <c r="B534" s="1">
        <f t="shared" ref="B534" si="337">B533</f>
        <v>43380</v>
      </c>
      <c r="C534">
        <v>357</v>
      </c>
      <c r="D534">
        <v>1</v>
      </c>
      <c r="E534" t="s">
        <v>3</v>
      </c>
      <c r="F534" t="s">
        <v>13</v>
      </c>
    </row>
    <row r="535" spans="1:9" x14ac:dyDescent="0.25">
      <c r="A535">
        <v>3</v>
      </c>
      <c r="B535" s="1">
        <f t="shared" ref="B535" si="338">B526+1</f>
        <v>43380</v>
      </c>
      <c r="C535">
        <v>359</v>
      </c>
      <c r="D535">
        <v>1</v>
      </c>
      <c r="E535" t="s">
        <v>4</v>
      </c>
      <c r="F535" t="s">
        <v>14</v>
      </c>
    </row>
    <row r="536" spans="1:9" x14ac:dyDescent="0.25">
      <c r="A536">
        <v>4</v>
      </c>
      <c r="B536" s="1">
        <f t="shared" ref="B536" si="339">B535</f>
        <v>43380</v>
      </c>
      <c r="C536">
        <v>406</v>
      </c>
      <c r="D536">
        <v>2</v>
      </c>
      <c r="E536" t="s">
        <v>6</v>
      </c>
      <c r="F536" t="s">
        <v>15</v>
      </c>
    </row>
    <row r="537" spans="1:9" x14ac:dyDescent="0.25">
      <c r="A537">
        <v>5</v>
      </c>
      <c r="B537" s="1">
        <f t="shared" ref="B537:B538" si="340">B528+1</f>
        <v>43380</v>
      </c>
      <c r="C537">
        <v>394</v>
      </c>
      <c r="D537">
        <v>2</v>
      </c>
      <c r="E537" t="s">
        <v>5</v>
      </c>
      <c r="F537" t="s">
        <v>16</v>
      </c>
    </row>
    <row r="538" spans="1:9" x14ac:dyDescent="0.25">
      <c r="A538">
        <v>6</v>
      </c>
      <c r="B538" s="1">
        <f t="shared" si="340"/>
        <v>43380</v>
      </c>
      <c r="C538">
        <v>423</v>
      </c>
      <c r="D538">
        <v>2</v>
      </c>
      <c r="E538" t="s">
        <v>7</v>
      </c>
      <c r="F538" t="s">
        <v>17</v>
      </c>
    </row>
    <row r="539" spans="1:9" x14ac:dyDescent="0.25">
      <c r="A539">
        <v>7</v>
      </c>
      <c r="B539" s="1">
        <f t="shared" ref="B539" si="341">B538</f>
        <v>43380</v>
      </c>
      <c r="C539">
        <v>365</v>
      </c>
      <c r="D539">
        <v>3</v>
      </c>
      <c r="E539" t="s">
        <v>8</v>
      </c>
      <c r="F539" t="s">
        <v>18</v>
      </c>
    </row>
    <row r="540" spans="1:9" x14ac:dyDescent="0.25">
      <c r="A540">
        <v>8</v>
      </c>
      <c r="B540" s="1">
        <f t="shared" ref="B540" si="342">B531+1</f>
        <v>43380</v>
      </c>
      <c r="C540">
        <v>414</v>
      </c>
      <c r="D540">
        <v>3</v>
      </c>
      <c r="E540" t="s">
        <v>9</v>
      </c>
      <c r="F540" t="s">
        <v>19</v>
      </c>
    </row>
    <row r="541" spans="1:9" x14ac:dyDescent="0.25">
      <c r="A541">
        <v>9</v>
      </c>
      <c r="B541" s="1">
        <f t="shared" ref="B541" si="343">B540</f>
        <v>43380</v>
      </c>
      <c r="C541">
        <v>400</v>
      </c>
      <c r="D541">
        <v>3</v>
      </c>
      <c r="E541" t="s">
        <v>10</v>
      </c>
      <c r="F541" t="s">
        <v>20</v>
      </c>
    </row>
    <row r="542" spans="1:9" x14ac:dyDescent="0.25">
      <c r="A542">
        <v>1</v>
      </c>
      <c r="B542" s="1">
        <f t="shared" ref="B542" si="344">B533+1</f>
        <v>43381</v>
      </c>
      <c r="C542">
        <v>386</v>
      </c>
      <c r="D542">
        <v>1</v>
      </c>
      <c r="E542" t="s">
        <v>2</v>
      </c>
      <c r="F542" t="s">
        <v>12</v>
      </c>
      <c r="G542" s="3" t="s">
        <v>25</v>
      </c>
      <c r="H542" s="4"/>
      <c r="I542" s="4"/>
    </row>
    <row r="543" spans="1:9" x14ac:dyDescent="0.25">
      <c r="A543">
        <v>2</v>
      </c>
      <c r="B543" s="1">
        <f t="shared" ref="B543" si="345">B542</f>
        <v>43381</v>
      </c>
      <c r="C543">
        <v>355</v>
      </c>
      <c r="D543">
        <v>1</v>
      </c>
      <c r="E543" t="s">
        <v>3</v>
      </c>
      <c r="F543" t="s">
        <v>13</v>
      </c>
    </row>
    <row r="544" spans="1:9" x14ac:dyDescent="0.25">
      <c r="A544">
        <v>3</v>
      </c>
      <c r="B544" s="1">
        <f t="shared" ref="B544" si="346">B535+1</f>
        <v>43381</v>
      </c>
      <c r="C544">
        <v>354</v>
      </c>
      <c r="D544">
        <v>1</v>
      </c>
      <c r="E544" t="s">
        <v>4</v>
      </c>
      <c r="F544" t="s">
        <v>14</v>
      </c>
    </row>
    <row r="545" spans="1:6" x14ac:dyDescent="0.25">
      <c r="A545">
        <v>4</v>
      </c>
      <c r="B545" s="1">
        <f t="shared" ref="B545" si="347">B544</f>
        <v>43381</v>
      </c>
      <c r="C545">
        <v>401</v>
      </c>
      <c r="D545">
        <v>2</v>
      </c>
      <c r="E545" t="s">
        <v>6</v>
      </c>
      <c r="F545" t="s">
        <v>15</v>
      </c>
    </row>
    <row r="546" spans="1:6" x14ac:dyDescent="0.25">
      <c r="A546">
        <v>5</v>
      </c>
      <c r="B546" s="1">
        <f t="shared" ref="B546:B547" si="348">B537+1</f>
        <v>43381</v>
      </c>
      <c r="C546">
        <v>391</v>
      </c>
      <c r="D546">
        <v>2</v>
      </c>
      <c r="E546" t="s">
        <v>5</v>
      </c>
      <c r="F546" t="s">
        <v>16</v>
      </c>
    </row>
    <row r="547" spans="1:6" x14ac:dyDescent="0.25">
      <c r="A547">
        <v>6</v>
      </c>
      <c r="B547" s="1">
        <f t="shared" si="348"/>
        <v>43381</v>
      </c>
      <c r="C547">
        <v>416</v>
      </c>
      <c r="D547">
        <v>2</v>
      </c>
      <c r="E547" t="s">
        <v>7</v>
      </c>
      <c r="F547" t="s">
        <v>17</v>
      </c>
    </row>
    <row r="548" spans="1:6" x14ac:dyDescent="0.25">
      <c r="A548">
        <v>7</v>
      </c>
      <c r="B548" s="1">
        <f t="shared" ref="B548" si="349">B547</f>
        <v>43381</v>
      </c>
      <c r="C548">
        <v>363</v>
      </c>
      <c r="D548">
        <v>3</v>
      </c>
      <c r="E548" t="s">
        <v>8</v>
      </c>
      <c r="F548" t="s">
        <v>18</v>
      </c>
    </row>
    <row r="549" spans="1:6" x14ac:dyDescent="0.25">
      <c r="A549">
        <v>8</v>
      </c>
      <c r="B549" s="1">
        <f t="shared" ref="B549" si="350">B540+1</f>
        <v>43381</v>
      </c>
      <c r="C549">
        <v>409</v>
      </c>
      <c r="D549">
        <v>3</v>
      </c>
      <c r="E549" t="s">
        <v>9</v>
      </c>
      <c r="F549" t="s">
        <v>19</v>
      </c>
    </row>
    <row r="550" spans="1:6" x14ac:dyDescent="0.25">
      <c r="A550">
        <v>9</v>
      </c>
      <c r="B550" s="1">
        <f t="shared" ref="B550" si="351">B549</f>
        <v>43381</v>
      </c>
      <c r="C550">
        <v>396</v>
      </c>
      <c r="D550">
        <v>3</v>
      </c>
      <c r="E550" t="s">
        <v>10</v>
      </c>
      <c r="F550" t="s">
        <v>20</v>
      </c>
    </row>
    <row r="551" spans="1:6" x14ac:dyDescent="0.25">
      <c r="A551">
        <v>1</v>
      </c>
      <c r="B551" s="1">
        <f t="shared" ref="B551" si="352">B542+1</f>
        <v>43382</v>
      </c>
      <c r="C551">
        <v>388</v>
      </c>
      <c r="D551">
        <v>1</v>
      </c>
      <c r="E551" t="s">
        <v>2</v>
      </c>
      <c r="F551" t="s">
        <v>12</v>
      </c>
    </row>
    <row r="552" spans="1:6" x14ac:dyDescent="0.25">
      <c r="A552">
        <v>2</v>
      </c>
      <c r="B552" s="1">
        <f t="shared" ref="B552" si="353">B551</f>
        <v>43382</v>
      </c>
      <c r="C552">
        <v>361</v>
      </c>
      <c r="D552">
        <v>1</v>
      </c>
      <c r="E552" t="s">
        <v>3</v>
      </c>
      <c r="F552" t="s">
        <v>13</v>
      </c>
    </row>
    <row r="553" spans="1:6" x14ac:dyDescent="0.25">
      <c r="A553">
        <v>3</v>
      </c>
      <c r="B553" s="1">
        <f t="shared" ref="B553" si="354">B544+1</f>
        <v>43382</v>
      </c>
      <c r="C553">
        <v>355</v>
      </c>
      <c r="D553">
        <v>1</v>
      </c>
      <c r="E553" t="s">
        <v>4</v>
      </c>
      <c r="F553" t="s">
        <v>14</v>
      </c>
    </row>
    <row r="554" spans="1:6" x14ac:dyDescent="0.25">
      <c r="A554">
        <v>4</v>
      </c>
      <c r="B554" s="1">
        <f t="shared" ref="B554" si="355">B553</f>
        <v>43382</v>
      </c>
      <c r="C554">
        <v>397</v>
      </c>
      <c r="D554">
        <v>2</v>
      </c>
      <c r="E554" t="s">
        <v>6</v>
      </c>
      <c r="F554" t="s">
        <v>15</v>
      </c>
    </row>
    <row r="555" spans="1:6" x14ac:dyDescent="0.25">
      <c r="A555">
        <v>5</v>
      </c>
      <c r="B555" s="1">
        <f t="shared" ref="B555:B556" si="356">B546+1</f>
        <v>43382</v>
      </c>
      <c r="C555">
        <v>392</v>
      </c>
      <c r="D555">
        <v>2</v>
      </c>
      <c r="E555" t="s">
        <v>5</v>
      </c>
      <c r="F555" t="s">
        <v>16</v>
      </c>
    </row>
    <row r="556" spans="1:6" x14ac:dyDescent="0.25">
      <c r="A556">
        <v>6</v>
      </c>
      <c r="B556" s="1">
        <f t="shared" si="356"/>
        <v>43382</v>
      </c>
      <c r="C556">
        <v>416</v>
      </c>
      <c r="D556">
        <v>2</v>
      </c>
      <c r="E556" t="s">
        <v>7</v>
      </c>
      <c r="F556" t="s">
        <v>17</v>
      </c>
    </row>
    <row r="557" spans="1:6" x14ac:dyDescent="0.25">
      <c r="A557">
        <v>7</v>
      </c>
      <c r="B557" s="1">
        <f t="shared" ref="B557" si="357">B556</f>
        <v>43382</v>
      </c>
      <c r="C557">
        <v>359</v>
      </c>
      <c r="D557">
        <v>3</v>
      </c>
      <c r="E557" t="s">
        <v>8</v>
      </c>
      <c r="F557" t="s">
        <v>18</v>
      </c>
    </row>
    <row r="558" spans="1:6" x14ac:dyDescent="0.25">
      <c r="A558">
        <v>8</v>
      </c>
      <c r="B558" s="1">
        <f t="shared" ref="B558" si="358">B549+1</f>
        <v>43382</v>
      </c>
      <c r="C558">
        <v>409</v>
      </c>
      <c r="D558">
        <v>3</v>
      </c>
      <c r="E558" t="s">
        <v>9</v>
      </c>
      <c r="F558" t="s">
        <v>19</v>
      </c>
    </row>
    <row r="559" spans="1:6" x14ac:dyDescent="0.25">
      <c r="A559">
        <v>9</v>
      </c>
      <c r="B559" s="1">
        <f t="shared" ref="B559" si="359">B558</f>
        <v>43382</v>
      </c>
      <c r="C559">
        <v>400</v>
      </c>
      <c r="D559">
        <v>3</v>
      </c>
      <c r="E559" t="s">
        <v>10</v>
      </c>
      <c r="F559" t="s">
        <v>20</v>
      </c>
    </row>
    <row r="560" spans="1:6" x14ac:dyDescent="0.25">
      <c r="A560">
        <v>1</v>
      </c>
      <c r="B560" s="1">
        <f t="shared" ref="B560" si="360">B551+1</f>
        <v>43383</v>
      </c>
      <c r="C560">
        <v>387</v>
      </c>
      <c r="D560">
        <v>1</v>
      </c>
      <c r="E560" t="s">
        <v>2</v>
      </c>
      <c r="F560" t="s">
        <v>12</v>
      </c>
    </row>
    <row r="561" spans="1:6" x14ac:dyDescent="0.25">
      <c r="A561">
        <v>2</v>
      </c>
      <c r="B561" s="1">
        <f t="shared" ref="B561" si="361">B560</f>
        <v>43383</v>
      </c>
      <c r="C561">
        <v>368</v>
      </c>
      <c r="D561">
        <v>1</v>
      </c>
      <c r="E561" t="s">
        <v>3</v>
      </c>
      <c r="F561" t="s">
        <v>13</v>
      </c>
    </row>
    <row r="562" spans="1:6" x14ac:dyDescent="0.25">
      <c r="A562">
        <v>3</v>
      </c>
      <c r="B562" s="1">
        <f t="shared" ref="B562" si="362">B553+1</f>
        <v>43383</v>
      </c>
      <c r="C562">
        <v>358</v>
      </c>
      <c r="D562">
        <v>1</v>
      </c>
      <c r="E562" t="s">
        <v>4</v>
      </c>
      <c r="F562" t="s">
        <v>14</v>
      </c>
    </row>
    <row r="563" spans="1:6" x14ac:dyDescent="0.25">
      <c r="A563">
        <v>4</v>
      </c>
      <c r="B563" s="1">
        <f t="shared" ref="B563" si="363">B562</f>
        <v>43383</v>
      </c>
      <c r="C563">
        <v>400</v>
      </c>
      <c r="D563">
        <v>2</v>
      </c>
      <c r="E563" t="s">
        <v>6</v>
      </c>
      <c r="F563" t="s">
        <v>15</v>
      </c>
    </row>
    <row r="564" spans="1:6" x14ac:dyDescent="0.25">
      <c r="A564">
        <v>5</v>
      </c>
      <c r="B564" s="1">
        <f t="shared" ref="B564:B565" si="364">B555+1</f>
        <v>43383</v>
      </c>
      <c r="C564">
        <v>403</v>
      </c>
      <c r="D564">
        <v>2</v>
      </c>
      <c r="E564" t="s">
        <v>5</v>
      </c>
      <c r="F564" t="s">
        <v>16</v>
      </c>
    </row>
    <row r="565" spans="1:6" x14ac:dyDescent="0.25">
      <c r="A565">
        <v>6</v>
      </c>
      <c r="B565" s="1">
        <f t="shared" si="364"/>
        <v>43383</v>
      </c>
      <c r="C565">
        <v>418</v>
      </c>
      <c r="D565">
        <v>2</v>
      </c>
      <c r="E565" t="s">
        <v>7</v>
      </c>
      <c r="F565" t="s">
        <v>17</v>
      </c>
    </row>
    <row r="566" spans="1:6" x14ac:dyDescent="0.25">
      <c r="A566">
        <v>7</v>
      </c>
      <c r="B566" s="1">
        <f t="shared" ref="B566" si="365">B565</f>
        <v>43383</v>
      </c>
      <c r="C566">
        <v>366</v>
      </c>
      <c r="D566">
        <v>3</v>
      </c>
      <c r="E566" t="s">
        <v>8</v>
      </c>
      <c r="F566" t="s">
        <v>18</v>
      </c>
    </row>
    <row r="567" spans="1:6" x14ac:dyDescent="0.25">
      <c r="A567">
        <v>8</v>
      </c>
      <c r="B567" s="1">
        <f t="shared" ref="B567" si="366">B558+1</f>
        <v>43383</v>
      </c>
      <c r="C567">
        <v>413</v>
      </c>
      <c r="D567">
        <v>3</v>
      </c>
      <c r="E567" t="s">
        <v>9</v>
      </c>
      <c r="F567" t="s">
        <v>19</v>
      </c>
    </row>
    <row r="568" spans="1:6" x14ac:dyDescent="0.25">
      <c r="A568">
        <v>9</v>
      </c>
      <c r="B568" s="1">
        <f t="shared" ref="B568" si="367">B567</f>
        <v>43383</v>
      </c>
      <c r="C568">
        <v>406</v>
      </c>
      <c r="D568">
        <v>3</v>
      </c>
      <c r="E568" t="s">
        <v>10</v>
      </c>
      <c r="F568" t="s">
        <v>20</v>
      </c>
    </row>
    <row r="569" spans="1:6" x14ac:dyDescent="0.25">
      <c r="A569">
        <v>1</v>
      </c>
      <c r="B569" s="1">
        <f t="shared" ref="B569" si="368">B560+1</f>
        <v>43384</v>
      </c>
      <c r="C569">
        <v>395</v>
      </c>
      <c r="D569">
        <v>1</v>
      </c>
      <c r="E569" t="s">
        <v>2</v>
      </c>
      <c r="F569" t="s">
        <v>12</v>
      </c>
    </row>
    <row r="570" spans="1:6" x14ac:dyDescent="0.25">
      <c r="A570">
        <v>2</v>
      </c>
      <c r="B570" s="1">
        <f t="shared" ref="B570" si="369">B569</f>
        <v>43384</v>
      </c>
      <c r="C570">
        <v>371</v>
      </c>
      <c r="D570">
        <v>1</v>
      </c>
      <c r="E570" t="s">
        <v>3</v>
      </c>
      <c r="F570" t="s">
        <v>13</v>
      </c>
    </row>
    <row r="571" spans="1:6" x14ac:dyDescent="0.25">
      <c r="A571">
        <v>3</v>
      </c>
      <c r="B571" s="1">
        <f t="shared" ref="B571" si="370">B562+1</f>
        <v>43384</v>
      </c>
      <c r="C571">
        <v>363</v>
      </c>
      <c r="D571">
        <v>1</v>
      </c>
      <c r="E571" t="s">
        <v>4</v>
      </c>
      <c r="F571" t="s">
        <v>14</v>
      </c>
    </row>
    <row r="572" spans="1:6" x14ac:dyDescent="0.25">
      <c r="A572">
        <v>4</v>
      </c>
      <c r="B572" s="1">
        <f t="shared" ref="B572" si="371">B571</f>
        <v>43384</v>
      </c>
      <c r="C572">
        <v>410</v>
      </c>
      <c r="D572">
        <v>2</v>
      </c>
      <c r="E572" t="s">
        <v>6</v>
      </c>
      <c r="F572" t="s">
        <v>15</v>
      </c>
    </row>
    <row r="573" spans="1:6" x14ac:dyDescent="0.25">
      <c r="A573">
        <v>5</v>
      </c>
      <c r="B573" s="1">
        <f t="shared" ref="B573:B574" si="372">B564+1</f>
        <v>43384</v>
      </c>
      <c r="C573">
        <v>403</v>
      </c>
      <c r="D573">
        <v>2</v>
      </c>
      <c r="E573" t="s">
        <v>5</v>
      </c>
      <c r="F573" t="s">
        <v>16</v>
      </c>
    </row>
    <row r="574" spans="1:6" x14ac:dyDescent="0.25">
      <c r="A574">
        <v>6</v>
      </c>
      <c r="B574" s="1">
        <f t="shared" si="372"/>
        <v>43384</v>
      </c>
      <c r="C574">
        <v>418</v>
      </c>
      <c r="D574">
        <v>2</v>
      </c>
      <c r="E574" t="s">
        <v>7</v>
      </c>
      <c r="F574" t="s">
        <v>17</v>
      </c>
    </row>
    <row r="575" spans="1:6" x14ac:dyDescent="0.25">
      <c r="A575">
        <v>7</v>
      </c>
      <c r="B575" s="1">
        <f t="shared" ref="B575" si="373">B574</f>
        <v>43384</v>
      </c>
      <c r="C575">
        <v>368</v>
      </c>
      <c r="D575">
        <v>3</v>
      </c>
      <c r="E575" t="s">
        <v>8</v>
      </c>
      <c r="F575" t="s">
        <v>18</v>
      </c>
    </row>
    <row r="576" spans="1:6" x14ac:dyDescent="0.25">
      <c r="A576">
        <v>8</v>
      </c>
      <c r="B576" s="1">
        <f t="shared" ref="B576" si="374">B567+1</f>
        <v>43384</v>
      </c>
      <c r="C576">
        <v>414</v>
      </c>
      <c r="D576">
        <v>3</v>
      </c>
      <c r="E576" t="s">
        <v>9</v>
      </c>
      <c r="F576" t="s">
        <v>19</v>
      </c>
    </row>
    <row r="577" spans="1:6" x14ac:dyDescent="0.25">
      <c r="A577">
        <v>9</v>
      </c>
      <c r="B577" s="1">
        <f t="shared" ref="B577" si="375">B576</f>
        <v>43384</v>
      </c>
      <c r="C577">
        <v>406</v>
      </c>
      <c r="D577">
        <v>3</v>
      </c>
      <c r="E577" t="s">
        <v>10</v>
      </c>
      <c r="F577" t="s">
        <v>20</v>
      </c>
    </row>
    <row r="578" spans="1:6" x14ac:dyDescent="0.25">
      <c r="A578">
        <v>1</v>
      </c>
      <c r="B578" s="1">
        <f t="shared" ref="B578" si="376">B569+1</f>
        <v>43385</v>
      </c>
      <c r="C578">
        <v>390</v>
      </c>
      <c r="D578">
        <v>1</v>
      </c>
      <c r="E578" t="s">
        <v>2</v>
      </c>
      <c r="F578" t="s">
        <v>12</v>
      </c>
    </row>
    <row r="579" spans="1:6" x14ac:dyDescent="0.25">
      <c r="A579">
        <v>2</v>
      </c>
      <c r="B579" s="1">
        <f t="shared" ref="B579" si="377">B578</f>
        <v>43385</v>
      </c>
      <c r="C579">
        <v>378</v>
      </c>
      <c r="D579">
        <v>1</v>
      </c>
      <c r="E579" t="s">
        <v>3</v>
      </c>
      <c r="F579" t="s">
        <v>13</v>
      </c>
    </row>
    <row r="580" spans="1:6" x14ac:dyDescent="0.25">
      <c r="A580">
        <v>3</v>
      </c>
      <c r="B580" s="1">
        <f t="shared" ref="B580" si="378">B571+1</f>
        <v>43385</v>
      </c>
      <c r="C580">
        <v>364</v>
      </c>
      <c r="D580">
        <v>1</v>
      </c>
      <c r="E580" t="s">
        <v>4</v>
      </c>
      <c r="F580" t="s">
        <v>14</v>
      </c>
    </row>
    <row r="581" spans="1:6" x14ac:dyDescent="0.25">
      <c r="A581">
        <v>4</v>
      </c>
      <c r="B581" s="1">
        <f t="shared" ref="B581" si="379">B580</f>
        <v>43385</v>
      </c>
      <c r="C581">
        <v>408</v>
      </c>
      <c r="D581">
        <v>2</v>
      </c>
      <c r="E581" t="s">
        <v>6</v>
      </c>
      <c r="F581" t="s">
        <v>15</v>
      </c>
    </row>
    <row r="582" spans="1:6" x14ac:dyDescent="0.25">
      <c r="A582">
        <v>5</v>
      </c>
      <c r="B582" s="1">
        <f t="shared" ref="B582:B583" si="380">B573+1</f>
        <v>43385</v>
      </c>
      <c r="C582">
        <v>399</v>
      </c>
      <c r="D582">
        <v>2</v>
      </c>
      <c r="E582" t="s">
        <v>5</v>
      </c>
      <c r="F582" t="s">
        <v>16</v>
      </c>
    </row>
    <row r="583" spans="1:6" x14ac:dyDescent="0.25">
      <c r="A583">
        <v>6</v>
      </c>
      <c r="B583" s="1">
        <f t="shared" si="380"/>
        <v>43385</v>
      </c>
      <c r="C583">
        <v>419</v>
      </c>
      <c r="D583">
        <v>2</v>
      </c>
      <c r="E583" t="s">
        <v>7</v>
      </c>
      <c r="F583" t="s">
        <v>17</v>
      </c>
    </row>
    <row r="584" spans="1:6" x14ac:dyDescent="0.25">
      <c r="A584">
        <v>7</v>
      </c>
      <c r="B584" s="1">
        <f t="shared" ref="B584" si="381">B583</f>
        <v>43385</v>
      </c>
      <c r="C584">
        <v>375</v>
      </c>
      <c r="D584">
        <v>3</v>
      </c>
      <c r="E584" t="s">
        <v>8</v>
      </c>
      <c r="F584" t="s">
        <v>18</v>
      </c>
    </row>
    <row r="585" spans="1:6" x14ac:dyDescent="0.25">
      <c r="A585">
        <v>8</v>
      </c>
      <c r="B585" s="1">
        <f t="shared" ref="B585" si="382">B576+1</f>
        <v>43385</v>
      </c>
      <c r="C585">
        <v>418</v>
      </c>
      <c r="D585">
        <v>3</v>
      </c>
      <c r="E585" t="s">
        <v>9</v>
      </c>
      <c r="F585" t="s">
        <v>19</v>
      </c>
    </row>
    <row r="586" spans="1:6" x14ac:dyDescent="0.25">
      <c r="A586">
        <v>9</v>
      </c>
      <c r="B586" s="1">
        <f t="shared" ref="B586" si="383">B585</f>
        <v>43385</v>
      </c>
      <c r="C586">
        <v>406</v>
      </c>
      <c r="D586">
        <v>3</v>
      </c>
      <c r="E586" t="s">
        <v>10</v>
      </c>
      <c r="F586" t="s">
        <v>20</v>
      </c>
    </row>
    <row r="587" spans="1:6" x14ac:dyDescent="0.25">
      <c r="A587">
        <v>1</v>
      </c>
      <c r="B587" s="1">
        <f t="shared" ref="B587" si="384">B578+1</f>
        <v>43386</v>
      </c>
      <c r="C587">
        <v>389</v>
      </c>
      <c r="D587">
        <v>1</v>
      </c>
      <c r="E587" t="s">
        <v>2</v>
      </c>
      <c r="F587" t="s">
        <v>12</v>
      </c>
    </row>
    <row r="588" spans="1:6" x14ac:dyDescent="0.25">
      <c r="A588">
        <v>2</v>
      </c>
      <c r="B588" s="1">
        <f t="shared" ref="B588" si="385">B587</f>
        <v>43386</v>
      </c>
      <c r="C588">
        <v>379</v>
      </c>
      <c r="D588">
        <v>1</v>
      </c>
      <c r="E588" t="s">
        <v>3</v>
      </c>
      <c r="F588" t="s">
        <v>13</v>
      </c>
    </row>
    <row r="589" spans="1:6" x14ac:dyDescent="0.25">
      <c r="A589">
        <v>3</v>
      </c>
      <c r="B589" s="1">
        <f t="shared" ref="B589" si="386">B580+1</f>
        <v>43386</v>
      </c>
      <c r="C589">
        <v>360</v>
      </c>
      <c r="D589">
        <v>1</v>
      </c>
      <c r="E589" t="s">
        <v>4</v>
      </c>
      <c r="F589" t="s">
        <v>14</v>
      </c>
    </row>
    <row r="590" spans="1:6" x14ac:dyDescent="0.25">
      <c r="A590">
        <v>4</v>
      </c>
      <c r="B590" s="1">
        <f t="shared" ref="B590" si="387">B589</f>
        <v>43386</v>
      </c>
      <c r="C590">
        <v>408</v>
      </c>
      <c r="D590">
        <v>2</v>
      </c>
      <c r="E590" t="s">
        <v>6</v>
      </c>
      <c r="F590" t="s">
        <v>15</v>
      </c>
    </row>
    <row r="591" spans="1:6" x14ac:dyDescent="0.25">
      <c r="A591">
        <v>5</v>
      </c>
      <c r="B591" s="1">
        <f t="shared" ref="B591:B592" si="388">B582+1</f>
        <v>43386</v>
      </c>
      <c r="C591">
        <v>400</v>
      </c>
      <c r="D591">
        <v>2</v>
      </c>
      <c r="E591" t="s">
        <v>5</v>
      </c>
      <c r="F591" t="s">
        <v>16</v>
      </c>
    </row>
    <row r="592" spans="1:6" x14ac:dyDescent="0.25">
      <c r="A592">
        <v>6</v>
      </c>
      <c r="B592" s="1">
        <f t="shared" si="388"/>
        <v>43386</v>
      </c>
      <c r="C592">
        <v>415</v>
      </c>
      <c r="D592">
        <v>2</v>
      </c>
      <c r="E592" t="s">
        <v>7</v>
      </c>
      <c r="F592" t="s">
        <v>17</v>
      </c>
    </row>
    <row r="593" spans="1:6" x14ac:dyDescent="0.25">
      <c r="A593">
        <v>7</v>
      </c>
      <c r="B593" s="1">
        <f t="shared" ref="B593" si="389">B592</f>
        <v>43386</v>
      </c>
      <c r="C593">
        <v>371</v>
      </c>
      <c r="D593">
        <v>3</v>
      </c>
      <c r="E593" t="s">
        <v>8</v>
      </c>
      <c r="F593" t="s">
        <v>18</v>
      </c>
    </row>
    <row r="594" spans="1:6" x14ac:dyDescent="0.25">
      <c r="A594">
        <v>8</v>
      </c>
      <c r="B594" s="1">
        <f t="shared" ref="B594" si="390">B585+1</f>
        <v>43386</v>
      </c>
      <c r="C594">
        <v>415</v>
      </c>
      <c r="D594">
        <v>3</v>
      </c>
      <c r="E594" t="s">
        <v>9</v>
      </c>
      <c r="F594" t="s">
        <v>19</v>
      </c>
    </row>
    <row r="595" spans="1:6" x14ac:dyDescent="0.25">
      <c r="A595">
        <v>9</v>
      </c>
      <c r="B595" s="1">
        <f t="shared" ref="B595" si="391">B594</f>
        <v>43386</v>
      </c>
      <c r="C595">
        <v>409</v>
      </c>
      <c r="D595">
        <v>3</v>
      </c>
      <c r="E595" t="s">
        <v>10</v>
      </c>
      <c r="F595" t="s">
        <v>20</v>
      </c>
    </row>
    <row r="596" spans="1:6" x14ac:dyDescent="0.25">
      <c r="A596">
        <v>1</v>
      </c>
      <c r="B596" s="1">
        <f t="shared" ref="B596" si="392">B587+1</f>
        <v>43387</v>
      </c>
      <c r="C596">
        <v>386</v>
      </c>
      <c r="D596">
        <v>1</v>
      </c>
      <c r="E596" t="s">
        <v>2</v>
      </c>
      <c r="F596" t="s">
        <v>12</v>
      </c>
    </row>
    <row r="597" spans="1:6" x14ac:dyDescent="0.25">
      <c r="A597">
        <v>2</v>
      </c>
      <c r="B597" s="1">
        <f t="shared" ref="B597" si="393">B596</f>
        <v>43387</v>
      </c>
      <c r="C597">
        <v>376</v>
      </c>
      <c r="D597">
        <v>1</v>
      </c>
      <c r="E597" t="s">
        <v>3</v>
      </c>
      <c r="F597" t="s">
        <v>13</v>
      </c>
    </row>
    <row r="598" spans="1:6" x14ac:dyDescent="0.25">
      <c r="A598">
        <v>3</v>
      </c>
      <c r="B598" s="1">
        <f t="shared" ref="B598" si="394">B589+1</f>
        <v>43387</v>
      </c>
      <c r="C598">
        <v>358</v>
      </c>
      <c r="D598">
        <v>1</v>
      </c>
      <c r="E598" t="s">
        <v>4</v>
      </c>
      <c r="F598" t="s">
        <v>14</v>
      </c>
    </row>
    <row r="599" spans="1:6" x14ac:dyDescent="0.25">
      <c r="A599">
        <v>4</v>
      </c>
      <c r="B599" s="1">
        <f t="shared" ref="B599" si="395">B598</f>
        <v>43387</v>
      </c>
      <c r="C599">
        <v>406</v>
      </c>
      <c r="D599">
        <v>2</v>
      </c>
      <c r="E599" t="s">
        <v>6</v>
      </c>
      <c r="F599" t="s">
        <v>15</v>
      </c>
    </row>
    <row r="600" spans="1:6" x14ac:dyDescent="0.25">
      <c r="A600">
        <v>5</v>
      </c>
      <c r="B600" s="1">
        <f t="shared" ref="B600:B601" si="396">B591+1</f>
        <v>43387</v>
      </c>
      <c r="C600">
        <v>404</v>
      </c>
      <c r="D600">
        <v>2</v>
      </c>
      <c r="E600" t="s">
        <v>5</v>
      </c>
      <c r="F600" t="s">
        <v>16</v>
      </c>
    </row>
    <row r="601" spans="1:6" x14ac:dyDescent="0.25">
      <c r="A601">
        <v>6</v>
      </c>
      <c r="B601" s="1">
        <f t="shared" si="396"/>
        <v>43387</v>
      </c>
      <c r="C601">
        <v>415</v>
      </c>
      <c r="D601">
        <v>2</v>
      </c>
      <c r="E601" t="s">
        <v>7</v>
      </c>
      <c r="F601" t="s">
        <v>17</v>
      </c>
    </row>
    <row r="602" spans="1:6" x14ac:dyDescent="0.25">
      <c r="A602">
        <v>7</v>
      </c>
      <c r="B602" s="1">
        <f t="shared" ref="B602" si="397">B601</f>
        <v>43387</v>
      </c>
      <c r="C602">
        <v>371</v>
      </c>
      <c r="D602">
        <v>3</v>
      </c>
      <c r="E602" t="s">
        <v>8</v>
      </c>
      <c r="F602" t="s">
        <v>18</v>
      </c>
    </row>
    <row r="603" spans="1:6" x14ac:dyDescent="0.25">
      <c r="A603">
        <v>8</v>
      </c>
      <c r="B603" s="1">
        <f t="shared" ref="B603" si="398">B594+1</f>
        <v>43387</v>
      </c>
      <c r="C603">
        <v>414</v>
      </c>
      <c r="D603">
        <v>3</v>
      </c>
      <c r="E603" t="s">
        <v>9</v>
      </c>
      <c r="F603" t="s">
        <v>19</v>
      </c>
    </row>
    <row r="604" spans="1:6" x14ac:dyDescent="0.25">
      <c r="A604">
        <v>9</v>
      </c>
      <c r="B604" s="1">
        <f t="shared" ref="B604" si="399">B603</f>
        <v>43387</v>
      </c>
      <c r="C604">
        <v>407</v>
      </c>
      <c r="D604">
        <v>3</v>
      </c>
      <c r="E604" t="s">
        <v>10</v>
      </c>
      <c r="F604" t="s">
        <v>20</v>
      </c>
    </row>
    <row r="605" spans="1:6" x14ac:dyDescent="0.25">
      <c r="A605">
        <v>1</v>
      </c>
      <c r="B605" s="1">
        <f t="shared" ref="B605" si="400">B596+1</f>
        <v>43388</v>
      </c>
      <c r="C605">
        <v>395</v>
      </c>
      <c r="D605">
        <v>1</v>
      </c>
      <c r="E605" t="s">
        <v>2</v>
      </c>
      <c r="F605" t="s">
        <v>12</v>
      </c>
    </row>
    <row r="606" spans="1:6" x14ac:dyDescent="0.25">
      <c r="A606">
        <v>2</v>
      </c>
      <c r="B606" s="1">
        <f t="shared" ref="B606" si="401">B605</f>
        <v>43388</v>
      </c>
      <c r="C606">
        <v>381</v>
      </c>
      <c r="D606">
        <v>1</v>
      </c>
      <c r="E606" t="s">
        <v>3</v>
      </c>
      <c r="F606" t="s">
        <v>13</v>
      </c>
    </row>
    <row r="607" spans="1:6" x14ac:dyDescent="0.25">
      <c r="A607">
        <v>3</v>
      </c>
      <c r="B607" s="1">
        <f t="shared" ref="B607" si="402">B598+1</f>
        <v>43388</v>
      </c>
      <c r="C607">
        <v>361</v>
      </c>
      <c r="D607">
        <v>1</v>
      </c>
      <c r="E607" t="s">
        <v>4</v>
      </c>
      <c r="F607" t="s">
        <v>14</v>
      </c>
    </row>
    <row r="608" spans="1:6" x14ac:dyDescent="0.25">
      <c r="A608">
        <v>4</v>
      </c>
      <c r="B608" s="1">
        <f t="shared" ref="B608" si="403">B607</f>
        <v>43388</v>
      </c>
      <c r="C608">
        <v>406</v>
      </c>
      <c r="D608">
        <v>2</v>
      </c>
      <c r="E608" t="s">
        <v>6</v>
      </c>
      <c r="F608" t="s">
        <v>15</v>
      </c>
    </row>
    <row r="609" spans="1:6" x14ac:dyDescent="0.25">
      <c r="A609">
        <v>5</v>
      </c>
      <c r="B609" s="1">
        <f t="shared" ref="B609:B610" si="404">B600+1</f>
        <v>43388</v>
      </c>
      <c r="C609">
        <v>406</v>
      </c>
      <c r="D609">
        <v>2</v>
      </c>
      <c r="E609" t="s">
        <v>5</v>
      </c>
      <c r="F609" t="s">
        <v>16</v>
      </c>
    </row>
    <row r="610" spans="1:6" x14ac:dyDescent="0.25">
      <c r="A610">
        <v>6</v>
      </c>
      <c r="B610" s="1">
        <f t="shared" si="404"/>
        <v>43388</v>
      </c>
      <c r="C610">
        <v>419</v>
      </c>
      <c r="D610">
        <v>2</v>
      </c>
      <c r="E610" t="s">
        <v>7</v>
      </c>
      <c r="F610" t="s">
        <v>17</v>
      </c>
    </row>
    <row r="611" spans="1:6" x14ac:dyDescent="0.25">
      <c r="A611">
        <v>7</v>
      </c>
      <c r="B611" s="1">
        <f t="shared" ref="B611" si="405">B610</f>
        <v>43388</v>
      </c>
      <c r="C611">
        <v>374</v>
      </c>
      <c r="D611">
        <v>3</v>
      </c>
      <c r="E611" t="s">
        <v>8</v>
      </c>
      <c r="F611" t="s">
        <v>18</v>
      </c>
    </row>
    <row r="612" spans="1:6" x14ac:dyDescent="0.25">
      <c r="A612">
        <v>8</v>
      </c>
      <c r="B612" s="1">
        <f t="shared" ref="B612" si="406">B603+1</f>
        <v>43388</v>
      </c>
      <c r="C612">
        <v>415</v>
      </c>
      <c r="D612">
        <v>3</v>
      </c>
      <c r="E612" t="s">
        <v>9</v>
      </c>
      <c r="F612" t="s">
        <v>19</v>
      </c>
    </row>
    <row r="613" spans="1:6" x14ac:dyDescent="0.25">
      <c r="A613">
        <v>9</v>
      </c>
      <c r="B613" s="1">
        <f t="shared" ref="B613" si="407">B612</f>
        <v>43388</v>
      </c>
      <c r="C613">
        <v>415</v>
      </c>
      <c r="D613">
        <v>3</v>
      </c>
      <c r="E613" t="s">
        <v>10</v>
      </c>
      <c r="F613" t="s">
        <v>20</v>
      </c>
    </row>
    <row r="614" spans="1:6" x14ac:dyDescent="0.25">
      <c r="A614">
        <v>1</v>
      </c>
      <c r="B614" s="1">
        <f t="shared" ref="B614" si="408">B605+1</f>
        <v>43389</v>
      </c>
      <c r="C614">
        <v>390</v>
      </c>
      <c r="D614">
        <v>1</v>
      </c>
      <c r="E614" t="s">
        <v>2</v>
      </c>
      <c r="F614" t="s">
        <v>12</v>
      </c>
    </row>
    <row r="615" spans="1:6" x14ac:dyDescent="0.25">
      <c r="A615">
        <v>2</v>
      </c>
      <c r="B615" s="1">
        <f t="shared" ref="B615" si="409">B614</f>
        <v>43389</v>
      </c>
      <c r="C615">
        <v>379</v>
      </c>
      <c r="D615">
        <v>1</v>
      </c>
      <c r="E615" t="s">
        <v>3</v>
      </c>
      <c r="F615" t="s">
        <v>13</v>
      </c>
    </row>
    <row r="616" spans="1:6" x14ac:dyDescent="0.25">
      <c r="A616">
        <v>3</v>
      </c>
      <c r="B616" s="1">
        <f t="shared" ref="B616" si="410">B607+1</f>
        <v>43389</v>
      </c>
      <c r="C616">
        <v>360</v>
      </c>
      <c r="D616">
        <v>1</v>
      </c>
      <c r="E616" t="s">
        <v>4</v>
      </c>
      <c r="F616" t="s">
        <v>14</v>
      </c>
    </row>
    <row r="617" spans="1:6" x14ac:dyDescent="0.25">
      <c r="A617">
        <v>4</v>
      </c>
      <c r="B617" s="1">
        <f t="shared" ref="B617" si="411">B616</f>
        <v>43389</v>
      </c>
      <c r="C617">
        <v>407</v>
      </c>
      <c r="D617">
        <v>2</v>
      </c>
      <c r="E617" t="s">
        <v>6</v>
      </c>
      <c r="F617" t="s">
        <v>15</v>
      </c>
    </row>
    <row r="618" spans="1:6" x14ac:dyDescent="0.25">
      <c r="A618">
        <v>5</v>
      </c>
      <c r="B618" s="1">
        <f t="shared" ref="B618:B619" si="412">B609+1</f>
        <v>43389</v>
      </c>
      <c r="C618">
        <v>408</v>
      </c>
      <c r="D618">
        <v>2</v>
      </c>
      <c r="E618" t="s">
        <v>5</v>
      </c>
      <c r="F618" t="s">
        <v>16</v>
      </c>
    </row>
    <row r="619" spans="1:6" x14ac:dyDescent="0.25">
      <c r="A619">
        <v>6</v>
      </c>
      <c r="B619" s="1">
        <f t="shared" si="412"/>
        <v>43389</v>
      </c>
      <c r="C619">
        <v>415</v>
      </c>
      <c r="D619">
        <v>2</v>
      </c>
      <c r="E619" t="s">
        <v>7</v>
      </c>
      <c r="F619" t="s">
        <v>17</v>
      </c>
    </row>
    <row r="620" spans="1:6" x14ac:dyDescent="0.25">
      <c r="A620">
        <v>7</v>
      </c>
      <c r="B620" s="1">
        <f t="shared" ref="B620" si="413">B619</f>
        <v>43389</v>
      </c>
      <c r="C620">
        <v>375</v>
      </c>
      <c r="D620">
        <v>3</v>
      </c>
      <c r="E620" t="s">
        <v>8</v>
      </c>
      <c r="F620" t="s">
        <v>18</v>
      </c>
    </row>
    <row r="621" spans="1:6" x14ac:dyDescent="0.25">
      <c r="A621">
        <v>8</v>
      </c>
      <c r="B621" s="1">
        <f t="shared" ref="B621" si="414">B612+1</f>
        <v>43389</v>
      </c>
      <c r="C621">
        <v>416</v>
      </c>
      <c r="D621">
        <v>3</v>
      </c>
      <c r="E621" t="s">
        <v>9</v>
      </c>
      <c r="F621" t="s">
        <v>19</v>
      </c>
    </row>
    <row r="622" spans="1:6" x14ac:dyDescent="0.25">
      <c r="A622">
        <v>9</v>
      </c>
      <c r="B622" s="1">
        <f t="shared" ref="B622" si="415">B621</f>
        <v>43389</v>
      </c>
      <c r="C622">
        <v>413</v>
      </c>
      <c r="D622">
        <v>3</v>
      </c>
      <c r="E622" t="s">
        <v>10</v>
      </c>
      <c r="F622" t="s">
        <v>20</v>
      </c>
    </row>
    <row r="623" spans="1:6" x14ac:dyDescent="0.25">
      <c r="A623">
        <v>1</v>
      </c>
      <c r="B623" s="1">
        <f t="shared" ref="B623" si="416">B614+1</f>
        <v>43390</v>
      </c>
      <c r="C623">
        <v>393</v>
      </c>
      <c r="D623">
        <v>1</v>
      </c>
      <c r="E623" t="s">
        <v>2</v>
      </c>
      <c r="F623" t="s">
        <v>12</v>
      </c>
    </row>
    <row r="624" spans="1:6" x14ac:dyDescent="0.25">
      <c r="A624">
        <v>2</v>
      </c>
      <c r="B624" s="1">
        <f t="shared" ref="B624" si="417">B623</f>
        <v>43390</v>
      </c>
      <c r="C624">
        <v>384</v>
      </c>
      <c r="D624">
        <v>1</v>
      </c>
      <c r="E624" t="s">
        <v>3</v>
      </c>
      <c r="F624" t="s">
        <v>13</v>
      </c>
    </row>
    <row r="625" spans="1:6" x14ac:dyDescent="0.25">
      <c r="A625">
        <v>3</v>
      </c>
      <c r="B625" s="1">
        <f t="shared" ref="B625" si="418">B616+1</f>
        <v>43390</v>
      </c>
      <c r="C625">
        <v>361</v>
      </c>
      <c r="D625">
        <v>1</v>
      </c>
      <c r="E625" t="s">
        <v>4</v>
      </c>
      <c r="F625" t="s">
        <v>14</v>
      </c>
    </row>
    <row r="626" spans="1:6" x14ac:dyDescent="0.25">
      <c r="A626">
        <v>4</v>
      </c>
      <c r="B626" s="1">
        <f t="shared" ref="B626" si="419">B625</f>
        <v>43390</v>
      </c>
      <c r="C626">
        <v>405</v>
      </c>
      <c r="D626">
        <v>2</v>
      </c>
      <c r="E626" t="s">
        <v>6</v>
      </c>
      <c r="F626" t="s">
        <v>15</v>
      </c>
    </row>
    <row r="627" spans="1:6" x14ac:dyDescent="0.25">
      <c r="A627">
        <v>5</v>
      </c>
      <c r="B627" s="1">
        <f t="shared" ref="B627:B628" si="420">B618+1</f>
        <v>43390</v>
      </c>
      <c r="C627">
        <v>406</v>
      </c>
      <c r="D627">
        <v>2</v>
      </c>
      <c r="E627" t="s">
        <v>5</v>
      </c>
      <c r="F627" t="s">
        <v>16</v>
      </c>
    </row>
    <row r="628" spans="1:6" x14ac:dyDescent="0.25">
      <c r="A628">
        <v>6</v>
      </c>
      <c r="B628" s="1">
        <f t="shared" si="420"/>
        <v>43390</v>
      </c>
      <c r="C628">
        <v>414</v>
      </c>
      <c r="D628">
        <v>2</v>
      </c>
      <c r="E628" t="s">
        <v>7</v>
      </c>
      <c r="F628" t="s">
        <v>17</v>
      </c>
    </row>
    <row r="629" spans="1:6" x14ac:dyDescent="0.25">
      <c r="A629">
        <v>7</v>
      </c>
      <c r="B629" s="1">
        <f t="shared" ref="B629" si="421">B628</f>
        <v>43390</v>
      </c>
      <c r="C629">
        <v>373</v>
      </c>
      <c r="D629">
        <v>3</v>
      </c>
      <c r="E629" t="s">
        <v>8</v>
      </c>
      <c r="F629" t="s">
        <v>18</v>
      </c>
    </row>
    <row r="630" spans="1:6" x14ac:dyDescent="0.25">
      <c r="A630">
        <v>8</v>
      </c>
      <c r="B630" s="1">
        <f t="shared" ref="B630" si="422">B621+1</f>
        <v>43390</v>
      </c>
      <c r="C630">
        <v>418</v>
      </c>
      <c r="D630">
        <v>3</v>
      </c>
      <c r="E630" t="s">
        <v>9</v>
      </c>
      <c r="F630" t="s">
        <v>19</v>
      </c>
    </row>
    <row r="631" spans="1:6" x14ac:dyDescent="0.25">
      <c r="A631">
        <v>9</v>
      </c>
      <c r="B631" s="1">
        <f t="shared" ref="B631" si="423">B630</f>
        <v>43390</v>
      </c>
      <c r="C631">
        <v>417</v>
      </c>
      <c r="D631">
        <v>3</v>
      </c>
      <c r="E631" t="s">
        <v>10</v>
      </c>
      <c r="F631" t="s">
        <v>20</v>
      </c>
    </row>
    <row r="632" spans="1:6" x14ac:dyDescent="0.25">
      <c r="A632">
        <v>1</v>
      </c>
      <c r="B632" s="1">
        <f t="shared" ref="B632" si="424">B623+1</f>
        <v>43391</v>
      </c>
      <c r="C632">
        <v>397</v>
      </c>
      <c r="D632">
        <v>1</v>
      </c>
      <c r="E632" t="s">
        <v>2</v>
      </c>
      <c r="F632" t="s">
        <v>12</v>
      </c>
    </row>
    <row r="633" spans="1:6" x14ac:dyDescent="0.25">
      <c r="A633">
        <v>2</v>
      </c>
      <c r="B633" s="1">
        <f t="shared" ref="B633" si="425">B632</f>
        <v>43391</v>
      </c>
      <c r="C633">
        <v>392</v>
      </c>
      <c r="D633">
        <v>1</v>
      </c>
      <c r="E633" t="s">
        <v>3</v>
      </c>
      <c r="F633" t="s">
        <v>13</v>
      </c>
    </row>
    <row r="634" spans="1:6" x14ac:dyDescent="0.25">
      <c r="A634">
        <v>3</v>
      </c>
      <c r="B634" s="1">
        <f t="shared" ref="B634" si="426">B625+1</f>
        <v>43391</v>
      </c>
      <c r="C634">
        <v>365</v>
      </c>
      <c r="D634">
        <v>1</v>
      </c>
      <c r="E634" t="s">
        <v>4</v>
      </c>
      <c r="F634" t="s">
        <v>14</v>
      </c>
    </row>
    <row r="635" spans="1:6" x14ac:dyDescent="0.25">
      <c r="A635">
        <v>4</v>
      </c>
      <c r="B635" s="1">
        <f t="shared" ref="B635" si="427">B634</f>
        <v>43391</v>
      </c>
      <c r="C635">
        <v>411</v>
      </c>
      <c r="D635">
        <v>2</v>
      </c>
      <c r="E635" t="s">
        <v>6</v>
      </c>
      <c r="F635" t="s">
        <v>15</v>
      </c>
    </row>
    <row r="636" spans="1:6" x14ac:dyDescent="0.25">
      <c r="A636">
        <v>5</v>
      </c>
      <c r="B636" s="1">
        <f t="shared" ref="B636:B637" si="428">B627+1</f>
        <v>43391</v>
      </c>
      <c r="C636">
        <v>417</v>
      </c>
      <c r="D636">
        <v>2</v>
      </c>
      <c r="E636" t="s">
        <v>5</v>
      </c>
      <c r="F636" t="s">
        <v>16</v>
      </c>
    </row>
    <row r="637" spans="1:6" x14ac:dyDescent="0.25">
      <c r="A637">
        <v>6</v>
      </c>
      <c r="B637" s="1">
        <f t="shared" si="428"/>
        <v>43391</v>
      </c>
      <c r="C637">
        <v>416</v>
      </c>
      <c r="D637">
        <v>2</v>
      </c>
      <c r="E637" t="s">
        <v>7</v>
      </c>
      <c r="F637" t="s">
        <v>17</v>
      </c>
    </row>
    <row r="638" spans="1:6" x14ac:dyDescent="0.25">
      <c r="A638">
        <v>7</v>
      </c>
      <c r="B638" s="1">
        <f t="shared" ref="B638" si="429">B637</f>
        <v>43391</v>
      </c>
      <c r="C638">
        <v>378</v>
      </c>
      <c r="D638">
        <v>3</v>
      </c>
      <c r="E638" t="s">
        <v>8</v>
      </c>
      <c r="F638" t="s">
        <v>18</v>
      </c>
    </row>
    <row r="639" spans="1:6" x14ac:dyDescent="0.25">
      <c r="A639">
        <v>8</v>
      </c>
      <c r="B639" s="1">
        <f t="shared" ref="B639" si="430">B630+1</f>
        <v>43391</v>
      </c>
      <c r="C639">
        <v>421</v>
      </c>
      <c r="D639">
        <v>3</v>
      </c>
      <c r="E639" t="s">
        <v>9</v>
      </c>
      <c r="F639" t="s">
        <v>19</v>
      </c>
    </row>
    <row r="640" spans="1:6" x14ac:dyDescent="0.25">
      <c r="A640">
        <v>9</v>
      </c>
      <c r="B640" s="1">
        <f t="shared" ref="B640" si="431">B639</f>
        <v>43391</v>
      </c>
      <c r="C640">
        <v>419</v>
      </c>
      <c r="D640">
        <v>3</v>
      </c>
      <c r="E640" t="s">
        <v>10</v>
      </c>
      <c r="F640" t="s">
        <v>20</v>
      </c>
    </row>
    <row r="641" spans="1:6" x14ac:dyDescent="0.25">
      <c r="A641">
        <v>1</v>
      </c>
      <c r="B641" s="1">
        <f t="shared" ref="B641" si="432">B632+1</f>
        <v>43392</v>
      </c>
      <c r="C641">
        <v>398</v>
      </c>
      <c r="D641">
        <v>1</v>
      </c>
      <c r="E641" t="s">
        <v>2</v>
      </c>
      <c r="F641" t="s">
        <v>12</v>
      </c>
    </row>
    <row r="642" spans="1:6" x14ac:dyDescent="0.25">
      <c r="A642">
        <v>2</v>
      </c>
      <c r="B642" s="1">
        <f t="shared" ref="B642" si="433">B641</f>
        <v>43392</v>
      </c>
      <c r="C642">
        <v>395</v>
      </c>
      <c r="D642">
        <v>1</v>
      </c>
      <c r="E642" t="s">
        <v>3</v>
      </c>
      <c r="F642" t="s">
        <v>13</v>
      </c>
    </row>
    <row r="643" spans="1:6" x14ac:dyDescent="0.25">
      <c r="A643">
        <v>3</v>
      </c>
      <c r="B643" s="1">
        <f t="shared" ref="B643" si="434">B634+1</f>
        <v>43392</v>
      </c>
      <c r="C643">
        <v>367</v>
      </c>
      <c r="D643">
        <v>1</v>
      </c>
      <c r="E643" t="s">
        <v>4</v>
      </c>
      <c r="F643" t="s">
        <v>14</v>
      </c>
    </row>
    <row r="644" spans="1:6" x14ac:dyDescent="0.25">
      <c r="A644">
        <v>4</v>
      </c>
      <c r="B644" s="1">
        <f t="shared" ref="B644" si="435">B643</f>
        <v>43392</v>
      </c>
      <c r="C644">
        <v>412</v>
      </c>
      <c r="D644">
        <v>2</v>
      </c>
      <c r="E644" t="s">
        <v>6</v>
      </c>
      <c r="F644" t="s">
        <v>15</v>
      </c>
    </row>
    <row r="645" spans="1:6" x14ac:dyDescent="0.25">
      <c r="A645">
        <v>5</v>
      </c>
      <c r="B645" s="1">
        <f t="shared" ref="B645:B646" si="436">B636+1</f>
        <v>43392</v>
      </c>
      <c r="C645">
        <v>417</v>
      </c>
      <c r="D645">
        <v>2</v>
      </c>
      <c r="E645" t="s">
        <v>5</v>
      </c>
      <c r="F645" t="s">
        <v>16</v>
      </c>
    </row>
    <row r="646" spans="1:6" x14ac:dyDescent="0.25">
      <c r="A646">
        <v>6</v>
      </c>
      <c r="B646" s="1">
        <f t="shared" si="436"/>
        <v>43392</v>
      </c>
      <c r="C646">
        <v>421</v>
      </c>
      <c r="D646">
        <v>2</v>
      </c>
      <c r="E646" t="s">
        <v>7</v>
      </c>
      <c r="F646" t="s">
        <v>17</v>
      </c>
    </row>
    <row r="647" spans="1:6" x14ac:dyDescent="0.25">
      <c r="A647">
        <v>7</v>
      </c>
      <c r="B647" s="1">
        <f t="shared" ref="B647" si="437">B646</f>
        <v>43392</v>
      </c>
      <c r="C647">
        <v>375</v>
      </c>
      <c r="D647">
        <v>3</v>
      </c>
      <c r="E647" t="s">
        <v>8</v>
      </c>
      <c r="F647" t="s">
        <v>18</v>
      </c>
    </row>
    <row r="648" spans="1:6" x14ac:dyDescent="0.25">
      <c r="A648">
        <v>8</v>
      </c>
      <c r="B648" s="1">
        <f t="shared" ref="B648" si="438">B639+1</f>
        <v>43392</v>
      </c>
      <c r="C648">
        <v>418</v>
      </c>
      <c r="D648">
        <v>3</v>
      </c>
      <c r="E648" t="s">
        <v>9</v>
      </c>
      <c r="F648" t="s">
        <v>19</v>
      </c>
    </row>
    <row r="649" spans="1:6" x14ac:dyDescent="0.25">
      <c r="A649">
        <v>9</v>
      </c>
      <c r="B649" s="1">
        <f t="shared" ref="B649" si="439">B648</f>
        <v>43392</v>
      </c>
      <c r="C649">
        <v>417</v>
      </c>
      <c r="D649">
        <v>3</v>
      </c>
      <c r="E649" t="s">
        <v>10</v>
      </c>
      <c r="F649" t="s">
        <v>20</v>
      </c>
    </row>
    <row r="650" spans="1:6" x14ac:dyDescent="0.25">
      <c r="A650">
        <v>1</v>
      </c>
      <c r="B650" s="1">
        <f t="shared" ref="B650" si="440">B641+1</f>
        <v>43393</v>
      </c>
      <c r="C650">
        <v>400</v>
      </c>
      <c r="D650">
        <v>1</v>
      </c>
      <c r="E650" t="s">
        <v>2</v>
      </c>
      <c r="F650" t="s">
        <v>12</v>
      </c>
    </row>
    <row r="651" spans="1:6" x14ac:dyDescent="0.25">
      <c r="A651">
        <v>2</v>
      </c>
      <c r="B651" s="1">
        <f t="shared" ref="B651" si="441">B650</f>
        <v>43393</v>
      </c>
      <c r="C651">
        <v>404</v>
      </c>
      <c r="D651">
        <v>1</v>
      </c>
      <c r="E651" t="s">
        <v>3</v>
      </c>
      <c r="F651" t="s">
        <v>13</v>
      </c>
    </row>
    <row r="652" spans="1:6" x14ac:dyDescent="0.25">
      <c r="A652">
        <v>3</v>
      </c>
      <c r="B652" s="1">
        <f t="shared" ref="B652" si="442">B643+1</f>
        <v>43393</v>
      </c>
      <c r="C652">
        <v>370</v>
      </c>
      <c r="D652">
        <v>1</v>
      </c>
      <c r="E652" t="s">
        <v>4</v>
      </c>
      <c r="F652" t="s">
        <v>14</v>
      </c>
    </row>
    <row r="653" spans="1:6" x14ac:dyDescent="0.25">
      <c r="A653">
        <v>4</v>
      </c>
      <c r="B653" s="1">
        <f t="shared" ref="B653" si="443">B652</f>
        <v>43393</v>
      </c>
      <c r="C653">
        <v>419</v>
      </c>
      <c r="D653">
        <v>2</v>
      </c>
      <c r="E653" t="s">
        <v>6</v>
      </c>
      <c r="F653" t="s">
        <v>15</v>
      </c>
    </row>
    <row r="654" spans="1:6" x14ac:dyDescent="0.25">
      <c r="A654">
        <v>5</v>
      </c>
      <c r="B654" s="1">
        <f t="shared" ref="B654:B655" si="444">B645+1</f>
        <v>43393</v>
      </c>
      <c r="C654">
        <v>424</v>
      </c>
      <c r="D654">
        <v>2</v>
      </c>
      <c r="E654" t="s">
        <v>5</v>
      </c>
      <c r="F654" t="s">
        <v>16</v>
      </c>
    </row>
    <row r="655" spans="1:6" x14ac:dyDescent="0.25">
      <c r="A655">
        <v>6</v>
      </c>
      <c r="B655" s="1">
        <f t="shared" si="444"/>
        <v>43393</v>
      </c>
      <c r="C655">
        <v>424</v>
      </c>
      <c r="D655">
        <v>2</v>
      </c>
      <c r="E655" t="s">
        <v>7</v>
      </c>
      <c r="F655" t="s">
        <v>17</v>
      </c>
    </row>
    <row r="656" spans="1:6" x14ac:dyDescent="0.25">
      <c r="A656">
        <v>7</v>
      </c>
      <c r="B656" s="1">
        <f t="shared" ref="B656" si="445">B655</f>
        <v>43393</v>
      </c>
      <c r="C656">
        <v>378</v>
      </c>
      <c r="D656">
        <v>3</v>
      </c>
      <c r="E656" t="s">
        <v>8</v>
      </c>
      <c r="F656" t="s">
        <v>18</v>
      </c>
    </row>
    <row r="657" spans="1:6" x14ac:dyDescent="0.25">
      <c r="A657">
        <v>8</v>
      </c>
      <c r="B657" s="1">
        <f t="shared" ref="B657" si="446">B648+1</f>
        <v>43393</v>
      </c>
      <c r="C657">
        <v>419</v>
      </c>
      <c r="D657">
        <v>3</v>
      </c>
      <c r="E657" t="s">
        <v>9</v>
      </c>
      <c r="F657" t="s">
        <v>19</v>
      </c>
    </row>
    <row r="658" spans="1:6" x14ac:dyDescent="0.25">
      <c r="A658">
        <v>9</v>
      </c>
      <c r="B658" s="1">
        <f t="shared" ref="B658" si="447">B657</f>
        <v>43393</v>
      </c>
      <c r="C658">
        <v>424</v>
      </c>
      <c r="D658">
        <v>3</v>
      </c>
      <c r="E658" t="s">
        <v>10</v>
      </c>
      <c r="F658" t="s">
        <v>20</v>
      </c>
    </row>
    <row r="659" spans="1:6" x14ac:dyDescent="0.25">
      <c r="A659">
        <v>1</v>
      </c>
      <c r="B659" s="1">
        <f t="shared" ref="B659" si="448">B650+1</f>
        <v>43394</v>
      </c>
      <c r="C659">
        <v>399</v>
      </c>
      <c r="D659">
        <v>1</v>
      </c>
      <c r="E659" t="s">
        <v>2</v>
      </c>
      <c r="F659" t="s">
        <v>12</v>
      </c>
    </row>
    <row r="660" spans="1:6" x14ac:dyDescent="0.25">
      <c r="A660">
        <v>2</v>
      </c>
      <c r="B660" s="1">
        <f t="shared" ref="B660" si="449">B659</f>
        <v>43394</v>
      </c>
      <c r="C660">
        <v>399</v>
      </c>
      <c r="D660">
        <v>1</v>
      </c>
      <c r="E660" t="s">
        <v>3</v>
      </c>
      <c r="F660" t="s">
        <v>13</v>
      </c>
    </row>
    <row r="661" spans="1:6" x14ac:dyDescent="0.25">
      <c r="A661">
        <v>3</v>
      </c>
      <c r="B661" s="1">
        <f t="shared" ref="B661" si="450">B652+1</f>
        <v>43394</v>
      </c>
      <c r="C661">
        <v>369</v>
      </c>
      <c r="D661">
        <v>1</v>
      </c>
      <c r="E661" t="s">
        <v>4</v>
      </c>
      <c r="F661" t="s">
        <v>14</v>
      </c>
    </row>
    <row r="662" spans="1:6" x14ac:dyDescent="0.25">
      <c r="A662">
        <v>4</v>
      </c>
      <c r="B662" s="1">
        <f t="shared" ref="B662" si="451">B661</f>
        <v>43394</v>
      </c>
      <c r="C662">
        <v>411</v>
      </c>
      <c r="D662">
        <v>2</v>
      </c>
      <c r="E662" t="s">
        <v>6</v>
      </c>
      <c r="F662" t="s">
        <v>15</v>
      </c>
    </row>
    <row r="663" spans="1:6" x14ac:dyDescent="0.25">
      <c r="A663">
        <v>5</v>
      </c>
      <c r="B663" s="1">
        <f t="shared" ref="B663:B664" si="452">B654+1</f>
        <v>43394</v>
      </c>
      <c r="C663">
        <v>421</v>
      </c>
      <c r="D663">
        <v>2</v>
      </c>
      <c r="E663" t="s">
        <v>5</v>
      </c>
      <c r="F663" t="s">
        <v>16</v>
      </c>
    </row>
    <row r="664" spans="1:6" x14ac:dyDescent="0.25">
      <c r="A664">
        <v>6</v>
      </c>
      <c r="B664" s="1">
        <f t="shared" si="452"/>
        <v>43394</v>
      </c>
      <c r="C664">
        <v>426</v>
      </c>
      <c r="D664">
        <v>2</v>
      </c>
      <c r="E664" t="s">
        <v>7</v>
      </c>
      <c r="F664" t="s">
        <v>17</v>
      </c>
    </row>
    <row r="665" spans="1:6" x14ac:dyDescent="0.25">
      <c r="A665">
        <v>7</v>
      </c>
      <c r="B665" s="1">
        <f t="shared" ref="B665" si="453">B664</f>
        <v>43394</v>
      </c>
      <c r="C665">
        <v>375</v>
      </c>
      <c r="D665">
        <v>3</v>
      </c>
      <c r="E665" t="s">
        <v>8</v>
      </c>
      <c r="F665" t="s">
        <v>18</v>
      </c>
    </row>
    <row r="666" spans="1:6" x14ac:dyDescent="0.25">
      <c r="A666">
        <v>8</v>
      </c>
      <c r="B666" s="1">
        <f t="shared" ref="B666" si="454">B657+1</f>
        <v>43394</v>
      </c>
      <c r="C666">
        <v>420</v>
      </c>
      <c r="D666">
        <v>3</v>
      </c>
      <c r="E666" t="s">
        <v>9</v>
      </c>
      <c r="F666" t="s">
        <v>19</v>
      </c>
    </row>
    <row r="667" spans="1:6" x14ac:dyDescent="0.25">
      <c r="A667">
        <v>9</v>
      </c>
      <c r="B667" s="1">
        <f t="shared" ref="B667" si="455">B666</f>
        <v>43394</v>
      </c>
      <c r="C667">
        <v>423</v>
      </c>
      <c r="D667">
        <v>3</v>
      </c>
      <c r="E667" t="s">
        <v>10</v>
      </c>
      <c r="F667" t="s">
        <v>20</v>
      </c>
    </row>
    <row r="668" spans="1:6" x14ac:dyDescent="0.25">
      <c r="A668">
        <v>1</v>
      </c>
      <c r="B668" s="1">
        <f t="shared" ref="B668" si="456">B659+1</f>
        <v>43395</v>
      </c>
      <c r="D668">
        <v>1</v>
      </c>
      <c r="E668" t="s">
        <v>2</v>
      </c>
      <c r="F668" t="s">
        <v>12</v>
      </c>
    </row>
    <row r="669" spans="1:6" x14ac:dyDescent="0.25">
      <c r="A669">
        <v>2</v>
      </c>
      <c r="B669" s="1">
        <f t="shared" ref="B669" si="457">B668</f>
        <v>43395</v>
      </c>
      <c r="D669">
        <v>1</v>
      </c>
      <c r="E669" t="s">
        <v>3</v>
      </c>
      <c r="F669" t="s">
        <v>13</v>
      </c>
    </row>
    <row r="670" spans="1:6" x14ac:dyDescent="0.25">
      <c r="A670">
        <v>3</v>
      </c>
      <c r="B670" s="1">
        <f t="shared" ref="B670" si="458">B661+1</f>
        <v>43395</v>
      </c>
      <c r="D670">
        <v>1</v>
      </c>
      <c r="E670" t="s">
        <v>4</v>
      </c>
      <c r="F670" t="s">
        <v>14</v>
      </c>
    </row>
    <row r="671" spans="1:6" x14ac:dyDescent="0.25">
      <c r="A671">
        <v>4</v>
      </c>
      <c r="B671" s="1">
        <f t="shared" ref="B671" si="459">B670</f>
        <v>43395</v>
      </c>
      <c r="D671">
        <v>2</v>
      </c>
      <c r="E671" t="s">
        <v>6</v>
      </c>
      <c r="F671" t="s">
        <v>15</v>
      </c>
    </row>
    <row r="672" spans="1:6" x14ac:dyDescent="0.25">
      <c r="A672">
        <v>5</v>
      </c>
      <c r="B672" s="1">
        <f t="shared" ref="B672:B673" si="460">B663+1</f>
        <v>43395</v>
      </c>
      <c r="D672">
        <v>2</v>
      </c>
      <c r="E672" t="s">
        <v>5</v>
      </c>
      <c r="F672" t="s">
        <v>16</v>
      </c>
    </row>
    <row r="673" spans="1:6" x14ac:dyDescent="0.25">
      <c r="A673">
        <v>6</v>
      </c>
      <c r="B673" s="1">
        <f t="shared" si="460"/>
        <v>43395</v>
      </c>
      <c r="D673">
        <v>2</v>
      </c>
      <c r="E673" t="s">
        <v>7</v>
      </c>
      <c r="F673" t="s">
        <v>17</v>
      </c>
    </row>
    <row r="674" spans="1:6" x14ac:dyDescent="0.25">
      <c r="A674">
        <v>7</v>
      </c>
      <c r="B674" s="1">
        <f t="shared" ref="B674" si="461">B673</f>
        <v>43395</v>
      </c>
      <c r="D674">
        <v>3</v>
      </c>
      <c r="E674" t="s">
        <v>8</v>
      </c>
      <c r="F674" t="s">
        <v>18</v>
      </c>
    </row>
    <row r="675" spans="1:6" x14ac:dyDescent="0.25">
      <c r="A675">
        <v>8</v>
      </c>
      <c r="B675" s="1">
        <f t="shared" ref="B675" si="462">B666+1</f>
        <v>43395</v>
      </c>
      <c r="D675">
        <v>3</v>
      </c>
      <c r="E675" t="s">
        <v>9</v>
      </c>
      <c r="F675" t="s">
        <v>19</v>
      </c>
    </row>
    <row r="676" spans="1:6" x14ac:dyDescent="0.25">
      <c r="A676">
        <v>9</v>
      </c>
      <c r="B676" s="1">
        <f t="shared" ref="B676" si="463">B675</f>
        <v>43395</v>
      </c>
      <c r="D676">
        <v>3</v>
      </c>
      <c r="E676" t="s">
        <v>10</v>
      </c>
      <c r="F676" t="s">
        <v>20</v>
      </c>
    </row>
    <row r="677" spans="1:6" x14ac:dyDescent="0.25">
      <c r="A677">
        <v>1</v>
      </c>
      <c r="B677" s="1">
        <f t="shared" ref="B677" si="464">B668+1</f>
        <v>43396</v>
      </c>
      <c r="D677">
        <v>1</v>
      </c>
      <c r="E677" t="s">
        <v>2</v>
      </c>
      <c r="F677" t="s">
        <v>12</v>
      </c>
    </row>
    <row r="678" spans="1:6" x14ac:dyDescent="0.25">
      <c r="A678">
        <v>2</v>
      </c>
      <c r="B678" s="1">
        <f t="shared" ref="B678" si="465">B677</f>
        <v>43396</v>
      </c>
      <c r="D678">
        <v>1</v>
      </c>
      <c r="E678" t="s">
        <v>3</v>
      </c>
      <c r="F678" t="s">
        <v>13</v>
      </c>
    </row>
    <row r="679" spans="1:6" x14ac:dyDescent="0.25">
      <c r="A679">
        <v>3</v>
      </c>
      <c r="B679" s="1">
        <f t="shared" ref="B679" si="466">B670+1</f>
        <v>43396</v>
      </c>
      <c r="D679">
        <v>1</v>
      </c>
      <c r="E679" t="s">
        <v>4</v>
      </c>
      <c r="F679" t="s">
        <v>14</v>
      </c>
    </row>
    <row r="680" spans="1:6" x14ac:dyDescent="0.25">
      <c r="A680">
        <v>4</v>
      </c>
      <c r="B680" s="1">
        <f t="shared" ref="B680" si="467">B679</f>
        <v>43396</v>
      </c>
      <c r="D680">
        <v>2</v>
      </c>
      <c r="E680" t="s">
        <v>6</v>
      </c>
      <c r="F680" t="s">
        <v>15</v>
      </c>
    </row>
    <row r="681" spans="1:6" x14ac:dyDescent="0.25">
      <c r="A681">
        <v>5</v>
      </c>
      <c r="B681" s="1">
        <f t="shared" ref="B681:B682" si="468">B672+1</f>
        <v>43396</v>
      </c>
      <c r="D681">
        <v>2</v>
      </c>
      <c r="E681" t="s">
        <v>5</v>
      </c>
      <c r="F681" t="s">
        <v>16</v>
      </c>
    </row>
    <row r="682" spans="1:6" x14ac:dyDescent="0.25">
      <c r="A682">
        <v>6</v>
      </c>
      <c r="B682" s="1">
        <f t="shared" si="468"/>
        <v>43396</v>
      </c>
      <c r="D682">
        <v>2</v>
      </c>
      <c r="E682" t="s">
        <v>7</v>
      </c>
      <c r="F682" t="s">
        <v>17</v>
      </c>
    </row>
    <row r="683" spans="1:6" x14ac:dyDescent="0.25">
      <c r="A683">
        <v>7</v>
      </c>
      <c r="B683" s="1">
        <f t="shared" ref="B683" si="469">B682</f>
        <v>43396</v>
      </c>
      <c r="D683">
        <v>3</v>
      </c>
      <c r="E683" t="s">
        <v>8</v>
      </c>
      <c r="F683" t="s">
        <v>18</v>
      </c>
    </row>
    <row r="684" spans="1:6" x14ac:dyDescent="0.25">
      <c r="A684">
        <v>8</v>
      </c>
      <c r="B684" s="1">
        <f t="shared" ref="B684" si="470">B675+1</f>
        <v>43396</v>
      </c>
      <c r="D684">
        <v>3</v>
      </c>
      <c r="E684" t="s">
        <v>9</v>
      </c>
      <c r="F684" t="s">
        <v>19</v>
      </c>
    </row>
    <row r="685" spans="1:6" x14ac:dyDescent="0.25">
      <c r="A685">
        <v>9</v>
      </c>
      <c r="B685" s="1">
        <f t="shared" ref="B685" si="471">B684</f>
        <v>43396</v>
      </c>
      <c r="D685">
        <v>3</v>
      </c>
      <c r="E685" t="s">
        <v>10</v>
      </c>
      <c r="F685" t="s">
        <v>20</v>
      </c>
    </row>
  </sheetData>
  <autoFilter ref="A1:A676" xr:uid="{C878CFC3-6C83-4004-AD6B-51B87567C519}"/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 Colony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Laurino, Melissa</dc:creator>
  <cp:lastModifiedBy>Laurino, Melissa</cp:lastModifiedBy>
  <dcterms:created xsi:type="dcterms:W3CDTF">2018-08-12T15:02:22Z</dcterms:created>
  <dcterms:modified xsi:type="dcterms:W3CDTF">2018-10-21T12:21:15Z</dcterms:modified>
</cp:coreProperties>
</file>