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ACF3CFEC-E6D4-4969-B044-ADDC1784E005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'2019'!$A$1:$J$1001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3" i="1" l="1"/>
  <c r="A164" i="1"/>
  <c r="A165" i="1"/>
  <c r="A166" i="1"/>
  <c r="A167" i="1"/>
  <c r="A168" i="1"/>
  <c r="A169" i="1"/>
  <c r="A170" i="1"/>
  <c r="A17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l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91" i="2"/>
  <c r="B183" i="2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8" i="2"/>
  <c r="B116" i="2"/>
  <c r="B117" i="2" s="1"/>
  <c r="B126" i="2" s="1"/>
  <c r="B127" i="2" s="1"/>
  <c r="B114" i="2"/>
  <c r="B115" i="2" s="1"/>
  <c r="B124" i="2" s="1"/>
  <c r="B111" i="2"/>
  <c r="B120" i="2" s="1"/>
  <c r="B110" i="2"/>
  <c r="B109" i="2"/>
  <c r="B108" i="2"/>
  <c r="B107" i="2"/>
  <c r="B106" i="2"/>
  <c r="B105" i="2"/>
  <c r="B104" i="2"/>
  <c r="B103" i="2"/>
  <c r="B112" i="2" s="1"/>
  <c r="B113" i="2" s="1"/>
  <c r="B122" i="2" s="1"/>
  <c r="B102" i="2"/>
  <c r="B49" i="2"/>
  <c r="B50" i="2" s="1"/>
  <c r="B51" i="2" s="1"/>
  <c r="B52" i="2" s="1"/>
  <c r="B53" i="2" s="1"/>
  <c r="B54" i="2" s="1"/>
  <c r="B55" i="2" s="1"/>
  <c r="B56" i="2" s="1"/>
  <c r="B48" i="2"/>
  <c r="B131" i="2" l="1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200" i="2"/>
  <c r="B192" i="2"/>
  <c r="B142" i="2" l="1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209" i="2"/>
  <c r="B218" i="2" s="1"/>
  <c r="B227" i="2" s="1"/>
  <c r="B236" i="2" s="1"/>
  <c r="B201" i="2"/>
  <c r="B210" i="2" s="1"/>
  <c r="B140" i="2"/>
  <c r="B141" i="2" s="1"/>
  <c r="B150" i="2" s="1"/>
  <c r="B132" i="2"/>
  <c r="B159" i="2" l="1"/>
  <c r="B151" i="2"/>
  <c r="B219" i="2"/>
  <c r="B211" i="2"/>
  <c r="B245" i="2"/>
  <c r="B237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20" i="2" l="1"/>
  <c r="B228" i="2"/>
  <c r="B229" i="2" s="1"/>
  <c r="B238" i="2" s="1"/>
  <c r="B157" i="2"/>
  <c r="B149" i="2"/>
  <c r="B254" i="2"/>
  <c r="B246" i="2"/>
  <c r="B170" i="2"/>
  <c r="B171" i="2" s="1"/>
  <c r="B180" i="2" s="1"/>
  <c r="B162" i="2"/>
  <c r="B168" i="2"/>
  <c r="B169" i="2" s="1"/>
  <c r="B178" i="2" s="1"/>
  <c r="B160" i="2"/>
  <c r="B187" i="2" l="1"/>
  <c r="B179" i="2"/>
  <c r="B247" i="2"/>
  <c r="B239" i="2"/>
  <c r="B189" i="2"/>
  <c r="B181" i="2"/>
  <c r="B263" i="2"/>
  <c r="B255" i="2"/>
  <c r="B166" i="2"/>
  <c r="B158" i="2"/>
  <c r="B167" i="2" l="1"/>
  <c r="B176" i="2" s="1"/>
  <c r="B175" i="2"/>
  <c r="B184" i="2" s="1"/>
  <c r="B193" i="2" s="1"/>
  <c r="B202" i="2" s="1"/>
  <c r="B188" i="2"/>
  <c r="B196" i="2"/>
  <c r="B197" i="2" s="1"/>
  <c r="B206" i="2" s="1"/>
  <c r="B272" i="2"/>
  <c r="B264" i="2"/>
  <c r="B198" i="2"/>
  <c r="B199" i="2" s="1"/>
  <c r="B208" i="2" s="1"/>
  <c r="B217" i="2" s="1"/>
  <c r="B226" i="2" s="1"/>
  <c r="B190" i="2"/>
  <c r="B256" i="2"/>
  <c r="B248" i="2"/>
  <c r="B265" i="2" l="1"/>
  <c r="B257" i="2"/>
  <c r="B281" i="2"/>
  <c r="B273" i="2"/>
  <c r="B185" i="2"/>
  <c r="B177" i="2"/>
  <c r="B215" i="2"/>
  <c r="B207" i="2"/>
  <c r="B266" i="2" l="1"/>
  <c r="B274" i="2"/>
  <c r="B216" i="2"/>
  <c r="B224" i="2"/>
  <c r="B225" i="2" s="1"/>
  <c r="B234" i="2" s="1"/>
  <c r="B186" i="2"/>
  <c r="B194" i="2"/>
  <c r="B282" i="2"/>
  <c r="B290" i="2"/>
  <c r="B299" i="2" l="1"/>
  <c r="B291" i="2"/>
  <c r="B203" i="2"/>
  <c r="B212" i="2" s="1"/>
  <c r="B221" i="2" s="1"/>
  <c r="B230" i="2" s="1"/>
  <c r="B195" i="2"/>
  <c r="B204" i="2" s="1"/>
  <c r="B243" i="2"/>
  <c r="B235" i="2"/>
  <c r="B283" i="2"/>
  <c r="B275" i="2"/>
  <c r="B308" i="2" l="1"/>
  <c r="B300" i="2"/>
  <c r="B292" i="2"/>
  <c r="B284" i="2"/>
  <c r="B252" i="2"/>
  <c r="B244" i="2"/>
  <c r="B213" i="2"/>
  <c r="B205" i="2"/>
  <c r="B317" i="2" l="1"/>
  <c r="B309" i="2"/>
  <c r="B222" i="2"/>
  <c r="B214" i="2"/>
  <c r="B261" i="2"/>
  <c r="B253" i="2"/>
  <c r="B301" i="2"/>
  <c r="B293" i="2"/>
  <c r="B231" i="2" l="1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326" i="2"/>
  <c r="B318" i="2"/>
  <c r="B310" i="2"/>
  <c r="B302" i="2"/>
  <c r="B270" i="2"/>
  <c r="B262" i="2"/>
  <c r="B335" i="2" l="1"/>
  <c r="B327" i="2"/>
  <c r="B241" i="2"/>
  <c r="B233" i="2"/>
  <c r="B279" i="2"/>
  <c r="B271" i="2"/>
  <c r="B319" i="2"/>
  <c r="B311" i="2"/>
  <c r="B250" i="2" l="1"/>
  <c r="B242" i="2"/>
  <c r="B344" i="2"/>
  <c r="B336" i="2"/>
  <c r="B328" i="2"/>
  <c r="B320" i="2"/>
  <c r="B288" i="2"/>
  <c r="B280" i="2"/>
  <c r="B297" i="2" l="1"/>
  <c r="B289" i="2"/>
  <c r="B345" i="2"/>
  <c r="B353" i="2"/>
  <c r="B337" i="2"/>
  <c r="B329" i="2"/>
  <c r="B259" i="2"/>
  <c r="B251" i="2"/>
  <c r="B298" i="2" l="1"/>
  <c r="B306" i="2"/>
  <c r="B268" i="2"/>
  <c r="B260" i="2"/>
  <c r="B346" i="2"/>
  <c r="B338" i="2"/>
  <c r="B362" i="2"/>
  <c r="B354" i="2"/>
  <c r="B277" i="2" l="1"/>
  <c r="B269" i="2"/>
  <c r="B315" i="2"/>
  <c r="B307" i="2"/>
  <c r="B371" i="2"/>
  <c r="B363" i="2"/>
  <c r="B355" i="2"/>
  <c r="B347" i="2"/>
  <c r="B324" i="2" l="1"/>
  <c r="B316" i="2"/>
  <c r="B286" i="2"/>
  <c r="B278" i="2"/>
  <c r="B364" i="2"/>
  <c r="B356" i="2"/>
  <c r="B380" i="2"/>
  <c r="B372" i="2"/>
  <c r="B295" i="2" l="1"/>
  <c r="B287" i="2"/>
  <c r="B333" i="2"/>
  <c r="B325" i="2"/>
  <c r="B389" i="2"/>
  <c r="B381" i="2"/>
  <c r="B373" i="2"/>
  <c r="B365" i="2"/>
  <c r="B342" i="2" l="1"/>
  <c r="B334" i="2"/>
  <c r="B304" i="2"/>
  <c r="B296" i="2"/>
  <c r="B382" i="2"/>
  <c r="B374" i="2"/>
  <c r="B398" i="2"/>
  <c r="B390" i="2"/>
  <c r="B351" i="2" l="1"/>
  <c r="B343" i="2"/>
  <c r="B407" i="2"/>
  <c r="B399" i="2"/>
  <c r="B391" i="2"/>
  <c r="B383" i="2"/>
  <c r="B313" i="2"/>
  <c r="B305" i="2"/>
  <c r="B360" i="2" l="1"/>
  <c r="B352" i="2"/>
  <c r="B322" i="2"/>
  <c r="B314" i="2"/>
  <c r="B400" i="2"/>
  <c r="B392" i="2"/>
  <c r="B408" i="2"/>
  <c r="B416" i="2"/>
  <c r="B409" i="2" l="1"/>
  <c r="B401" i="2"/>
  <c r="B425" i="2"/>
  <c r="B417" i="2"/>
  <c r="B331" i="2"/>
  <c r="B323" i="2"/>
  <c r="B369" i="2"/>
  <c r="B361" i="2"/>
  <c r="B418" i="2" l="1"/>
  <c r="B410" i="2"/>
  <c r="B378" i="2"/>
  <c r="B370" i="2"/>
  <c r="B340" i="2"/>
  <c r="B332" i="2"/>
  <c r="B434" i="2"/>
  <c r="B426" i="2"/>
  <c r="B427" i="2" l="1"/>
  <c r="B419" i="2"/>
  <c r="B443" i="2"/>
  <c r="B435" i="2"/>
  <c r="B387" i="2"/>
  <c r="B379" i="2"/>
  <c r="B349" i="2"/>
  <c r="B341" i="2"/>
  <c r="B436" i="2" l="1"/>
  <c r="B428" i="2"/>
  <c r="B358" i="2"/>
  <c r="B350" i="2"/>
  <c r="B396" i="2"/>
  <c r="B388" i="2"/>
  <c r="B452" i="2"/>
  <c r="B444" i="2"/>
  <c r="B445" i="2" l="1"/>
  <c r="B437" i="2"/>
  <c r="B461" i="2"/>
  <c r="B453" i="2"/>
  <c r="B405" i="2"/>
  <c r="B397" i="2"/>
  <c r="B367" i="2"/>
  <c r="B359" i="2"/>
  <c r="B376" i="2" l="1"/>
  <c r="B368" i="2"/>
  <c r="B414" i="2"/>
  <c r="B406" i="2"/>
  <c r="B470" i="2"/>
  <c r="B462" i="2"/>
  <c r="B454" i="2"/>
  <c r="B446" i="2"/>
  <c r="B463" i="2" l="1"/>
  <c r="B455" i="2"/>
  <c r="B479" i="2"/>
  <c r="B471" i="2"/>
  <c r="B423" i="2"/>
  <c r="B415" i="2"/>
  <c r="B377" i="2"/>
  <c r="B385" i="2"/>
  <c r="B432" i="2" l="1"/>
  <c r="B424" i="2"/>
  <c r="B394" i="2"/>
  <c r="B386" i="2"/>
  <c r="B480" i="2"/>
  <c r="B488" i="2"/>
  <c r="B472" i="2"/>
  <c r="B464" i="2"/>
  <c r="B497" i="2" l="1"/>
  <c r="B489" i="2"/>
  <c r="B473" i="2"/>
  <c r="B481" i="2"/>
  <c r="B403" i="2"/>
  <c r="B395" i="2"/>
  <c r="B441" i="2"/>
  <c r="B433" i="2"/>
  <c r="B490" i="2" l="1"/>
  <c r="B482" i="2"/>
  <c r="B450" i="2"/>
  <c r="B442" i="2"/>
  <c r="B412" i="2"/>
  <c r="B404" i="2"/>
  <c r="B506" i="2"/>
  <c r="B498" i="2"/>
  <c r="B515" i="2" l="1"/>
  <c r="B507" i="2"/>
  <c r="B421" i="2"/>
  <c r="B413" i="2"/>
  <c r="B459" i="2"/>
  <c r="B451" i="2"/>
  <c r="B499" i="2"/>
  <c r="B491" i="2"/>
  <c r="B508" i="2" l="1"/>
  <c r="B500" i="2"/>
  <c r="B468" i="2"/>
  <c r="B460" i="2"/>
  <c r="B430" i="2"/>
  <c r="B422" i="2"/>
  <c r="B524" i="2"/>
  <c r="B516" i="2"/>
  <c r="B533" i="2" l="1"/>
  <c r="B525" i="2"/>
  <c r="B439" i="2"/>
  <c r="B431" i="2"/>
  <c r="B477" i="2"/>
  <c r="B469" i="2"/>
  <c r="B517" i="2"/>
  <c r="B509" i="2"/>
  <c r="B486" i="2" l="1"/>
  <c r="B478" i="2"/>
  <c r="B526" i="2"/>
  <c r="B518" i="2"/>
  <c r="B440" i="2"/>
  <c r="B448" i="2"/>
  <c r="B542" i="2"/>
  <c r="B534" i="2"/>
  <c r="B551" i="2" l="1"/>
  <c r="B543" i="2"/>
  <c r="B457" i="2"/>
  <c r="B449" i="2"/>
  <c r="B535" i="2"/>
  <c r="B527" i="2"/>
  <c r="B495" i="2"/>
  <c r="B487" i="2"/>
  <c r="B504" i="2" l="1"/>
  <c r="B496" i="2"/>
  <c r="B536" i="2"/>
  <c r="B544" i="2"/>
  <c r="B466" i="2"/>
  <c r="B458" i="2"/>
  <c r="B560" i="2"/>
  <c r="B552" i="2"/>
  <c r="B569" i="2" l="1"/>
  <c r="B561" i="2"/>
  <c r="B553" i="2"/>
  <c r="B545" i="2"/>
  <c r="B475" i="2"/>
  <c r="B467" i="2"/>
  <c r="B505" i="2"/>
  <c r="B513" i="2"/>
  <c r="B522" i="2" l="1"/>
  <c r="B514" i="2"/>
  <c r="B484" i="2"/>
  <c r="B476" i="2"/>
  <c r="B562" i="2"/>
  <c r="B554" i="2"/>
  <c r="B578" i="2"/>
  <c r="B570" i="2"/>
  <c r="B587" i="2" l="1"/>
  <c r="B579" i="2"/>
  <c r="B571" i="2"/>
  <c r="B563" i="2"/>
  <c r="B493" i="2"/>
  <c r="B485" i="2"/>
  <c r="B531" i="2"/>
  <c r="B523" i="2"/>
  <c r="B540" i="2" l="1"/>
  <c r="B532" i="2"/>
  <c r="B502" i="2"/>
  <c r="B494" i="2"/>
  <c r="B580" i="2"/>
  <c r="B572" i="2"/>
  <c r="B596" i="2"/>
  <c r="B588" i="2"/>
  <c r="B605" i="2" l="1"/>
  <c r="B597" i="2"/>
  <c r="B589" i="2"/>
  <c r="B581" i="2"/>
  <c r="B511" i="2"/>
  <c r="B503" i="2"/>
  <c r="B549" i="2"/>
  <c r="B541" i="2"/>
  <c r="B558" i="2" l="1"/>
  <c r="B550" i="2"/>
  <c r="B512" i="2"/>
  <c r="B520" i="2"/>
  <c r="B598" i="2"/>
  <c r="B590" i="2"/>
  <c r="B614" i="2"/>
  <c r="B606" i="2"/>
  <c r="B623" i="2" l="1"/>
  <c r="B615" i="2"/>
  <c r="B607" i="2"/>
  <c r="B599" i="2"/>
  <c r="B529" i="2"/>
  <c r="B521" i="2"/>
  <c r="B567" i="2"/>
  <c r="B559" i="2"/>
  <c r="B568" i="2" l="1"/>
  <c r="B576" i="2"/>
  <c r="B538" i="2"/>
  <c r="B530" i="2"/>
  <c r="B616" i="2"/>
  <c r="B608" i="2"/>
  <c r="B632" i="2"/>
  <c r="B624" i="2"/>
  <c r="B633" i="2" l="1"/>
  <c r="B641" i="2"/>
  <c r="B625" i="2"/>
  <c r="B617" i="2"/>
  <c r="B547" i="2"/>
  <c r="B539" i="2"/>
  <c r="B585" i="2"/>
  <c r="B577" i="2"/>
  <c r="B634" i="2" l="1"/>
  <c r="B626" i="2"/>
  <c r="B594" i="2"/>
  <c r="B586" i="2"/>
  <c r="B556" i="2"/>
  <c r="B548" i="2"/>
  <c r="B650" i="2"/>
  <c r="B642" i="2"/>
  <c r="B565" i="2" l="1"/>
  <c r="B557" i="2"/>
  <c r="B659" i="2"/>
  <c r="B651" i="2"/>
  <c r="B603" i="2"/>
  <c r="B595" i="2"/>
  <c r="B643" i="2"/>
  <c r="B635" i="2"/>
  <c r="B652" i="2" l="1"/>
  <c r="B644" i="2"/>
  <c r="B612" i="2"/>
  <c r="B604" i="2"/>
  <c r="B668" i="2"/>
  <c r="B660" i="2"/>
  <c r="B574" i="2"/>
  <c r="B566" i="2"/>
  <c r="B583" i="2" l="1"/>
  <c r="B575" i="2"/>
  <c r="B677" i="2"/>
  <c r="B669" i="2"/>
  <c r="B621" i="2"/>
  <c r="B613" i="2"/>
  <c r="B661" i="2"/>
  <c r="B653" i="2"/>
  <c r="B670" i="2" l="1"/>
  <c r="B662" i="2"/>
  <c r="B630" i="2"/>
  <c r="B622" i="2"/>
  <c r="B686" i="2"/>
  <c r="B678" i="2"/>
  <c r="B592" i="2"/>
  <c r="B584" i="2"/>
  <c r="B601" i="2" l="1"/>
  <c r="B593" i="2"/>
  <c r="B695" i="2"/>
  <c r="B687" i="2"/>
  <c r="B639" i="2"/>
  <c r="B631" i="2"/>
  <c r="B679" i="2"/>
  <c r="B671" i="2"/>
  <c r="B688" i="2" l="1"/>
  <c r="B680" i="2"/>
  <c r="B648" i="2"/>
  <c r="B640" i="2"/>
  <c r="B696" i="2"/>
  <c r="B704" i="2"/>
  <c r="B610" i="2"/>
  <c r="B602" i="2"/>
  <c r="B619" i="2" l="1"/>
  <c r="B611" i="2"/>
  <c r="B713" i="2"/>
  <c r="B705" i="2"/>
  <c r="B657" i="2"/>
  <c r="B649" i="2"/>
  <c r="B697" i="2"/>
  <c r="B689" i="2"/>
  <c r="B706" i="2" l="1"/>
  <c r="B698" i="2"/>
  <c r="B666" i="2"/>
  <c r="B658" i="2"/>
  <c r="B722" i="2"/>
  <c r="B714" i="2"/>
  <c r="B628" i="2"/>
  <c r="B620" i="2"/>
  <c r="B637" i="2" l="1"/>
  <c r="B629" i="2"/>
  <c r="B731" i="2"/>
  <c r="B723" i="2"/>
  <c r="B675" i="2"/>
  <c r="B667" i="2"/>
  <c r="B715" i="2"/>
  <c r="B707" i="2"/>
  <c r="B684" i="2" l="1"/>
  <c r="B676" i="2"/>
  <c r="B724" i="2"/>
  <c r="B716" i="2"/>
  <c r="B740" i="2"/>
  <c r="B732" i="2"/>
  <c r="B646" i="2"/>
  <c r="B638" i="2"/>
  <c r="B749" i="2" l="1"/>
  <c r="B741" i="2"/>
  <c r="B655" i="2"/>
  <c r="B647" i="2"/>
  <c r="B733" i="2"/>
  <c r="B725" i="2"/>
  <c r="B693" i="2"/>
  <c r="B685" i="2"/>
  <c r="B702" i="2" l="1"/>
  <c r="B694" i="2"/>
  <c r="B742" i="2"/>
  <c r="B734" i="2"/>
  <c r="B664" i="2"/>
  <c r="B656" i="2"/>
  <c r="B758" i="2"/>
  <c r="B750" i="2"/>
  <c r="B767" i="2" l="1"/>
  <c r="B759" i="2"/>
  <c r="B665" i="2"/>
  <c r="B673" i="2"/>
  <c r="B751" i="2"/>
  <c r="B743" i="2"/>
  <c r="B711" i="2"/>
  <c r="B703" i="2"/>
  <c r="B760" i="2" l="1"/>
  <c r="B752" i="2"/>
  <c r="B720" i="2"/>
  <c r="B712" i="2"/>
  <c r="B682" i="2"/>
  <c r="B674" i="2"/>
  <c r="B776" i="2"/>
  <c r="B768" i="2"/>
  <c r="B785" i="2" l="1"/>
  <c r="B777" i="2"/>
  <c r="B691" i="2"/>
  <c r="B683" i="2"/>
  <c r="B729" i="2"/>
  <c r="B721" i="2"/>
  <c r="B761" i="2"/>
  <c r="B769" i="2"/>
  <c r="B778" i="2" l="1"/>
  <c r="B770" i="2"/>
  <c r="B738" i="2"/>
  <c r="B730" i="2"/>
  <c r="B700" i="2"/>
  <c r="B692" i="2"/>
  <c r="B794" i="2"/>
  <c r="B786" i="2"/>
  <c r="B803" i="2" l="1"/>
  <c r="B795" i="2"/>
  <c r="B709" i="2"/>
  <c r="B701" i="2"/>
  <c r="B747" i="2"/>
  <c r="B739" i="2"/>
  <c r="B787" i="2"/>
  <c r="B779" i="2"/>
  <c r="B756" i="2" l="1"/>
  <c r="B748" i="2"/>
  <c r="B796" i="2"/>
  <c r="B788" i="2"/>
  <c r="B718" i="2"/>
  <c r="B710" i="2"/>
  <c r="B812" i="2"/>
  <c r="B804" i="2"/>
  <c r="B821" i="2" l="1"/>
  <c r="B813" i="2"/>
  <c r="B727" i="2"/>
  <c r="B719" i="2"/>
  <c r="B805" i="2"/>
  <c r="B797" i="2"/>
  <c r="B765" i="2"/>
  <c r="B757" i="2"/>
  <c r="B774" i="2" l="1"/>
  <c r="B766" i="2"/>
  <c r="B728" i="2"/>
  <c r="B736" i="2"/>
  <c r="B814" i="2"/>
  <c r="B806" i="2"/>
  <c r="B830" i="2"/>
  <c r="B822" i="2"/>
  <c r="B839" i="2" l="1"/>
  <c r="B831" i="2"/>
  <c r="B823" i="2"/>
  <c r="B815" i="2"/>
  <c r="B745" i="2"/>
  <c r="B737" i="2"/>
  <c r="B783" i="2"/>
  <c r="B775" i="2"/>
  <c r="B792" i="2" l="1"/>
  <c r="B784" i="2"/>
  <c r="B754" i="2"/>
  <c r="B746" i="2"/>
  <c r="B824" i="2"/>
  <c r="B832" i="2"/>
  <c r="B848" i="2"/>
  <c r="B840" i="2"/>
  <c r="B857" i="2" l="1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841" i="2"/>
  <c r="B833" i="2"/>
  <c r="B763" i="2"/>
  <c r="B755" i="2"/>
  <c r="B793" i="2"/>
  <c r="B801" i="2"/>
  <c r="B810" i="2" l="1"/>
  <c r="B802" i="2"/>
  <c r="B772" i="2"/>
  <c r="B764" i="2"/>
  <c r="B850" i="2"/>
  <c r="B851" i="2" s="1"/>
  <c r="B860" i="2" s="1"/>
  <c r="B842" i="2"/>
  <c r="B867" i="2"/>
  <c r="B859" i="2"/>
  <c r="B876" i="2" l="1"/>
  <c r="B868" i="2"/>
  <c r="B869" i="2"/>
  <c r="B861" i="2"/>
  <c r="B781" i="2"/>
  <c r="B773" i="2"/>
  <c r="B819" i="2"/>
  <c r="B811" i="2"/>
  <c r="B828" i="2" l="1"/>
  <c r="B820" i="2"/>
  <c r="B790" i="2"/>
  <c r="B782" i="2"/>
  <c r="B878" i="2"/>
  <c r="B870" i="2"/>
  <c r="B885" i="2"/>
  <c r="B877" i="2"/>
  <c r="B894" i="2" l="1"/>
  <c r="B886" i="2"/>
  <c r="B887" i="2"/>
  <c r="B879" i="2"/>
  <c r="B799" i="2"/>
  <c r="B791" i="2"/>
  <c r="B837" i="2"/>
  <c r="B829" i="2"/>
  <c r="B846" i="2" l="1"/>
  <c r="B838" i="2"/>
  <c r="B808" i="2"/>
  <c r="B800" i="2"/>
  <c r="B888" i="2"/>
  <c r="B896" i="2"/>
  <c r="B903" i="2"/>
  <c r="B895" i="2"/>
  <c r="B912" i="2" l="1"/>
  <c r="B904" i="2"/>
  <c r="B905" i="2"/>
  <c r="B897" i="2"/>
  <c r="B817" i="2"/>
  <c r="B809" i="2"/>
  <c r="B855" i="2"/>
  <c r="B847" i="2"/>
  <c r="B856" i="2" l="1"/>
  <c r="B864" i="2"/>
  <c r="B826" i="2"/>
  <c r="B818" i="2"/>
  <c r="B914" i="2"/>
  <c r="B906" i="2"/>
  <c r="B921" i="2"/>
  <c r="B913" i="2"/>
  <c r="B930" i="2" l="1"/>
  <c r="B922" i="2"/>
  <c r="B835" i="2"/>
  <c r="B827" i="2"/>
  <c r="B923" i="2"/>
  <c r="B915" i="2"/>
  <c r="B873" i="2"/>
  <c r="B865" i="2"/>
  <c r="B882" i="2" l="1"/>
  <c r="B874" i="2"/>
  <c r="B932" i="2"/>
  <c r="B924" i="2"/>
  <c r="B844" i="2"/>
  <c r="B836" i="2"/>
  <c r="B939" i="2"/>
  <c r="B931" i="2"/>
  <c r="B948" i="2" l="1"/>
  <c r="B940" i="2"/>
  <c r="B853" i="2"/>
  <c r="B845" i="2"/>
  <c r="B941" i="2"/>
  <c r="B933" i="2"/>
  <c r="B891" i="2"/>
  <c r="B883" i="2"/>
  <c r="B900" i="2" l="1"/>
  <c r="B892" i="2"/>
  <c r="B950" i="2"/>
  <c r="B942" i="2"/>
  <c r="B862" i="2"/>
  <c r="B854" i="2"/>
  <c r="B957" i="2"/>
  <c r="B949" i="2"/>
  <c r="B966" i="2" l="1"/>
  <c r="B958" i="2"/>
  <c r="B871" i="2"/>
  <c r="B863" i="2"/>
  <c r="B959" i="2"/>
  <c r="B951" i="2"/>
  <c r="B909" i="2"/>
  <c r="B901" i="2"/>
  <c r="B968" i="2" l="1"/>
  <c r="B960" i="2"/>
  <c r="B918" i="2"/>
  <c r="B910" i="2"/>
  <c r="B880" i="2"/>
  <c r="B872" i="2"/>
  <c r="B975" i="2"/>
  <c r="B967" i="2"/>
  <c r="B984" i="2" l="1"/>
  <c r="B985" i="2" s="1"/>
  <c r="B976" i="2"/>
  <c r="B889" i="2"/>
  <c r="B881" i="2"/>
  <c r="B927" i="2"/>
  <c r="B919" i="2"/>
  <c r="B977" i="2"/>
  <c r="B969" i="2"/>
  <c r="B986" i="2" l="1"/>
  <c r="B987" i="2" s="1"/>
  <c r="B978" i="2"/>
  <c r="B936" i="2"/>
  <c r="B928" i="2"/>
  <c r="B898" i="2"/>
  <c r="B890" i="2"/>
  <c r="B907" i="2" l="1"/>
  <c r="B899" i="2"/>
  <c r="B945" i="2"/>
  <c r="B937" i="2"/>
  <c r="B954" i="2" l="1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<sst xmlns="http://schemas.openxmlformats.org/spreadsheetml/2006/main" count="5000" uniqueCount="53">
  <si>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</si>
  <si>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</si>
  <si>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</si>
  <si>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</si>
  <si>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</si>
  <si>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</si>
  <si>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</si>
  <si>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</si>
  <si>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Deprivation Increased: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</si>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</sst>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4371975</xdr:colOff>
      <xdr:row>1</xdr:row>
      <xdr:rowOff>57150</xdr:rowOff>
    </xdr:from>
    <xdr:to>
      <xdr:col>19</xdr:col>
      <xdr:colOff>180975</xdr:colOff>
      <xdr:row>27</xdr:row>
      <xdr:rowOff>95250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A045193-6A1E-4F9B-85FF-D1708363006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257175"/>
          <a:ext cx="10058400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J1001"/>
  <sheetViews>
    <sheetView tabSelected="1" topLeftCell="A207" zoomScale="84" zoomScaleNormal="84" workbookViewId="0">
      <selection activeCell="C223" sqref="C223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  <col min="9" max="9" width="22.85546875" bestFit="1" customWidth="1"/>
    <col min="10" max="10" width="11.140625" bestFit="1" customWidth="1"/>
  </cols>
  <sheetData>
    <row r="1" spans="1:10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>
        <v>43773</v>
      </c>
    </row>
    <row r="2" spans="1:10">
      <c r="A2" s="3">
        <v>43731</v>
      </c>
      <c r="B2" s="2">
        <v>1</v>
      </c>
      <c r="D2" s="6" t="s">
        <v>9</v>
      </c>
      <c r="E2" s="6">
        <v>1</v>
      </c>
      <c r="F2" t="s">
        <v>10</v>
      </c>
      <c r="G2" t="s">
        <v>11</v>
      </c>
    </row>
    <row r="3" spans="1:10">
      <c r="A3" s="3">
        <v>43731</v>
      </c>
      <c r="B3" s="2">
        <v>2</v>
      </c>
      <c r="D3" s="6" t="s">
        <v>9</v>
      </c>
      <c r="E3" s="6">
        <v>1</v>
      </c>
      <c r="F3" t="s">
        <v>12</v>
      </c>
      <c r="G3" t="s">
        <v>13</v>
      </c>
    </row>
    <row r="4" spans="1:10">
      <c r="A4" s="3">
        <v>43731</v>
      </c>
      <c r="B4" s="2">
        <v>3</v>
      </c>
      <c r="D4" s="6" t="s">
        <v>9</v>
      </c>
      <c r="E4" s="6">
        <v>1</v>
      </c>
      <c r="F4" t="s">
        <v>14</v>
      </c>
      <c r="G4" t="s">
        <v>15</v>
      </c>
    </row>
    <row r="5" spans="1:10">
      <c r="A5" s="3">
        <v>43731</v>
      </c>
      <c r="B5" s="2">
        <v>4</v>
      </c>
      <c r="D5" s="6" t="s">
        <v>9</v>
      </c>
      <c r="E5" s="6">
        <v>1</v>
      </c>
      <c r="F5" t="s">
        <v>16</v>
      </c>
      <c r="G5" t="s">
        <v>17</v>
      </c>
    </row>
    <row r="6" spans="1:10">
      <c r="A6" s="3">
        <v>43731</v>
      </c>
      <c r="B6" s="2">
        <v>5</v>
      </c>
      <c r="D6" s="6" t="s">
        <v>9</v>
      </c>
      <c r="E6" s="6">
        <v>2</v>
      </c>
      <c r="F6" t="s">
        <v>18</v>
      </c>
      <c r="G6" t="s">
        <v>19</v>
      </c>
    </row>
    <row r="7" spans="1:10">
      <c r="A7" s="3">
        <v>43731</v>
      </c>
      <c r="B7" s="2">
        <v>6</v>
      </c>
      <c r="D7" s="6" t="s">
        <v>9</v>
      </c>
      <c r="E7" s="6">
        <v>2</v>
      </c>
      <c r="F7" t="s">
        <v>20</v>
      </c>
      <c r="G7" t="s">
        <v>21</v>
      </c>
    </row>
    <row r="8" spans="1:10">
      <c r="A8" s="3">
        <v>43731</v>
      </c>
      <c r="B8" s="2">
        <v>7</v>
      </c>
      <c r="D8" s="6" t="s">
        <v>9</v>
      </c>
      <c r="E8" s="6">
        <v>2</v>
      </c>
      <c r="F8" t="s">
        <v>22</v>
      </c>
      <c r="G8" t="s">
        <v>23</v>
      </c>
    </row>
    <row r="9" spans="1:10">
      <c r="A9" s="3">
        <v>43731</v>
      </c>
      <c r="B9" s="2">
        <v>8</v>
      </c>
      <c r="D9" s="6" t="s">
        <v>24</v>
      </c>
      <c r="E9" s="6">
        <v>3</v>
      </c>
      <c r="F9" t="s">
        <v>25</v>
      </c>
      <c r="G9" t="s">
        <v>26</v>
      </c>
    </row>
    <row r="10" spans="1:10">
      <c r="A10" s="3">
        <v>43731</v>
      </c>
      <c r="B10" s="2">
        <v>9</v>
      </c>
      <c r="D10" s="6" t="s">
        <v>24</v>
      </c>
      <c r="E10" s="6">
        <v>3</v>
      </c>
      <c r="F10" t="s">
        <v>27</v>
      </c>
      <c r="G10" t="s">
        <v>28</v>
      </c>
    </row>
    <row r="11" spans="1:10">
      <c r="A11" s="3">
        <v>43731</v>
      </c>
      <c r="B11" s="2">
        <v>10</v>
      </c>
      <c r="D11" s="6" t="s">
        <v>24</v>
      </c>
      <c r="E11" s="6">
        <v>3</v>
      </c>
      <c r="F11" t="s">
        <v>29</v>
      </c>
      <c r="G11" t="s">
        <v>30</v>
      </c>
    </row>
    <row r="12" spans="1:10">
      <c r="A12" s="3">
        <f>A11+1</f>
        <v>43732</v>
      </c>
      <c r="B12" s="2">
        <v>1</v>
      </c>
      <c r="C12">
        <v>434</v>
      </c>
      <c r="D12" s="6" t="s">
        <v>9</v>
      </c>
      <c r="E12" s="6">
        <v>1</v>
      </c>
      <c r="F12" t="s">
        <v>10</v>
      </c>
      <c r="G12" t="s">
        <v>11</v>
      </c>
    </row>
    <row r="13" spans="1:10">
      <c r="A13" s="3">
        <f>A12</f>
        <v>43732</v>
      </c>
      <c r="B13" s="2">
        <v>2</v>
      </c>
      <c r="C13">
        <v>418</v>
      </c>
      <c r="D13" s="6" t="s">
        <v>9</v>
      </c>
      <c r="E13" s="6">
        <v>1</v>
      </c>
      <c r="F13" t="s">
        <v>12</v>
      </c>
      <c r="G13" t="s">
        <v>13</v>
      </c>
    </row>
    <row r="14" spans="1:10">
      <c r="A14" s="3">
        <f t="shared" ref="A14:A21" si="0">A13</f>
        <v>43732</v>
      </c>
      <c r="B14" s="2">
        <v>3</v>
      </c>
      <c r="C14">
        <v>409</v>
      </c>
      <c r="D14" s="6" t="s">
        <v>9</v>
      </c>
      <c r="E14" s="6">
        <v>1</v>
      </c>
      <c r="F14" t="s">
        <v>14</v>
      </c>
      <c r="G14" t="s">
        <v>15</v>
      </c>
    </row>
    <row r="15" spans="1:10">
      <c r="A15" s="3">
        <f t="shared" si="0"/>
        <v>43732</v>
      </c>
      <c r="B15" s="2">
        <v>4</v>
      </c>
      <c r="C15">
        <v>383</v>
      </c>
      <c r="D15" s="6" t="s">
        <v>9</v>
      </c>
      <c r="E15" s="6">
        <v>1</v>
      </c>
      <c r="F15" t="s">
        <v>16</v>
      </c>
      <c r="G15" t="s">
        <v>17</v>
      </c>
    </row>
    <row r="16" spans="1:10">
      <c r="A16" s="3">
        <f t="shared" si="0"/>
        <v>43732</v>
      </c>
      <c r="B16" s="2">
        <v>5</v>
      </c>
      <c r="C16">
        <v>443</v>
      </c>
      <c r="D16" s="6" t="s">
        <v>9</v>
      </c>
      <c r="E16" s="6">
        <v>2</v>
      </c>
      <c r="F16" t="s">
        <v>18</v>
      </c>
      <c r="G16" t="s">
        <v>19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9</v>
      </c>
      <c r="E17" s="6">
        <v>2</v>
      </c>
      <c r="F17" t="s">
        <v>20</v>
      </c>
      <c r="G17" t="s">
        <v>21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9</v>
      </c>
      <c r="E18" s="6">
        <v>2</v>
      </c>
      <c r="F18" t="s">
        <v>22</v>
      </c>
      <c r="G18" t="s">
        <v>23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24</v>
      </c>
      <c r="E19" s="6">
        <v>3</v>
      </c>
      <c r="F19" t="s">
        <v>25</v>
      </c>
      <c r="G19" t="s">
        <v>26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24</v>
      </c>
      <c r="E20" s="6">
        <v>3</v>
      </c>
      <c r="F20" t="s">
        <v>27</v>
      </c>
      <c r="G20" t="s">
        <v>28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24</v>
      </c>
      <c r="E21" s="6">
        <v>3</v>
      </c>
      <c r="F21" t="s">
        <v>29</v>
      </c>
      <c r="G21" t="s">
        <v>30</v>
      </c>
    </row>
    <row r="22" spans="1:7">
      <c r="A22" s="3">
        <f>A21+1</f>
        <v>43733</v>
      </c>
      <c r="B22" s="2">
        <v>1</v>
      </c>
      <c r="C22">
        <v>446</v>
      </c>
      <c r="D22" s="6" t="s">
        <v>9</v>
      </c>
      <c r="E22" s="6">
        <v>1</v>
      </c>
      <c r="F22" t="s">
        <v>10</v>
      </c>
      <c r="G22" t="s">
        <v>11</v>
      </c>
    </row>
    <row r="23" spans="1:7">
      <c r="A23" s="3">
        <f>A22</f>
        <v>43733</v>
      </c>
      <c r="B23" s="2">
        <v>2</v>
      </c>
      <c r="C23">
        <v>429</v>
      </c>
      <c r="D23" s="6" t="s">
        <v>9</v>
      </c>
      <c r="E23" s="6">
        <v>1</v>
      </c>
      <c r="F23" t="s">
        <v>12</v>
      </c>
      <c r="G23" t="s">
        <v>13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9</v>
      </c>
      <c r="E24" s="6">
        <v>1</v>
      </c>
      <c r="F24" t="s">
        <v>14</v>
      </c>
      <c r="G24" t="s">
        <v>15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9</v>
      </c>
      <c r="E25" s="6">
        <v>1</v>
      </c>
      <c r="F25" t="s">
        <v>16</v>
      </c>
      <c r="G25" t="s">
        <v>17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9</v>
      </c>
      <c r="E26" s="6">
        <v>2</v>
      </c>
      <c r="F26" t="s">
        <v>18</v>
      </c>
      <c r="G26" t="s">
        <v>19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9</v>
      </c>
      <c r="E27" s="6">
        <v>2</v>
      </c>
      <c r="F27" t="s">
        <v>20</v>
      </c>
      <c r="G27" t="s">
        <v>21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9</v>
      </c>
      <c r="E28" s="6">
        <v>2</v>
      </c>
      <c r="F28" t="s">
        <v>22</v>
      </c>
      <c r="G28" t="s">
        <v>23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24</v>
      </c>
      <c r="E29" s="6">
        <v>3</v>
      </c>
      <c r="F29" t="s">
        <v>25</v>
      </c>
      <c r="G29" t="s">
        <v>26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24</v>
      </c>
      <c r="E30" s="6">
        <v>3</v>
      </c>
      <c r="F30" t="s">
        <v>27</v>
      </c>
      <c r="G30" t="s">
        <v>28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24</v>
      </c>
      <c r="E31" s="6">
        <v>3</v>
      </c>
      <c r="F31" t="s">
        <v>29</v>
      </c>
      <c r="G31" t="s">
        <v>30</v>
      </c>
    </row>
    <row r="32" spans="1:7">
      <c r="A32" s="3">
        <f>A31+1</f>
        <v>43734</v>
      </c>
      <c r="B32" s="2">
        <v>1</v>
      </c>
      <c r="C32">
        <v>450</v>
      </c>
      <c r="D32" s="6" t="s">
        <v>9</v>
      </c>
      <c r="E32" s="6">
        <v>1</v>
      </c>
      <c r="F32" t="s">
        <v>10</v>
      </c>
      <c r="G32" t="s">
        <v>11</v>
      </c>
    </row>
    <row r="33" spans="1:7">
      <c r="A33" s="3">
        <f>A32</f>
        <v>43734</v>
      </c>
      <c r="B33" s="2">
        <v>2</v>
      </c>
      <c r="C33">
        <v>424</v>
      </c>
      <c r="D33" s="6" t="s">
        <v>9</v>
      </c>
      <c r="E33" s="6">
        <v>1</v>
      </c>
      <c r="F33" t="s">
        <v>12</v>
      </c>
      <c r="G33" t="s">
        <v>13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9</v>
      </c>
      <c r="E34" s="6">
        <v>1</v>
      </c>
      <c r="F34" t="s">
        <v>14</v>
      </c>
      <c r="G34" t="s">
        <v>15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9</v>
      </c>
      <c r="E35" s="6">
        <v>1</v>
      </c>
      <c r="F35" t="s">
        <v>16</v>
      </c>
      <c r="G35" t="s">
        <v>17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9</v>
      </c>
      <c r="E36" s="6">
        <v>2</v>
      </c>
      <c r="F36" t="s">
        <v>18</v>
      </c>
      <c r="G36" t="s">
        <v>19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9</v>
      </c>
      <c r="E37" s="6">
        <v>2</v>
      </c>
      <c r="F37" t="s">
        <v>20</v>
      </c>
      <c r="G37" t="s">
        <v>21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9</v>
      </c>
      <c r="E38" s="6">
        <v>2</v>
      </c>
      <c r="F38" t="s">
        <v>22</v>
      </c>
      <c r="G38" t="s">
        <v>23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24</v>
      </c>
      <c r="E39" s="6">
        <v>3</v>
      </c>
      <c r="F39" t="s">
        <v>25</v>
      </c>
      <c r="G39" t="s">
        <v>26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24</v>
      </c>
      <c r="E40" s="6">
        <v>3</v>
      </c>
      <c r="F40" t="s">
        <v>27</v>
      </c>
      <c r="G40" t="s">
        <v>28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24</v>
      </c>
      <c r="E41" s="6">
        <v>3</v>
      </c>
      <c r="F41" t="s">
        <v>29</v>
      </c>
      <c r="G41" t="s">
        <v>30</v>
      </c>
    </row>
    <row r="42" spans="1:7">
      <c r="A42" s="3">
        <f>A41+1</f>
        <v>43735</v>
      </c>
      <c r="B42" s="2">
        <v>1</v>
      </c>
      <c r="C42">
        <v>451</v>
      </c>
      <c r="D42" s="6" t="s">
        <v>9</v>
      </c>
      <c r="E42" s="6">
        <v>1</v>
      </c>
      <c r="F42" t="s">
        <v>10</v>
      </c>
      <c r="G42" t="s">
        <v>11</v>
      </c>
    </row>
    <row r="43" spans="1:7">
      <c r="A43" s="3">
        <f>A42</f>
        <v>43735</v>
      </c>
      <c r="B43" s="2">
        <v>2</v>
      </c>
      <c r="C43">
        <v>427</v>
      </c>
      <c r="D43" s="6" t="s">
        <v>9</v>
      </c>
      <c r="E43" s="6">
        <v>1</v>
      </c>
      <c r="F43" t="s">
        <v>12</v>
      </c>
      <c r="G43" t="s">
        <v>13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9</v>
      </c>
      <c r="E44" s="6">
        <v>1</v>
      </c>
      <c r="F44" t="s">
        <v>14</v>
      </c>
      <c r="G44" t="s">
        <v>15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9</v>
      </c>
      <c r="E45" s="6">
        <v>1</v>
      </c>
      <c r="F45" t="s">
        <v>16</v>
      </c>
      <c r="G45" t="s">
        <v>17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9</v>
      </c>
      <c r="E46" s="6">
        <v>2</v>
      </c>
      <c r="F46" t="s">
        <v>18</v>
      </c>
      <c r="G46" t="s">
        <v>19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9</v>
      </c>
      <c r="E47" s="6">
        <v>2</v>
      </c>
      <c r="F47" t="s">
        <v>20</v>
      </c>
      <c r="G47" t="s">
        <v>21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9</v>
      </c>
      <c r="E48" s="6">
        <v>2</v>
      </c>
      <c r="F48" t="s">
        <v>22</v>
      </c>
      <c r="G48" t="s">
        <v>23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24</v>
      </c>
      <c r="E49" s="6">
        <v>3</v>
      </c>
      <c r="F49" t="s">
        <v>25</v>
      </c>
      <c r="G49" t="s">
        <v>26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24</v>
      </c>
      <c r="E50" s="6">
        <v>3</v>
      </c>
      <c r="F50" t="s">
        <v>27</v>
      </c>
      <c r="G50" t="s">
        <v>28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24</v>
      </c>
      <c r="E51" s="6">
        <v>3</v>
      </c>
      <c r="F51" t="s">
        <v>29</v>
      </c>
      <c r="G51" t="s">
        <v>30</v>
      </c>
    </row>
    <row r="52" spans="1:7">
      <c r="A52" s="3">
        <f>A51+1</f>
        <v>43736</v>
      </c>
      <c r="B52" s="2">
        <v>1</v>
      </c>
      <c r="C52">
        <v>454</v>
      </c>
      <c r="D52" s="6" t="s">
        <v>9</v>
      </c>
      <c r="E52" s="6">
        <v>1</v>
      </c>
      <c r="F52" t="s">
        <v>10</v>
      </c>
      <c r="G52" t="s">
        <v>11</v>
      </c>
    </row>
    <row r="53" spans="1:7">
      <c r="A53" s="3">
        <f>A52</f>
        <v>43736</v>
      </c>
      <c r="B53" s="2">
        <v>2</v>
      </c>
      <c r="C53">
        <v>428</v>
      </c>
      <c r="D53" s="6" t="s">
        <v>9</v>
      </c>
      <c r="E53" s="6">
        <v>1</v>
      </c>
      <c r="F53" t="s">
        <v>12</v>
      </c>
      <c r="G53" t="s">
        <v>13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9</v>
      </c>
      <c r="E54" s="6">
        <v>1</v>
      </c>
      <c r="F54" t="s">
        <v>14</v>
      </c>
      <c r="G54" t="s">
        <v>15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9</v>
      </c>
      <c r="E55" s="6">
        <v>1</v>
      </c>
      <c r="F55" t="s">
        <v>16</v>
      </c>
      <c r="G55" t="s">
        <v>17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9</v>
      </c>
      <c r="E56" s="6">
        <v>2</v>
      </c>
      <c r="F56" t="s">
        <v>18</v>
      </c>
      <c r="G56" t="s">
        <v>19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9</v>
      </c>
      <c r="E57" s="6">
        <v>2</v>
      </c>
      <c r="F57" t="s">
        <v>20</v>
      </c>
      <c r="G57" t="s">
        <v>21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9</v>
      </c>
      <c r="E58" s="6">
        <v>2</v>
      </c>
      <c r="F58" t="s">
        <v>22</v>
      </c>
      <c r="G58" t="s">
        <v>23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24</v>
      </c>
      <c r="E59" s="6">
        <v>3</v>
      </c>
      <c r="F59" t="s">
        <v>25</v>
      </c>
      <c r="G59" t="s">
        <v>26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24</v>
      </c>
      <c r="E60" s="6">
        <v>3</v>
      </c>
      <c r="F60" t="s">
        <v>27</v>
      </c>
      <c r="G60" t="s">
        <v>28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24</v>
      </c>
      <c r="E61" s="6">
        <v>3</v>
      </c>
      <c r="F61" t="s">
        <v>29</v>
      </c>
      <c r="G61" t="s">
        <v>30</v>
      </c>
    </row>
    <row r="62" spans="1:7">
      <c r="A62" s="3">
        <f>A61+1</f>
        <v>43737</v>
      </c>
      <c r="B62" s="2">
        <v>1</v>
      </c>
      <c r="C62">
        <v>458</v>
      </c>
      <c r="D62" s="6" t="s">
        <v>9</v>
      </c>
      <c r="E62" s="6">
        <v>1</v>
      </c>
      <c r="F62" t="s">
        <v>10</v>
      </c>
      <c r="G62" t="s">
        <v>11</v>
      </c>
    </row>
    <row r="63" spans="1:7">
      <c r="A63" s="3">
        <f>A62</f>
        <v>43737</v>
      </c>
      <c r="B63" s="2">
        <v>2</v>
      </c>
      <c r="C63">
        <v>429</v>
      </c>
      <c r="D63" s="6" t="s">
        <v>9</v>
      </c>
      <c r="E63" s="6">
        <v>1</v>
      </c>
      <c r="F63" t="s">
        <v>12</v>
      </c>
      <c r="G63" t="s">
        <v>13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9</v>
      </c>
      <c r="E64" s="6">
        <v>1</v>
      </c>
      <c r="F64" t="s">
        <v>14</v>
      </c>
      <c r="G64" t="s">
        <v>15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9</v>
      </c>
      <c r="E65" s="6">
        <v>1</v>
      </c>
      <c r="F65" t="s">
        <v>16</v>
      </c>
      <c r="G65" t="s">
        <v>17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9</v>
      </c>
      <c r="E66" s="6">
        <v>2</v>
      </c>
      <c r="F66" t="s">
        <v>18</v>
      </c>
      <c r="G66" t="s">
        <v>19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9</v>
      </c>
      <c r="E67" s="6">
        <v>2</v>
      </c>
      <c r="F67" t="s">
        <v>20</v>
      </c>
      <c r="G67" t="s">
        <v>21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9</v>
      </c>
      <c r="E68" s="6">
        <v>2</v>
      </c>
      <c r="F68" t="s">
        <v>22</v>
      </c>
      <c r="G68" t="s">
        <v>23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24</v>
      </c>
      <c r="E69" s="6">
        <v>3</v>
      </c>
      <c r="F69" t="s">
        <v>25</v>
      </c>
      <c r="G69" t="s">
        <v>26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24</v>
      </c>
      <c r="E70" s="6">
        <v>3</v>
      </c>
      <c r="F70" t="s">
        <v>27</v>
      </c>
      <c r="G70" t="s">
        <v>28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24</v>
      </c>
      <c r="E71" s="6">
        <v>3</v>
      </c>
      <c r="F71" t="s">
        <v>29</v>
      </c>
      <c r="G71" t="s">
        <v>30</v>
      </c>
    </row>
    <row r="72" spans="1:7">
      <c r="A72" s="3">
        <f>A71+1</f>
        <v>43738</v>
      </c>
      <c r="B72" s="2">
        <v>1</v>
      </c>
      <c r="C72">
        <v>454</v>
      </c>
      <c r="D72" s="6" t="s">
        <v>9</v>
      </c>
      <c r="E72" s="6">
        <v>1</v>
      </c>
      <c r="F72" t="s">
        <v>10</v>
      </c>
      <c r="G72" t="s">
        <v>11</v>
      </c>
    </row>
    <row r="73" spans="1:7">
      <c r="A73" s="3">
        <f>A72</f>
        <v>43738</v>
      </c>
      <c r="B73" s="2">
        <v>2</v>
      </c>
      <c r="C73">
        <v>429</v>
      </c>
      <c r="D73" s="6" t="s">
        <v>9</v>
      </c>
      <c r="E73" s="6">
        <v>1</v>
      </c>
      <c r="F73" t="s">
        <v>12</v>
      </c>
      <c r="G73" t="s">
        <v>13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9</v>
      </c>
      <c r="E74" s="6">
        <v>1</v>
      </c>
      <c r="F74" t="s">
        <v>14</v>
      </c>
      <c r="G74" t="s">
        <v>15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9</v>
      </c>
      <c r="E75" s="6">
        <v>1</v>
      </c>
      <c r="F75" t="s">
        <v>16</v>
      </c>
      <c r="G75" t="s">
        <v>17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9</v>
      </c>
      <c r="E76" s="6">
        <v>2</v>
      </c>
      <c r="F76" t="s">
        <v>18</v>
      </c>
      <c r="G76" t="s">
        <v>19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9</v>
      </c>
      <c r="E77" s="6">
        <v>2</v>
      </c>
      <c r="F77" t="s">
        <v>20</v>
      </c>
      <c r="G77" t="s">
        <v>21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9</v>
      </c>
      <c r="E78" s="6">
        <v>2</v>
      </c>
      <c r="F78" t="s">
        <v>22</v>
      </c>
      <c r="G78" t="s">
        <v>23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24</v>
      </c>
      <c r="E79" s="6">
        <v>3</v>
      </c>
      <c r="F79" t="s">
        <v>25</v>
      </c>
      <c r="G79" t="s">
        <v>26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24</v>
      </c>
      <c r="E80" s="6">
        <v>3</v>
      </c>
      <c r="F80" t="s">
        <v>27</v>
      </c>
      <c r="G80" t="s">
        <v>28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24</v>
      </c>
      <c r="E81" s="6">
        <v>3</v>
      </c>
      <c r="F81" t="s">
        <v>29</v>
      </c>
      <c r="G81" t="s">
        <v>30</v>
      </c>
    </row>
    <row r="82" spans="1:7">
      <c r="A82" s="3">
        <f>A81+1</f>
        <v>43739</v>
      </c>
      <c r="B82" s="2">
        <v>1</v>
      </c>
      <c r="C82">
        <v>455</v>
      </c>
      <c r="D82" s="6" t="s">
        <v>9</v>
      </c>
      <c r="E82" s="6">
        <v>1</v>
      </c>
      <c r="F82" t="s">
        <v>10</v>
      </c>
      <c r="G82" t="s">
        <v>11</v>
      </c>
    </row>
    <row r="83" spans="1:7">
      <c r="A83" s="3">
        <f>A82</f>
        <v>43739</v>
      </c>
      <c r="B83" s="2">
        <v>2</v>
      </c>
      <c r="C83">
        <v>432</v>
      </c>
      <c r="D83" s="6" t="s">
        <v>9</v>
      </c>
      <c r="E83" s="6">
        <v>1</v>
      </c>
      <c r="F83" t="s">
        <v>12</v>
      </c>
      <c r="G83" t="s">
        <v>13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9</v>
      </c>
      <c r="E84" s="6">
        <v>1</v>
      </c>
      <c r="F84" t="s">
        <v>14</v>
      </c>
      <c r="G84" t="s">
        <v>15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9</v>
      </c>
      <c r="E85" s="6">
        <v>1</v>
      </c>
      <c r="F85" t="s">
        <v>16</v>
      </c>
      <c r="G85" t="s">
        <v>17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9</v>
      </c>
      <c r="E86" s="6">
        <v>2</v>
      </c>
      <c r="F86" t="s">
        <v>18</v>
      </c>
      <c r="G86" t="s">
        <v>19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9</v>
      </c>
      <c r="E87" s="6">
        <v>2</v>
      </c>
      <c r="F87" t="s">
        <v>20</v>
      </c>
      <c r="G87" t="s">
        <v>21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9</v>
      </c>
      <c r="E88" s="6">
        <v>2</v>
      </c>
      <c r="F88" t="s">
        <v>22</v>
      </c>
      <c r="G88" t="s">
        <v>23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24</v>
      </c>
      <c r="E89" s="6">
        <v>3</v>
      </c>
      <c r="F89" t="s">
        <v>25</v>
      </c>
      <c r="G89" t="s">
        <v>26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24</v>
      </c>
      <c r="E90" s="6">
        <v>3</v>
      </c>
      <c r="F90" t="s">
        <v>27</v>
      </c>
      <c r="G90" t="s">
        <v>28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24</v>
      </c>
      <c r="E91" s="6">
        <v>3</v>
      </c>
      <c r="F91" t="s">
        <v>29</v>
      </c>
      <c r="G91" t="s">
        <v>30</v>
      </c>
    </row>
    <row r="92" spans="1:7">
      <c r="A92" s="3">
        <f>A91+1</f>
        <v>43740</v>
      </c>
      <c r="B92" s="2">
        <v>1</v>
      </c>
      <c r="C92">
        <v>464</v>
      </c>
      <c r="D92" s="6" t="s">
        <v>9</v>
      </c>
      <c r="E92" s="6">
        <v>1</v>
      </c>
      <c r="F92" t="s">
        <v>10</v>
      </c>
      <c r="G92" t="s">
        <v>11</v>
      </c>
    </row>
    <row r="93" spans="1:7">
      <c r="A93" s="3">
        <f>A92</f>
        <v>43740</v>
      </c>
      <c r="B93" s="2">
        <v>2</v>
      </c>
      <c r="C93">
        <v>433</v>
      </c>
      <c r="D93" s="6" t="s">
        <v>9</v>
      </c>
      <c r="E93" s="6">
        <v>1</v>
      </c>
      <c r="F93" t="s">
        <v>12</v>
      </c>
      <c r="G93" t="s">
        <v>13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9</v>
      </c>
      <c r="E94" s="6">
        <v>1</v>
      </c>
      <c r="F94" t="s">
        <v>14</v>
      </c>
      <c r="G94" t="s">
        <v>15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9</v>
      </c>
      <c r="E95" s="6">
        <v>1</v>
      </c>
      <c r="F95" t="s">
        <v>16</v>
      </c>
      <c r="G95" t="s">
        <v>17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9</v>
      </c>
      <c r="E96" s="6">
        <v>2</v>
      </c>
      <c r="F96" t="s">
        <v>18</v>
      </c>
      <c r="G96" t="s">
        <v>19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9</v>
      </c>
      <c r="E97" s="6">
        <v>2</v>
      </c>
      <c r="F97" t="s">
        <v>20</v>
      </c>
      <c r="G97" t="s">
        <v>21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9</v>
      </c>
      <c r="E98" s="6">
        <v>2</v>
      </c>
      <c r="F98" t="s">
        <v>22</v>
      </c>
      <c r="G98" t="s">
        <v>23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24</v>
      </c>
      <c r="E99" s="6">
        <v>3</v>
      </c>
      <c r="F99" t="s">
        <v>25</v>
      </c>
      <c r="G99" t="s">
        <v>26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24</v>
      </c>
      <c r="E100" s="6">
        <v>3</v>
      </c>
      <c r="F100" t="s">
        <v>27</v>
      </c>
      <c r="G100" t="s">
        <v>28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24</v>
      </c>
      <c r="E101" s="6">
        <v>3</v>
      </c>
      <c r="F101" t="s">
        <v>29</v>
      </c>
      <c r="G101" t="s">
        <v>30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9</v>
      </c>
      <c r="E102" s="6">
        <v>1</v>
      </c>
      <c r="F102" t="s">
        <v>10</v>
      </c>
      <c r="G102" t="s">
        <v>11</v>
      </c>
    </row>
    <row r="103" spans="1:7">
      <c r="A103" s="3">
        <f>A102</f>
        <v>43741</v>
      </c>
      <c r="B103" s="2">
        <v>2</v>
      </c>
      <c r="C103">
        <v>434</v>
      </c>
      <c r="D103" s="6" t="s">
        <v>9</v>
      </c>
      <c r="E103" s="6">
        <v>1</v>
      </c>
      <c r="F103" t="s">
        <v>12</v>
      </c>
      <c r="G103" t="s">
        <v>13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9</v>
      </c>
      <c r="E104" s="6">
        <v>1</v>
      </c>
      <c r="F104" t="s">
        <v>14</v>
      </c>
      <c r="G104" t="s">
        <v>15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9</v>
      </c>
      <c r="E105" s="6">
        <v>1</v>
      </c>
      <c r="F105" t="s">
        <v>16</v>
      </c>
      <c r="G105" t="s">
        <v>17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9</v>
      </c>
      <c r="E106" s="6">
        <v>2</v>
      </c>
      <c r="F106" t="s">
        <v>18</v>
      </c>
      <c r="G106" t="s">
        <v>19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9</v>
      </c>
      <c r="E107" s="6">
        <v>2</v>
      </c>
      <c r="F107" t="s">
        <v>20</v>
      </c>
      <c r="G107" t="s">
        <v>21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9</v>
      </c>
      <c r="E108" s="6">
        <v>2</v>
      </c>
      <c r="F108" t="s">
        <v>22</v>
      </c>
      <c r="G108" t="s">
        <v>23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24</v>
      </c>
      <c r="E109" s="6">
        <v>3</v>
      </c>
      <c r="F109" t="s">
        <v>25</v>
      </c>
      <c r="G109" t="s">
        <v>26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24</v>
      </c>
      <c r="E110" s="6">
        <v>3</v>
      </c>
      <c r="F110" t="s">
        <v>27</v>
      </c>
      <c r="G110" t="s">
        <v>28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24</v>
      </c>
      <c r="E111" s="6">
        <v>3</v>
      </c>
      <c r="F111" t="s">
        <v>29</v>
      </c>
      <c r="G111" t="s">
        <v>30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9</v>
      </c>
      <c r="E112" s="6">
        <v>1</v>
      </c>
      <c r="F112" t="s">
        <v>10</v>
      </c>
      <c r="G112" t="s">
        <v>11</v>
      </c>
    </row>
    <row r="113" spans="1:7">
      <c r="A113" s="3">
        <f>A112</f>
        <v>43742</v>
      </c>
      <c r="B113" s="2">
        <v>2</v>
      </c>
      <c r="C113">
        <v>436</v>
      </c>
      <c r="D113" s="6" t="s">
        <v>9</v>
      </c>
      <c r="E113" s="6">
        <v>1</v>
      </c>
      <c r="F113" t="s">
        <v>12</v>
      </c>
      <c r="G113" t="s">
        <v>13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9</v>
      </c>
      <c r="E114" s="6">
        <v>1</v>
      </c>
      <c r="F114" t="s">
        <v>14</v>
      </c>
      <c r="G114" t="s">
        <v>15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9</v>
      </c>
      <c r="E115" s="6">
        <v>1</v>
      </c>
      <c r="F115" t="s">
        <v>16</v>
      </c>
      <c r="G115" t="s">
        <v>17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9</v>
      </c>
      <c r="E116" s="6">
        <v>2</v>
      </c>
      <c r="F116" t="s">
        <v>18</v>
      </c>
      <c r="G116" t="s">
        <v>19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9</v>
      </c>
      <c r="E117" s="6">
        <v>2</v>
      </c>
      <c r="F117" t="s">
        <v>20</v>
      </c>
      <c r="G117" t="s">
        <v>21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9</v>
      </c>
      <c r="E118" s="6">
        <v>2</v>
      </c>
      <c r="F118" t="s">
        <v>22</v>
      </c>
      <c r="G118" t="s">
        <v>23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24</v>
      </c>
      <c r="E119" s="6">
        <v>3</v>
      </c>
      <c r="F119" t="s">
        <v>25</v>
      </c>
      <c r="G119" t="s">
        <v>26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24</v>
      </c>
      <c r="E120" s="6">
        <v>3</v>
      </c>
      <c r="F120" t="s">
        <v>27</v>
      </c>
      <c r="G120" t="s">
        <v>28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24</v>
      </c>
      <c r="E121" s="6">
        <v>3</v>
      </c>
      <c r="F121" t="s">
        <v>29</v>
      </c>
      <c r="G121" t="s">
        <v>30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9</v>
      </c>
      <c r="E122" s="6">
        <v>1</v>
      </c>
      <c r="F122" t="s">
        <v>10</v>
      </c>
      <c r="G122" t="s">
        <v>11</v>
      </c>
    </row>
    <row r="123" spans="1:7">
      <c r="A123" s="3">
        <f>A122</f>
        <v>43743</v>
      </c>
      <c r="B123" s="2">
        <v>2</v>
      </c>
      <c r="C123">
        <v>440</v>
      </c>
      <c r="D123" s="6" t="s">
        <v>9</v>
      </c>
      <c r="E123" s="6">
        <v>1</v>
      </c>
      <c r="F123" t="s">
        <v>12</v>
      </c>
      <c r="G123" t="s">
        <v>13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9</v>
      </c>
      <c r="E124" s="6">
        <v>1</v>
      </c>
      <c r="F124" t="s">
        <v>14</v>
      </c>
      <c r="G124" t="s">
        <v>15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9</v>
      </c>
      <c r="E125" s="6">
        <v>1</v>
      </c>
      <c r="F125" t="s">
        <v>16</v>
      </c>
      <c r="G125" t="s">
        <v>17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9</v>
      </c>
      <c r="E126" s="6">
        <v>2</v>
      </c>
      <c r="F126" t="s">
        <v>18</v>
      </c>
      <c r="G126" t="s">
        <v>19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9</v>
      </c>
      <c r="E127" s="6">
        <v>2</v>
      </c>
      <c r="F127" t="s">
        <v>20</v>
      </c>
      <c r="G127" t="s">
        <v>21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9</v>
      </c>
      <c r="E128" s="6">
        <v>2</v>
      </c>
      <c r="F128" t="s">
        <v>22</v>
      </c>
      <c r="G128" t="s">
        <v>23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24</v>
      </c>
      <c r="E129" s="6">
        <v>3</v>
      </c>
      <c r="F129" t="s">
        <v>25</v>
      </c>
      <c r="G129" t="s">
        <v>26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24</v>
      </c>
      <c r="E130" s="6">
        <v>3</v>
      </c>
      <c r="F130" t="s">
        <v>27</v>
      </c>
      <c r="G130" t="s">
        <v>28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24</v>
      </c>
      <c r="E131" s="6">
        <v>3</v>
      </c>
      <c r="F131" t="s">
        <v>29</v>
      </c>
      <c r="G131" t="s">
        <v>30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9</v>
      </c>
      <c r="E132" s="6">
        <v>1</v>
      </c>
      <c r="F132" t="s">
        <v>10</v>
      </c>
      <c r="G132" t="s">
        <v>11</v>
      </c>
    </row>
    <row r="133" spans="1:7">
      <c r="A133" s="3">
        <f>A132</f>
        <v>43744</v>
      </c>
      <c r="B133" s="2">
        <v>2</v>
      </c>
      <c r="C133">
        <v>445</v>
      </c>
      <c r="D133" s="6" t="s">
        <v>9</v>
      </c>
      <c r="E133" s="6">
        <v>1</v>
      </c>
      <c r="F133" t="s">
        <v>12</v>
      </c>
      <c r="G133" t="s">
        <v>13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9</v>
      </c>
      <c r="E134" s="6">
        <v>1</v>
      </c>
      <c r="F134" t="s">
        <v>14</v>
      </c>
      <c r="G134" t="s">
        <v>15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9</v>
      </c>
      <c r="E135" s="6">
        <v>1</v>
      </c>
      <c r="F135" t="s">
        <v>16</v>
      </c>
      <c r="G135" t="s">
        <v>17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9</v>
      </c>
      <c r="E136" s="6">
        <v>2</v>
      </c>
      <c r="F136" t="s">
        <v>18</v>
      </c>
      <c r="G136" t="s">
        <v>19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9</v>
      </c>
      <c r="E137" s="6">
        <v>2</v>
      </c>
      <c r="F137" t="s">
        <v>20</v>
      </c>
      <c r="G137" t="s">
        <v>21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9</v>
      </c>
      <c r="E138" s="6">
        <v>2</v>
      </c>
      <c r="F138" t="s">
        <v>22</v>
      </c>
      <c r="G138" t="s">
        <v>23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24</v>
      </c>
      <c r="E139" s="6">
        <v>3</v>
      </c>
      <c r="F139" t="s">
        <v>25</v>
      </c>
      <c r="G139" t="s">
        <v>26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24</v>
      </c>
      <c r="E140" s="6">
        <v>3</v>
      </c>
      <c r="F140" t="s">
        <v>27</v>
      </c>
      <c r="G140" t="s">
        <v>28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24</v>
      </c>
      <c r="E141" s="6">
        <v>3</v>
      </c>
      <c r="F141" t="s">
        <v>29</v>
      </c>
      <c r="G141" t="s">
        <v>30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9</v>
      </c>
      <c r="E142" s="6">
        <v>1</v>
      </c>
      <c r="F142" t="s">
        <v>10</v>
      </c>
      <c r="G142" t="s">
        <v>11</v>
      </c>
    </row>
    <row r="143" spans="1:7">
      <c r="A143" s="3">
        <f>A142</f>
        <v>43745</v>
      </c>
      <c r="B143" s="2">
        <v>2</v>
      </c>
      <c r="C143">
        <v>452</v>
      </c>
      <c r="D143" s="6" t="s">
        <v>9</v>
      </c>
      <c r="E143" s="6">
        <v>1</v>
      </c>
      <c r="F143" t="s">
        <v>12</v>
      </c>
      <c r="G143" t="s">
        <v>13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9</v>
      </c>
      <c r="E144" s="6">
        <v>1</v>
      </c>
      <c r="F144" t="s">
        <v>14</v>
      </c>
      <c r="G144" t="s">
        <v>15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9</v>
      </c>
      <c r="E145" s="6">
        <v>1</v>
      </c>
      <c r="F145" t="s">
        <v>16</v>
      </c>
      <c r="G145" t="s">
        <v>17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9</v>
      </c>
      <c r="E146" s="6">
        <v>2</v>
      </c>
      <c r="F146" t="s">
        <v>18</v>
      </c>
      <c r="G146" t="s">
        <v>19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9</v>
      </c>
      <c r="E147" s="6">
        <v>2</v>
      </c>
      <c r="F147" t="s">
        <v>20</v>
      </c>
      <c r="G147" t="s">
        <v>21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9</v>
      </c>
      <c r="E148" s="6">
        <v>2</v>
      </c>
      <c r="F148" t="s">
        <v>22</v>
      </c>
      <c r="G148" t="s">
        <v>23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24</v>
      </c>
      <c r="E149" s="6">
        <v>3</v>
      </c>
      <c r="F149" t="s">
        <v>25</v>
      </c>
      <c r="G149" t="s">
        <v>26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24</v>
      </c>
      <c r="E150" s="6">
        <v>3</v>
      </c>
      <c r="F150" t="s">
        <v>27</v>
      </c>
      <c r="G150" t="s">
        <v>28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24</v>
      </c>
      <c r="E151" s="6">
        <v>3</v>
      </c>
      <c r="F151" t="s">
        <v>29</v>
      </c>
      <c r="G151" t="s">
        <v>30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9</v>
      </c>
      <c r="E152" s="6">
        <v>1</v>
      </c>
      <c r="F152" t="s">
        <v>10</v>
      </c>
      <c r="G152" t="s">
        <v>11</v>
      </c>
    </row>
    <row r="153" spans="1:7">
      <c r="A153" s="3">
        <f>A152</f>
        <v>43746</v>
      </c>
      <c r="B153" s="2">
        <v>2</v>
      </c>
      <c r="C153">
        <v>455</v>
      </c>
      <c r="D153" s="6" t="s">
        <v>9</v>
      </c>
      <c r="E153" s="6">
        <v>1</v>
      </c>
      <c r="F153" t="s">
        <v>12</v>
      </c>
      <c r="G153" t="s">
        <v>13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9</v>
      </c>
      <c r="E154" s="6">
        <v>1</v>
      </c>
      <c r="F154" t="s">
        <v>14</v>
      </c>
      <c r="G154" t="s">
        <v>15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9</v>
      </c>
      <c r="E155" s="6">
        <v>1</v>
      </c>
      <c r="F155" t="s">
        <v>16</v>
      </c>
      <c r="G155" t="s">
        <v>17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9</v>
      </c>
      <c r="E156" s="6">
        <v>2</v>
      </c>
      <c r="F156" t="s">
        <v>18</v>
      </c>
      <c r="G156" t="s">
        <v>19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9</v>
      </c>
      <c r="E157" s="6">
        <v>2</v>
      </c>
      <c r="F157" t="s">
        <v>20</v>
      </c>
      <c r="G157" t="s">
        <v>21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9</v>
      </c>
      <c r="E158" s="6">
        <v>2</v>
      </c>
      <c r="F158" t="s">
        <v>22</v>
      </c>
      <c r="G158" t="s">
        <v>23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24</v>
      </c>
      <c r="E159" s="6">
        <v>3</v>
      </c>
      <c r="F159" t="s">
        <v>25</v>
      </c>
      <c r="G159" t="s">
        <v>26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24</v>
      </c>
      <c r="E160" s="6">
        <v>3</v>
      </c>
      <c r="F160" t="s">
        <v>27</v>
      </c>
      <c r="G160" t="s">
        <v>28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24</v>
      </c>
      <c r="E161" s="6">
        <v>3</v>
      </c>
      <c r="F161" t="s">
        <v>29</v>
      </c>
      <c r="G161" t="s">
        <v>30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9</v>
      </c>
      <c r="E162" s="6">
        <v>1</v>
      </c>
      <c r="F162" t="s">
        <v>10</v>
      </c>
      <c r="G162" t="s">
        <v>11</v>
      </c>
    </row>
    <row r="163" spans="1:7">
      <c r="A163" s="3">
        <f>A162</f>
        <v>43747</v>
      </c>
      <c r="B163" s="2">
        <v>2</v>
      </c>
      <c r="C163">
        <v>461</v>
      </c>
      <c r="D163" s="6" t="s">
        <v>9</v>
      </c>
      <c r="E163" s="6">
        <v>1</v>
      </c>
      <c r="F163" t="s">
        <v>12</v>
      </c>
      <c r="G163" t="s">
        <v>13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9</v>
      </c>
      <c r="E164" s="6">
        <v>1</v>
      </c>
      <c r="F164" t="s">
        <v>14</v>
      </c>
      <c r="G164" t="s">
        <v>15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9</v>
      </c>
      <c r="E165" s="6">
        <v>1</v>
      </c>
      <c r="F165" t="s">
        <v>16</v>
      </c>
      <c r="G165" t="s">
        <v>17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9</v>
      </c>
      <c r="E166" s="6">
        <v>2</v>
      </c>
      <c r="F166" t="s">
        <v>18</v>
      </c>
      <c r="G166" t="s">
        <v>19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9</v>
      </c>
      <c r="E167" s="6">
        <v>2</v>
      </c>
      <c r="F167" t="s">
        <v>20</v>
      </c>
      <c r="G167" t="s">
        <v>21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9</v>
      </c>
      <c r="E168" s="6">
        <v>2</v>
      </c>
      <c r="F168" t="s">
        <v>22</v>
      </c>
      <c r="G168" t="s">
        <v>23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24</v>
      </c>
      <c r="E169" s="6">
        <v>3</v>
      </c>
      <c r="F169" t="s">
        <v>25</v>
      </c>
      <c r="G169" t="s">
        <v>26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24</v>
      </c>
      <c r="E170" s="6">
        <v>3</v>
      </c>
      <c r="F170" t="s">
        <v>27</v>
      </c>
      <c r="G170" t="s">
        <v>28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24</v>
      </c>
      <c r="E171" s="6">
        <v>3</v>
      </c>
      <c r="F171" t="s">
        <v>29</v>
      </c>
      <c r="G171" t="s">
        <v>30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9</v>
      </c>
      <c r="E172" s="6">
        <v>1</v>
      </c>
      <c r="F172" t="s">
        <v>10</v>
      </c>
      <c r="G172" t="s">
        <v>11</v>
      </c>
    </row>
    <row r="173" spans="1:7">
      <c r="A173" s="3">
        <f>A172</f>
        <v>43748</v>
      </c>
      <c r="B173" s="2">
        <v>2</v>
      </c>
      <c r="C173">
        <v>468</v>
      </c>
      <c r="D173" s="6" t="s">
        <v>9</v>
      </c>
      <c r="E173" s="6">
        <v>1</v>
      </c>
      <c r="F173" t="s">
        <v>12</v>
      </c>
      <c r="G173" t="s">
        <v>13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9</v>
      </c>
      <c r="E174" s="6">
        <v>1</v>
      </c>
      <c r="F174" t="s">
        <v>14</v>
      </c>
      <c r="G174" t="s">
        <v>15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9</v>
      </c>
      <c r="E175" s="6">
        <v>1</v>
      </c>
      <c r="F175" t="s">
        <v>16</v>
      </c>
      <c r="G175" t="s">
        <v>17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9</v>
      </c>
      <c r="E176" s="6">
        <v>2</v>
      </c>
      <c r="F176" t="s">
        <v>18</v>
      </c>
      <c r="G176" t="s">
        <v>19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9</v>
      </c>
      <c r="E177" s="6">
        <v>2</v>
      </c>
      <c r="F177" t="s">
        <v>20</v>
      </c>
      <c r="G177" t="s">
        <v>21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9</v>
      </c>
      <c r="E178" s="6">
        <v>2</v>
      </c>
      <c r="F178" t="s">
        <v>22</v>
      </c>
      <c r="G178" t="s">
        <v>23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24</v>
      </c>
      <c r="E179" s="6">
        <v>3</v>
      </c>
      <c r="F179" t="s">
        <v>25</v>
      </c>
      <c r="G179" t="s">
        <v>26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24</v>
      </c>
      <c r="E180" s="6">
        <v>3</v>
      </c>
      <c r="F180" t="s">
        <v>27</v>
      </c>
      <c r="G180" t="s">
        <v>28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24</v>
      </c>
      <c r="E181" s="6">
        <v>3</v>
      </c>
      <c r="F181" t="s">
        <v>29</v>
      </c>
      <c r="G181" t="s">
        <v>30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9</v>
      </c>
      <c r="E182" s="6">
        <v>1</v>
      </c>
      <c r="F182" t="s">
        <v>10</v>
      </c>
      <c r="G182" t="s">
        <v>11</v>
      </c>
    </row>
    <row r="183" spans="1:7">
      <c r="A183" s="3">
        <f>A182</f>
        <v>43749</v>
      </c>
      <c r="B183" s="2">
        <v>2</v>
      </c>
      <c r="C183">
        <v>466</v>
      </c>
      <c r="D183" s="6" t="s">
        <v>9</v>
      </c>
      <c r="E183" s="6">
        <v>1</v>
      </c>
      <c r="F183" t="s">
        <v>12</v>
      </c>
      <c r="G183" t="s">
        <v>13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9</v>
      </c>
      <c r="E184" s="6">
        <v>1</v>
      </c>
      <c r="F184" t="s">
        <v>14</v>
      </c>
      <c r="G184" t="s">
        <v>15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9</v>
      </c>
      <c r="E185" s="6">
        <v>1</v>
      </c>
      <c r="F185" t="s">
        <v>16</v>
      </c>
      <c r="G185" t="s">
        <v>17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9</v>
      </c>
      <c r="E186" s="6">
        <v>2</v>
      </c>
      <c r="F186" t="s">
        <v>18</v>
      </c>
      <c r="G186" t="s">
        <v>19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9</v>
      </c>
      <c r="E187" s="6">
        <v>2</v>
      </c>
      <c r="F187" t="s">
        <v>20</v>
      </c>
      <c r="G187" t="s">
        <v>21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9</v>
      </c>
      <c r="E188" s="6">
        <v>2</v>
      </c>
      <c r="F188" t="s">
        <v>22</v>
      </c>
      <c r="G188" t="s">
        <v>23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24</v>
      </c>
      <c r="E189" s="6">
        <v>3</v>
      </c>
      <c r="F189" t="s">
        <v>25</v>
      </c>
      <c r="G189" t="s">
        <v>26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24</v>
      </c>
      <c r="E190" s="6">
        <v>3</v>
      </c>
      <c r="F190" t="s">
        <v>27</v>
      </c>
      <c r="G190" t="s">
        <v>28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24</v>
      </c>
      <c r="E191" s="6">
        <v>3</v>
      </c>
      <c r="F191" t="s">
        <v>29</v>
      </c>
      <c r="G191" t="s">
        <v>30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9</v>
      </c>
      <c r="E192" s="6">
        <v>1</v>
      </c>
      <c r="F192" t="s">
        <v>10</v>
      </c>
      <c r="G192" t="s">
        <v>11</v>
      </c>
    </row>
    <row r="193" spans="1:7">
      <c r="A193" s="3">
        <f>A192</f>
        <v>43750</v>
      </c>
      <c r="B193" s="2">
        <v>2</v>
      </c>
      <c r="C193">
        <v>470</v>
      </c>
      <c r="D193" s="6" t="s">
        <v>9</v>
      </c>
      <c r="E193" s="6">
        <v>1</v>
      </c>
      <c r="F193" t="s">
        <v>12</v>
      </c>
      <c r="G193" t="s">
        <v>13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9</v>
      </c>
      <c r="E194" s="6">
        <v>1</v>
      </c>
      <c r="F194" t="s">
        <v>14</v>
      </c>
      <c r="G194" t="s">
        <v>15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9</v>
      </c>
      <c r="E195" s="6">
        <v>1</v>
      </c>
      <c r="F195" t="s">
        <v>16</v>
      </c>
      <c r="G195" t="s">
        <v>17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9</v>
      </c>
      <c r="E196" s="6">
        <v>2</v>
      </c>
      <c r="F196" t="s">
        <v>18</v>
      </c>
      <c r="G196" t="s">
        <v>19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9</v>
      </c>
      <c r="E197" s="6">
        <v>2</v>
      </c>
      <c r="F197" t="s">
        <v>20</v>
      </c>
      <c r="G197" t="s">
        <v>21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9</v>
      </c>
      <c r="E198" s="6">
        <v>2</v>
      </c>
      <c r="F198" t="s">
        <v>22</v>
      </c>
      <c r="G198" t="s">
        <v>23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24</v>
      </c>
      <c r="E199" s="6">
        <v>3</v>
      </c>
      <c r="F199" t="s">
        <v>25</v>
      </c>
      <c r="G199" t="s">
        <v>26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24</v>
      </c>
      <c r="E200" s="6">
        <v>3</v>
      </c>
      <c r="F200" t="s">
        <v>27</v>
      </c>
      <c r="G200" t="s">
        <v>28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24</v>
      </c>
      <c r="E201" s="6">
        <v>3</v>
      </c>
      <c r="F201" t="s">
        <v>29</v>
      </c>
      <c r="G201" t="s">
        <v>30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9</v>
      </c>
      <c r="E202" s="6">
        <v>1</v>
      </c>
      <c r="F202" t="s">
        <v>10</v>
      </c>
      <c r="G202" t="s">
        <v>11</v>
      </c>
    </row>
    <row r="203" spans="1:7">
      <c r="A203" s="3">
        <f>A202</f>
        <v>43751</v>
      </c>
      <c r="B203" s="2">
        <v>2</v>
      </c>
      <c r="C203">
        <v>477</v>
      </c>
      <c r="D203" s="6" t="s">
        <v>9</v>
      </c>
      <c r="E203" s="6">
        <v>1</v>
      </c>
      <c r="F203" t="s">
        <v>12</v>
      </c>
      <c r="G203" t="s">
        <v>13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9</v>
      </c>
      <c r="E204" s="6">
        <v>1</v>
      </c>
      <c r="F204" t="s">
        <v>14</v>
      </c>
      <c r="G204" t="s">
        <v>15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9</v>
      </c>
      <c r="E205" s="6">
        <v>1</v>
      </c>
      <c r="F205" t="s">
        <v>16</v>
      </c>
      <c r="G205" t="s">
        <v>17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9</v>
      </c>
      <c r="E206" s="6">
        <v>2</v>
      </c>
      <c r="F206" t="s">
        <v>18</v>
      </c>
      <c r="G206" t="s">
        <v>19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9</v>
      </c>
      <c r="E207" s="6">
        <v>2</v>
      </c>
      <c r="F207" t="s">
        <v>20</v>
      </c>
      <c r="G207" t="s">
        <v>21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9</v>
      </c>
      <c r="E208" s="6">
        <v>2</v>
      </c>
      <c r="F208" t="s">
        <v>22</v>
      </c>
      <c r="G208" t="s">
        <v>23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24</v>
      </c>
      <c r="E209" s="6">
        <v>3</v>
      </c>
      <c r="F209" t="s">
        <v>25</v>
      </c>
      <c r="G209" t="s">
        <v>26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24</v>
      </c>
      <c r="E210" s="6">
        <v>3</v>
      </c>
      <c r="F210" t="s">
        <v>27</v>
      </c>
      <c r="G210" t="s">
        <v>28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24</v>
      </c>
      <c r="E211" s="6">
        <v>3</v>
      </c>
      <c r="F211" t="s">
        <v>29</v>
      </c>
      <c r="G211" t="s">
        <v>30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9</v>
      </c>
      <c r="E212" s="6">
        <v>1</v>
      </c>
      <c r="F212" t="s">
        <v>10</v>
      </c>
      <c r="G212" t="s">
        <v>11</v>
      </c>
    </row>
    <row r="213" spans="1:7">
      <c r="A213" s="3">
        <f>A212</f>
        <v>43752</v>
      </c>
      <c r="B213" s="2">
        <v>2</v>
      </c>
      <c r="C213">
        <v>482</v>
      </c>
      <c r="D213" s="6" t="s">
        <v>9</v>
      </c>
      <c r="E213" s="6">
        <v>1</v>
      </c>
      <c r="F213" t="s">
        <v>12</v>
      </c>
      <c r="G213" t="s">
        <v>13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9</v>
      </c>
      <c r="E214" s="6">
        <v>1</v>
      </c>
      <c r="F214" t="s">
        <v>14</v>
      </c>
      <c r="G214" t="s">
        <v>15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9</v>
      </c>
      <c r="E215" s="6">
        <v>1</v>
      </c>
      <c r="F215" t="s">
        <v>16</v>
      </c>
      <c r="G215" t="s">
        <v>17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9</v>
      </c>
      <c r="E216" s="6">
        <v>2</v>
      </c>
      <c r="F216" t="s">
        <v>18</v>
      </c>
      <c r="G216" t="s">
        <v>19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9</v>
      </c>
      <c r="E217" s="6">
        <v>2</v>
      </c>
      <c r="F217" t="s">
        <v>20</v>
      </c>
      <c r="G217" t="s">
        <v>21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9</v>
      </c>
      <c r="E218" s="6">
        <v>2</v>
      </c>
      <c r="F218" t="s">
        <v>22</v>
      </c>
      <c r="G218" t="s">
        <v>23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24</v>
      </c>
      <c r="E219" s="6">
        <v>3</v>
      </c>
      <c r="F219" t="s">
        <v>25</v>
      </c>
      <c r="G219" t="s">
        <v>26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24</v>
      </c>
      <c r="E220" s="6">
        <v>3</v>
      </c>
      <c r="F220" t="s">
        <v>27</v>
      </c>
      <c r="G220" t="s">
        <v>28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24</v>
      </c>
      <c r="E221" s="6">
        <v>3</v>
      </c>
      <c r="F221" t="s">
        <v>29</v>
      </c>
      <c r="G221" t="s">
        <v>30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9</v>
      </c>
      <c r="E222" s="6">
        <v>1</v>
      </c>
      <c r="F222" t="s">
        <v>10</v>
      </c>
      <c r="G222" t="s">
        <v>11</v>
      </c>
    </row>
    <row r="223" spans="1:7">
      <c r="A223" s="3">
        <f>A222</f>
        <v>43753</v>
      </c>
      <c r="B223" s="2">
        <v>2</v>
      </c>
      <c r="C223">
        <v>484</v>
      </c>
      <c r="D223" s="6" t="s">
        <v>9</v>
      </c>
      <c r="E223" s="6">
        <v>1</v>
      </c>
      <c r="F223" t="s">
        <v>12</v>
      </c>
      <c r="G223" t="s">
        <v>13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9</v>
      </c>
      <c r="E224" s="6">
        <v>1</v>
      </c>
      <c r="F224" t="s">
        <v>14</v>
      </c>
      <c r="G224" t="s">
        <v>15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9</v>
      </c>
      <c r="E225" s="6">
        <v>1</v>
      </c>
      <c r="F225" t="s">
        <v>16</v>
      </c>
      <c r="G225" t="s">
        <v>17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9</v>
      </c>
      <c r="E226" s="6">
        <v>2</v>
      </c>
      <c r="F226" t="s">
        <v>18</v>
      </c>
      <c r="G226" t="s">
        <v>19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9</v>
      </c>
      <c r="E227" s="6">
        <v>2</v>
      </c>
      <c r="F227" t="s">
        <v>20</v>
      </c>
      <c r="G227" t="s">
        <v>21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9</v>
      </c>
      <c r="E228" s="6">
        <v>2</v>
      </c>
      <c r="F228" t="s">
        <v>22</v>
      </c>
      <c r="G228" t="s">
        <v>23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24</v>
      </c>
      <c r="E229" s="6">
        <v>3</v>
      </c>
      <c r="F229" t="s">
        <v>25</v>
      </c>
      <c r="G229" t="s">
        <v>26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24</v>
      </c>
      <c r="E230" s="6">
        <v>3</v>
      </c>
      <c r="F230" t="s">
        <v>27</v>
      </c>
      <c r="G230" t="s">
        <v>28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24</v>
      </c>
      <c r="E231" s="6">
        <v>3</v>
      </c>
      <c r="F231" t="s">
        <v>29</v>
      </c>
      <c r="G231" t="s">
        <v>30</v>
      </c>
    </row>
    <row r="232" spans="1:7">
      <c r="A232" s="10">
        <f>A231+1</f>
        <v>43754</v>
      </c>
      <c r="B232" s="2">
        <v>1</v>
      </c>
      <c r="C232">
        <v>539</v>
      </c>
      <c r="D232" s="6" t="s">
        <v>9</v>
      </c>
      <c r="E232" s="6">
        <v>1</v>
      </c>
      <c r="F232" t="s">
        <v>10</v>
      </c>
      <c r="G232" t="s">
        <v>11</v>
      </c>
    </row>
    <row r="233" spans="1:7">
      <c r="A233" s="10">
        <f>A232</f>
        <v>43754</v>
      </c>
      <c r="B233" s="2">
        <v>2</v>
      </c>
      <c r="C233">
        <v>488</v>
      </c>
      <c r="D233" s="6" t="s">
        <v>9</v>
      </c>
      <c r="E233" s="6">
        <v>1</v>
      </c>
      <c r="F233" t="s">
        <v>12</v>
      </c>
      <c r="G233" t="s">
        <v>13</v>
      </c>
    </row>
    <row r="234" spans="1:7">
      <c r="A234" s="10">
        <f t="shared" ref="A234:A241" si="22">A233</f>
        <v>43754</v>
      </c>
      <c r="B234" s="2">
        <v>3</v>
      </c>
      <c r="C234">
        <v>488</v>
      </c>
      <c r="D234" s="6" t="s">
        <v>9</v>
      </c>
      <c r="E234" s="6">
        <v>1</v>
      </c>
      <c r="F234" t="s">
        <v>14</v>
      </c>
      <c r="G234" t="s">
        <v>15</v>
      </c>
    </row>
    <row r="235" spans="1:7">
      <c r="A235" s="10">
        <f t="shared" si="22"/>
        <v>43754</v>
      </c>
      <c r="B235" s="2">
        <v>4</v>
      </c>
      <c r="C235">
        <v>450</v>
      </c>
      <c r="D235" s="6" t="s">
        <v>9</v>
      </c>
      <c r="E235" s="6">
        <v>1</v>
      </c>
      <c r="F235" t="s">
        <v>16</v>
      </c>
      <c r="G235" t="s">
        <v>17</v>
      </c>
    </row>
    <row r="236" spans="1:7">
      <c r="A236" s="10">
        <f t="shared" si="22"/>
        <v>43754</v>
      </c>
      <c r="B236" s="2">
        <v>5</v>
      </c>
      <c r="C236">
        <v>530</v>
      </c>
      <c r="D236" s="6" t="s">
        <v>9</v>
      </c>
      <c r="E236" s="6">
        <v>2</v>
      </c>
      <c r="F236" t="s">
        <v>18</v>
      </c>
      <c r="G236" t="s">
        <v>19</v>
      </c>
    </row>
    <row r="237" spans="1:7">
      <c r="A237" s="10">
        <f t="shared" si="22"/>
        <v>43754</v>
      </c>
      <c r="B237" s="2">
        <v>6</v>
      </c>
      <c r="C237">
        <v>477</v>
      </c>
      <c r="D237" s="6" t="s">
        <v>9</v>
      </c>
      <c r="E237" s="6">
        <v>2</v>
      </c>
      <c r="F237" t="s">
        <v>20</v>
      </c>
      <c r="G237" t="s">
        <v>21</v>
      </c>
    </row>
    <row r="238" spans="1:7">
      <c r="A238" s="10">
        <f t="shared" si="22"/>
        <v>43754</v>
      </c>
      <c r="B238" s="2">
        <v>7</v>
      </c>
      <c r="C238">
        <v>540</v>
      </c>
      <c r="D238" s="6" t="s">
        <v>9</v>
      </c>
      <c r="E238" s="6">
        <v>2</v>
      </c>
      <c r="F238" t="s">
        <v>22</v>
      </c>
      <c r="G238" t="s">
        <v>23</v>
      </c>
    </row>
    <row r="239" spans="1:7">
      <c r="A239" s="10">
        <f t="shared" si="22"/>
        <v>43754</v>
      </c>
      <c r="B239" s="2">
        <v>8</v>
      </c>
      <c r="C239">
        <v>311</v>
      </c>
      <c r="D239" s="6" t="s">
        <v>24</v>
      </c>
      <c r="E239" s="6">
        <v>3</v>
      </c>
      <c r="F239" t="s">
        <v>25</v>
      </c>
      <c r="G239" t="s">
        <v>26</v>
      </c>
    </row>
    <row r="240" spans="1:7">
      <c r="A240" s="10">
        <f t="shared" si="22"/>
        <v>43754</v>
      </c>
      <c r="B240" s="2">
        <v>9</v>
      </c>
      <c r="C240">
        <v>288</v>
      </c>
      <c r="D240" s="6" t="s">
        <v>24</v>
      </c>
      <c r="E240" s="6">
        <v>3</v>
      </c>
      <c r="F240" t="s">
        <v>27</v>
      </c>
      <c r="G240" t="s">
        <v>28</v>
      </c>
    </row>
    <row r="241" spans="1:7">
      <c r="A241" s="10">
        <f t="shared" si="22"/>
        <v>43754</v>
      </c>
      <c r="B241" s="2">
        <v>10</v>
      </c>
      <c r="C241">
        <v>302</v>
      </c>
      <c r="D241" s="6" t="s">
        <v>24</v>
      </c>
      <c r="E241" s="6">
        <v>3</v>
      </c>
      <c r="F241" t="s">
        <v>29</v>
      </c>
      <c r="G241" t="s">
        <v>30</v>
      </c>
    </row>
    <row r="242" spans="1:7">
      <c r="A242" s="11">
        <f>A241+1</f>
        <v>43755</v>
      </c>
      <c r="B242" s="2">
        <v>1</v>
      </c>
      <c r="C242">
        <v>520</v>
      </c>
      <c r="D242" s="6" t="s">
        <v>9</v>
      </c>
      <c r="E242" s="6">
        <v>1</v>
      </c>
      <c r="F242" t="s">
        <v>10</v>
      </c>
      <c r="G242" t="s">
        <v>11</v>
      </c>
    </row>
    <row r="243" spans="1:7">
      <c r="A243" s="3">
        <f>A242</f>
        <v>43755</v>
      </c>
      <c r="B243" s="2">
        <v>2</v>
      </c>
      <c r="C243">
        <v>465</v>
      </c>
      <c r="D243" s="6" t="s">
        <v>9</v>
      </c>
      <c r="E243" s="6">
        <v>1</v>
      </c>
      <c r="F243" t="s">
        <v>12</v>
      </c>
      <c r="G243" t="s">
        <v>13</v>
      </c>
    </row>
    <row r="244" spans="1:7">
      <c r="A244" s="3">
        <f>A243</f>
        <v>43755</v>
      </c>
      <c r="B244" s="2">
        <v>3</v>
      </c>
      <c r="C244">
        <v>469</v>
      </c>
      <c r="D244" s="6" t="s">
        <v>9</v>
      </c>
      <c r="E244" s="6">
        <v>1</v>
      </c>
      <c r="F244" t="s">
        <v>14</v>
      </c>
      <c r="G244" t="s">
        <v>15</v>
      </c>
    </row>
    <row r="245" spans="1:7">
      <c r="A245" s="3">
        <f t="shared" ref="A244:A251" si="23">A244</f>
        <v>43755</v>
      </c>
      <c r="B245" s="2">
        <v>4</v>
      </c>
      <c r="C245">
        <v>427</v>
      </c>
      <c r="D245" s="6" t="s">
        <v>9</v>
      </c>
      <c r="E245" s="6">
        <v>1</v>
      </c>
      <c r="F245" t="s">
        <v>16</v>
      </c>
      <c r="G245" t="s">
        <v>17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9</v>
      </c>
      <c r="E246" s="6">
        <v>2</v>
      </c>
      <c r="F246" t="s">
        <v>18</v>
      </c>
      <c r="G246" t="s">
        <v>19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9</v>
      </c>
      <c r="E247" s="6">
        <v>2</v>
      </c>
      <c r="F247" t="s">
        <v>20</v>
      </c>
      <c r="G247" t="s">
        <v>21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9</v>
      </c>
      <c r="E248" s="6">
        <v>2</v>
      </c>
      <c r="F248" t="s">
        <v>22</v>
      </c>
      <c r="G248" t="s">
        <v>23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24</v>
      </c>
      <c r="E249" s="6">
        <v>3</v>
      </c>
      <c r="F249" t="s">
        <v>25</v>
      </c>
      <c r="G249" t="s">
        <v>26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24</v>
      </c>
      <c r="E250" s="6">
        <v>3</v>
      </c>
      <c r="F250" t="s">
        <v>27</v>
      </c>
      <c r="G250" t="s">
        <v>28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24</v>
      </c>
      <c r="E251" s="6">
        <v>3</v>
      </c>
      <c r="F251" t="s">
        <v>29</v>
      </c>
      <c r="G251" t="s">
        <v>30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9</v>
      </c>
      <c r="E252" s="6">
        <v>1</v>
      </c>
      <c r="F252" t="s">
        <v>10</v>
      </c>
      <c r="G252" t="s">
        <v>11</v>
      </c>
    </row>
    <row r="253" spans="1:7">
      <c r="A253" s="3">
        <f>A252</f>
        <v>43756</v>
      </c>
      <c r="B253" s="2">
        <v>2</v>
      </c>
      <c r="C253">
        <v>456</v>
      </c>
      <c r="D253" s="6" t="s">
        <v>9</v>
      </c>
      <c r="E253" s="6">
        <v>1</v>
      </c>
      <c r="F253" t="s">
        <v>12</v>
      </c>
      <c r="G253" t="s">
        <v>13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9</v>
      </c>
      <c r="E254" s="6">
        <v>1</v>
      </c>
      <c r="F254" t="s">
        <v>14</v>
      </c>
      <c r="G254" t="s">
        <v>15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9</v>
      </c>
      <c r="E255" s="6">
        <v>1</v>
      </c>
      <c r="F255" t="s">
        <v>16</v>
      </c>
      <c r="G255" t="s">
        <v>17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9</v>
      </c>
      <c r="E256" s="6">
        <v>2</v>
      </c>
      <c r="F256" t="s">
        <v>18</v>
      </c>
      <c r="G256" t="s">
        <v>19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9</v>
      </c>
      <c r="E257" s="6">
        <v>2</v>
      </c>
      <c r="F257" t="s">
        <v>20</v>
      </c>
      <c r="G257" t="s">
        <v>21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9</v>
      </c>
      <c r="E258" s="6">
        <v>2</v>
      </c>
      <c r="F258" t="s">
        <v>22</v>
      </c>
      <c r="G258" t="s">
        <v>23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24</v>
      </c>
      <c r="E259" s="6">
        <v>3</v>
      </c>
      <c r="F259" t="s">
        <v>25</v>
      </c>
      <c r="G259" t="s">
        <v>26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24</v>
      </c>
      <c r="E260" s="6">
        <v>3</v>
      </c>
      <c r="F260" t="s">
        <v>27</v>
      </c>
      <c r="G260" t="s">
        <v>28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24</v>
      </c>
      <c r="E261" s="6">
        <v>3</v>
      </c>
      <c r="F261" t="s">
        <v>29</v>
      </c>
      <c r="G261" t="s">
        <v>30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9</v>
      </c>
      <c r="E262" s="6">
        <v>1</v>
      </c>
      <c r="F262" t="s">
        <v>10</v>
      </c>
      <c r="G262" t="s">
        <v>11</v>
      </c>
    </row>
    <row r="263" spans="1:7">
      <c r="A263" s="3">
        <f>A262</f>
        <v>43757</v>
      </c>
      <c r="B263" s="2">
        <v>2</v>
      </c>
      <c r="C263">
        <v>455</v>
      </c>
      <c r="D263" s="6" t="s">
        <v>9</v>
      </c>
      <c r="E263" s="6">
        <v>1</v>
      </c>
      <c r="F263" t="s">
        <v>12</v>
      </c>
      <c r="G263" t="s">
        <v>13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9</v>
      </c>
      <c r="E264" s="6">
        <v>1</v>
      </c>
      <c r="F264" t="s">
        <v>14</v>
      </c>
      <c r="G264" t="s">
        <v>15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9</v>
      </c>
      <c r="E265" s="6">
        <v>1</v>
      </c>
      <c r="F265" t="s">
        <v>16</v>
      </c>
      <c r="G265" t="s">
        <v>17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9</v>
      </c>
      <c r="E266" s="6">
        <v>2</v>
      </c>
      <c r="F266" t="s">
        <v>18</v>
      </c>
      <c r="G266" t="s">
        <v>19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9</v>
      </c>
      <c r="E267" s="6">
        <v>2</v>
      </c>
      <c r="F267" t="s">
        <v>20</v>
      </c>
      <c r="G267" t="s">
        <v>21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9</v>
      </c>
      <c r="E268" s="6">
        <v>2</v>
      </c>
      <c r="F268" t="s">
        <v>22</v>
      </c>
      <c r="G268" t="s">
        <v>23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24</v>
      </c>
      <c r="E269" s="6">
        <v>3</v>
      </c>
      <c r="F269" t="s">
        <v>25</v>
      </c>
      <c r="G269" t="s">
        <v>26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24</v>
      </c>
      <c r="E270" s="6">
        <v>3</v>
      </c>
      <c r="F270" t="s">
        <v>27</v>
      </c>
      <c r="G270" t="s">
        <v>28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24</v>
      </c>
      <c r="E271" s="6">
        <v>3</v>
      </c>
      <c r="F271" t="s">
        <v>29</v>
      </c>
      <c r="G271" t="s">
        <v>30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9</v>
      </c>
      <c r="E272" s="6">
        <v>1</v>
      </c>
      <c r="F272" t="s">
        <v>10</v>
      </c>
      <c r="G272" t="s">
        <v>11</v>
      </c>
    </row>
    <row r="273" spans="1:7">
      <c r="A273" s="3">
        <f>A272</f>
        <v>43758</v>
      </c>
      <c r="B273" s="2">
        <v>2</v>
      </c>
      <c r="C273">
        <v>450</v>
      </c>
      <c r="D273" s="6" t="s">
        <v>9</v>
      </c>
      <c r="E273" s="6">
        <v>1</v>
      </c>
      <c r="F273" t="s">
        <v>12</v>
      </c>
      <c r="G273" t="s">
        <v>13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9</v>
      </c>
      <c r="E274" s="6">
        <v>1</v>
      </c>
      <c r="F274" t="s">
        <v>14</v>
      </c>
      <c r="G274" t="s">
        <v>15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9</v>
      </c>
      <c r="E275" s="6">
        <v>1</v>
      </c>
      <c r="F275" t="s">
        <v>16</v>
      </c>
      <c r="G275" t="s">
        <v>17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9</v>
      </c>
      <c r="E276" s="6">
        <v>2</v>
      </c>
      <c r="F276" t="s">
        <v>18</v>
      </c>
      <c r="G276" t="s">
        <v>19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9</v>
      </c>
      <c r="E277" s="6">
        <v>2</v>
      </c>
      <c r="F277" t="s">
        <v>20</v>
      </c>
      <c r="G277" t="s">
        <v>21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9</v>
      </c>
      <c r="E278" s="6">
        <v>2</v>
      </c>
      <c r="F278" t="s">
        <v>22</v>
      </c>
      <c r="G278" t="s">
        <v>23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24</v>
      </c>
      <c r="E279" s="6">
        <v>3</v>
      </c>
      <c r="F279" t="s">
        <v>25</v>
      </c>
      <c r="G279" t="s">
        <v>26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24</v>
      </c>
      <c r="E280" s="6">
        <v>3</v>
      </c>
      <c r="F280" t="s">
        <v>27</v>
      </c>
      <c r="G280" t="s">
        <v>28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24</v>
      </c>
      <c r="E281" s="6">
        <v>3</v>
      </c>
      <c r="F281" t="s">
        <v>29</v>
      </c>
      <c r="G281" t="s">
        <v>30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9</v>
      </c>
      <c r="E282" s="6">
        <v>1</v>
      </c>
      <c r="F282" t="s">
        <v>10</v>
      </c>
      <c r="G282" t="s">
        <v>11</v>
      </c>
    </row>
    <row r="283" spans="1:7">
      <c r="A283" s="3">
        <f>A282</f>
        <v>43759</v>
      </c>
      <c r="B283" s="2">
        <v>2</v>
      </c>
      <c r="C283">
        <v>445</v>
      </c>
      <c r="D283" s="6" t="s">
        <v>9</v>
      </c>
      <c r="E283" s="6">
        <v>1</v>
      </c>
      <c r="F283" t="s">
        <v>12</v>
      </c>
      <c r="G283" t="s">
        <v>13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9</v>
      </c>
      <c r="E284" s="6">
        <v>1</v>
      </c>
      <c r="F284" t="s">
        <v>14</v>
      </c>
      <c r="G284" t="s">
        <v>15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9</v>
      </c>
      <c r="E285" s="6">
        <v>1</v>
      </c>
      <c r="F285" t="s">
        <v>16</v>
      </c>
      <c r="G285" t="s">
        <v>17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9</v>
      </c>
      <c r="E286" s="6">
        <v>2</v>
      </c>
      <c r="F286" t="s">
        <v>18</v>
      </c>
      <c r="G286" t="s">
        <v>19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9</v>
      </c>
      <c r="E287" s="6">
        <v>2</v>
      </c>
      <c r="F287" t="s">
        <v>20</v>
      </c>
      <c r="G287" t="s">
        <v>21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9</v>
      </c>
      <c r="E288" s="6">
        <v>2</v>
      </c>
      <c r="F288" t="s">
        <v>22</v>
      </c>
      <c r="G288" t="s">
        <v>23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24</v>
      </c>
      <c r="E289" s="6">
        <v>3</v>
      </c>
      <c r="F289" t="s">
        <v>25</v>
      </c>
      <c r="G289" t="s">
        <v>26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24</v>
      </c>
      <c r="E290" s="6">
        <v>3</v>
      </c>
      <c r="F290" t="s">
        <v>27</v>
      </c>
      <c r="G290" t="s">
        <v>28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24</v>
      </c>
      <c r="E291" s="6">
        <v>3</v>
      </c>
      <c r="F291" t="s">
        <v>29</v>
      </c>
      <c r="G291" t="s">
        <v>30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9</v>
      </c>
      <c r="E292" s="6">
        <v>1</v>
      </c>
      <c r="F292" t="s">
        <v>10</v>
      </c>
      <c r="G292" t="s">
        <v>11</v>
      </c>
    </row>
    <row r="293" spans="1:7">
      <c r="A293" s="3">
        <f>A292</f>
        <v>43760</v>
      </c>
      <c r="B293" s="2">
        <v>2</v>
      </c>
      <c r="C293">
        <v>440</v>
      </c>
      <c r="D293" s="6" t="s">
        <v>9</v>
      </c>
      <c r="E293" s="6">
        <v>1</v>
      </c>
      <c r="F293" t="s">
        <v>12</v>
      </c>
      <c r="G293" t="s">
        <v>13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9</v>
      </c>
      <c r="E294" s="6">
        <v>1</v>
      </c>
      <c r="F294" t="s">
        <v>14</v>
      </c>
      <c r="G294" t="s">
        <v>15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9</v>
      </c>
      <c r="E295" s="6">
        <v>1</v>
      </c>
      <c r="F295" t="s">
        <v>16</v>
      </c>
      <c r="G295" t="s">
        <v>17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9</v>
      </c>
      <c r="E296" s="6">
        <v>2</v>
      </c>
      <c r="F296" t="s">
        <v>18</v>
      </c>
      <c r="G296" t="s">
        <v>19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9</v>
      </c>
      <c r="E297" s="6">
        <v>2</v>
      </c>
      <c r="F297" t="s">
        <v>20</v>
      </c>
      <c r="G297" t="s">
        <v>21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9</v>
      </c>
      <c r="E298" s="6">
        <v>2</v>
      </c>
      <c r="F298" t="s">
        <v>22</v>
      </c>
      <c r="G298" t="s">
        <v>23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24</v>
      </c>
      <c r="E299" s="6">
        <v>3</v>
      </c>
      <c r="F299" t="s">
        <v>25</v>
      </c>
      <c r="G299" t="s">
        <v>26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24</v>
      </c>
      <c r="E300" s="6">
        <v>3</v>
      </c>
      <c r="F300" t="s">
        <v>27</v>
      </c>
      <c r="G300" t="s">
        <v>28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24</v>
      </c>
      <c r="E301" s="6">
        <v>3</v>
      </c>
      <c r="F301" t="s">
        <v>29</v>
      </c>
      <c r="G301" t="s">
        <v>30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9</v>
      </c>
      <c r="E302" s="6">
        <v>1</v>
      </c>
      <c r="F302" t="s">
        <v>10</v>
      </c>
      <c r="G302" t="s">
        <v>11</v>
      </c>
    </row>
    <row r="303" spans="1:7">
      <c r="A303" s="3">
        <f>A302</f>
        <v>43761</v>
      </c>
      <c r="B303" s="2">
        <v>2</v>
      </c>
      <c r="C303">
        <v>438</v>
      </c>
      <c r="D303" s="6" t="s">
        <v>9</v>
      </c>
      <c r="E303" s="6">
        <v>1</v>
      </c>
      <c r="F303" t="s">
        <v>12</v>
      </c>
      <c r="G303" t="s">
        <v>13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9</v>
      </c>
      <c r="E304" s="6">
        <v>1</v>
      </c>
      <c r="F304" t="s">
        <v>14</v>
      </c>
      <c r="G304" t="s">
        <v>15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9</v>
      </c>
      <c r="E305" s="6">
        <v>1</v>
      </c>
      <c r="F305" t="s">
        <v>16</v>
      </c>
      <c r="G305" t="s">
        <v>17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9</v>
      </c>
      <c r="E306" s="6">
        <v>2</v>
      </c>
      <c r="F306" t="s">
        <v>18</v>
      </c>
      <c r="G306" t="s">
        <v>19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9</v>
      </c>
      <c r="E307" s="6">
        <v>2</v>
      </c>
      <c r="F307" t="s">
        <v>20</v>
      </c>
      <c r="G307" t="s">
        <v>21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9</v>
      </c>
      <c r="E308" s="6">
        <v>2</v>
      </c>
      <c r="F308" t="s">
        <v>22</v>
      </c>
      <c r="G308" t="s">
        <v>23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24</v>
      </c>
      <c r="E309" s="6">
        <v>3</v>
      </c>
      <c r="F309" t="s">
        <v>25</v>
      </c>
      <c r="G309" t="s">
        <v>26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24</v>
      </c>
      <c r="E310" s="6">
        <v>3</v>
      </c>
      <c r="F310" t="s">
        <v>27</v>
      </c>
      <c r="G310" t="s">
        <v>28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24</v>
      </c>
      <c r="E311" s="6">
        <v>3</v>
      </c>
      <c r="F311" t="s">
        <v>29</v>
      </c>
      <c r="G311" t="s">
        <v>30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9</v>
      </c>
      <c r="E312" s="6">
        <v>1</v>
      </c>
      <c r="F312" t="s">
        <v>10</v>
      </c>
      <c r="G312" t="s">
        <v>11</v>
      </c>
    </row>
    <row r="313" spans="1:7">
      <c r="A313" s="3">
        <f>A312</f>
        <v>43762</v>
      </c>
      <c r="B313" s="2">
        <v>2</v>
      </c>
      <c r="C313">
        <v>439</v>
      </c>
      <c r="D313" s="6" t="s">
        <v>9</v>
      </c>
      <c r="E313" s="6">
        <v>1</v>
      </c>
      <c r="F313" t="s">
        <v>12</v>
      </c>
      <c r="G313" t="s">
        <v>13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9</v>
      </c>
      <c r="E314" s="6">
        <v>1</v>
      </c>
      <c r="F314" t="s">
        <v>14</v>
      </c>
      <c r="G314" t="s">
        <v>15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9</v>
      </c>
      <c r="E315" s="6">
        <v>1</v>
      </c>
      <c r="F315" t="s">
        <v>16</v>
      </c>
      <c r="G315" t="s">
        <v>17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9</v>
      </c>
      <c r="E316" s="6">
        <v>2</v>
      </c>
      <c r="F316" t="s">
        <v>18</v>
      </c>
      <c r="G316" t="s">
        <v>19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9</v>
      </c>
      <c r="E317" s="6">
        <v>2</v>
      </c>
      <c r="F317" t="s">
        <v>20</v>
      </c>
      <c r="G317" t="s">
        <v>21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9</v>
      </c>
      <c r="E318" s="6">
        <v>2</v>
      </c>
      <c r="F318" t="s">
        <v>22</v>
      </c>
      <c r="G318" t="s">
        <v>23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24</v>
      </c>
      <c r="E319" s="6">
        <v>3</v>
      </c>
      <c r="F319" t="s">
        <v>25</v>
      </c>
      <c r="G319" t="s">
        <v>26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24</v>
      </c>
      <c r="E320" s="6">
        <v>3</v>
      </c>
      <c r="F320" t="s">
        <v>27</v>
      </c>
      <c r="G320" t="s">
        <v>28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24</v>
      </c>
      <c r="E321" s="6">
        <v>3</v>
      </c>
      <c r="F321" t="s">
        <v>29</v>
      </c>
      <c r="G321" t="s">
        <v>30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9</v>
      </c>
      <c r="E322" s="6">
        <v>1</v>
      </c>
      <c r="F322" t="s">
        <v>10</v>
      </c>
      <c r="G322" t="s">
        <v>11</v>
      </c>
    </row>
    <row r="323" spans="1:7">
      <c r="A323" s="3">
        <f>A322</f>
        <v>43763</v>
      </c>
      <c r="B323" s="2">
        <v>2</v>
      </c>
      <c r="C323">
        <v>437</v>
      </c>
      <c r="D323" s="6" t="s">
        <v>9</v>
      </c>
      <c r="E323" s="6">
        <v>1</v>
      </c>
      <c r="F323" t="s">
        <v>12</v>
      </c>
      <c r="G323" t="s">
        <v>13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9</v>
      </c>
      <c r="E324" s="6">
        <v>1</v>
      </c>
      <c r="F324" t="s">
        <v>14</v>
      </c>
      <c r="G324" t="s">
        <v>15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9</v>
      </c>
      <c r="E325" s="6">
        <v>1</v>
      </c>
      <c r="F325" t="s">
        <v>16</v>
      </c>
      <c r="G325" t="s">
        <v>17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9</v>
      </c>
      <c r="E326" s="6">
        <v>2</v>
      </c>
      <c r="F326" t="s">
        <v>18</v>
      </c>
      <c r="G326" t="s">
        <v>19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9</v>
      </c>
      <c r="E327" s="6">
        <v>2</v>
      </c>
      <c r="F327" t="s">
        <v>20</v>
      </c>
      <c r="G327" t="s">
        <v>21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9</v>
      </c>
      <c r="E328" s="6">
        <v>2</v>
      </c>
      <c r="F328" t="s">
        <v>22</v>
      </c>
      <c r="G328" t="s">
        <v>23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24</v>
      </c>
      <c r="E329" s="6">
        <v>3</v>
      </c>
      <c r="F329" t="s">
        <v>25</v>
      </c>
      <c r="G329" t="s">
        <v>26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24</v>
      </c>
      <c r="E330" s="6">
        <v>3</v>
      </c>
      <c r="F330" t="s">
        <v>27</v>
      </c>
      <c r="G330" t="s">
        <v>28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24</v>
      </c>
      <c r="E331" s="6">
        <v>3</v>
      </c>
      <c r="F331" t="s">
        <v>29</v>
      </c>
      <c r="G331" t="s">
        <v>30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9</v>
      </c>
      <c r="E332" s="6">
        <v>1</v>
      </c>
      <c r="F332" t="s">
        <v>10</v>
      </c>
      <c r="G332" t="s">
        <v>11</v>
      </c>
    </row>
    <row r="333" spans="1:7">
      <c r="A333" s="3">
        <f>A332</f>
        <v>43764</v>
      </c>
      <c r="B333" s="2">
        <v>2</v>
      </c>
      <c r="C333">
        <v>434</v>
      </c>
      <c r="D333" s="6" t="s">
        <v>9</v>
      </c>
      <c r="E333" s="6">
        <v>1</v>
      </c>
      <c r="F333" t="s">
        <v>12</v>
      </c>
      <c r="G333" t="s">
        <v>13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9</v>
      </c>
      <c r="E334" s="6">
        <v>1</v>
      </c>
      <c r="F334" t="s">
        <v>14</v>
      </c>
      <c r="G334" t="s">
        <v>15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9</v>
      </c>
      <c r="E335" s="6">
        <v>1</v>
      </c>
      <c r="F335" t="s">
        <v>16</v>
      </c>
      <c r="G335" t="s">
        <v>17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9</v>
      </c>
      <c r="E336" s="6">
        <v>2</v>
      </c>
      <c r="F336" t="s">
        <v>18</v>
      </c>
      <c r="G336" t="s">
        <v>19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9</v>
      </c>
      <c r="E337" s="6">
        <v>2</v>
      </c>
      <c r="F337" t="s">
        <v>20</v>
      </c>
      <c r="G337" t="s">
        <v>21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9</v>
      </c>
      <c r="E338" s="6">
        <v>2</v>
      </c>
      <c r="F338" t="s">
        <v>22</v>
      </c>
      <c r="G338" t="s">
        <v>23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24</v>
      </c>
      <c r="E339" s="6">
        <v>3</v>
      </c>
      <c r="F339" t="s">
        <v>25</v>
      </c>
      <c r="G339" t="s">
        <v>26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24</v>
      </c>
      <c r="E340" s="6">
        <v>3</v>
      </c>
      <c r="F340" t="s">
        <v>27</v>
      </c>
      <c r="G340" t="s">
        <v>28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24</v>
      </c>
      <c r="E341" s="6">
        <v>3</v>
      </c>
      <c r="F341" t="s">
        <v>29</v>
      </c>
      <c r="G341" t="s">
        <v>30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9</v>
      </c>
      <c r="E342" s="6">
        <v>1</v>
      </c>
      <c r="F342" t="s">
        <v>10</v>
      </c>
      <c r="G342" t="s">
        <v>11</v>
      </c>
    </row>
    <row r="343" spans="1:7">
      <c r="A343" s="3">
        <f>A342</f>
        <v>43765</v>
      </c>
      <c r="B343" s="2">
        <v>2</v>
      </c>
      <c r="C343">
        <v>434</v>
      </c>
      <c r="D343" s="6" t="s">
        <v>9</v>
      </c>
      <c r="E343" s="6">
        <v>1</v>
      </c>
      <c r="F343" t="s">
        <v>12</v>
      </c>
      <c r="G343" t="s">
        <v>13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9</v>
      </c>
      <c r="E344" s="6">
        <v>1</v>
      </c>
      <c r="F344" t="s">
        <v>14</v>
      </c>
      <c r="G344" t="s">
        <v>15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9</v>
      </c>
      <c r="E345" s="6">
        <v>1</v>
      </c>
      <c r="F345" t="s">
        <v>16</v>
      </c>
      <c r="G345" t="s">
        <v>17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9</v>
      </c>
      <c r="E346" s="6">
        <v>2</v>
      </c>
      <c r="F346" t="s">
        <v>18</v>
      </c>
      <c r="G346" t="s">
        <v>19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9</v>
      </c>
      <c r="E347" s="6">
        <v>2</v>
      </c>
      <c r="F347" t="s">
        <v>20</v>
      </c>
      <c r="G347" t="s">
        <v>21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9</v>
      </c>
      <c r="E348" s="6">
        <v>2</v>
      </c>
      <c r="F348" t="s">
        <v>22</v>
      </c>
      <c r="G348" t="s">
        <v>23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24</v>
      </c>
      <c r="E349" s="6">
        <v>3</v>
      </c>
      <c r="F349" t="s">
        <v>25</v>
      </c>
      <c r="G349" t="s">
        <v>26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24</v>
      </c>
      <c r="E350" s="6">
        <v>3</v>
      </c>
      <c r="F350" t="s">
        <v>27</v>
      </c>
      <c r="G350" t="s">
        <v>28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24</v>
      </c>
      <c r="E351" s="6">
        <v>3</v>
      </c>
      <c r="F351" t="s">
        <v>29</v>
      </c>
      <c r="G351" t="s">
        <v>30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9</v>
      </c>
      <c r="E352" s="6">
        <v>1</v>
      </c>
      <c r="F352" t="s">
        <v>10</v>
      </c>
      <c r="G352" t="s">
        <v>11</v>
      </c>
    </row>
    <row r="353" spans="1:7">
      <c r="A353" s="3">
        <f>A352</f>
        <v>43766</v>
      </c>
      <c r="B353" s="2">
        <v>2</v>
      </c>
      <c r="C353">
        <v>433</v>
      </c>
      <c r="D353" s="6" t="s">
        <v>9</v>
      </c>
      <c r="E353" s="6">
        <v>1</v>
      </c>
      <c r="F353" t="s">
        <v>12</v>
      </c>
      <c r="G353" t="s">
        <v>13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9</v>
      </c>
      <c r="E354" s="6">
        <v>1</v>
      </c>
      <c r="F354" t="s">
        <v>14</v>
      </c>
      <c r="G354" t="s">
        <v>15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9</v>
      </c>
      <c r="E355" s="6">
        <v>1</v>
      </c>
      <c r="F355" t="s">
        <v>16</v>
      </c>
      <c r="G355" t="s">
        <v>17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9</v>
      </c>
      <c r="E356" s="6">
        <v>2</v>
      </c>
      <c r="F356" t="s">
        <v>18</v>
      </c>
      <c r="G356" t="s">
        <v>19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9</v>
      </c>
      <c r="E357" s="6">
        <v>2</v>
      </c>
      <c r="F357" t="s">
        <v>20</v>
      </c>
      <c r="G357" t="s">
        <v>21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9</v>
      </c>
      <c r="E358" s="6">
        <v>2</v>
      </c>
      <c r="F358" t="s">
        <v>22</v>
      </c>
      <c r="G358" t="s">
        <v>23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24</v>
      </c>
      <c r="E359" s="6">
        <v>3</v>
      </c>
      <c r="F359" t="s">
        <v>25</v>
      </c>
      <c r="G359" t="s">
        <v>26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24</v>
      </c>
      <c r="E360" s="6">
        <v>3</v>
      </c>
      <c r="F360" t="s">
        <v>27</v>
      </c>
      <c r="G360" t="s">
        <v>28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24</v>
      </c>
      <c r="E361" s="6">
        <v>3</v>
      </c>
      <c r="F361" t="s">
        <v>29</v>
      </c>
      <c r="G361" t="s">
        <v>30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9</v>
      </c>
      <c r="E362" s="6">
        <v>1</v>
      </c>
      <c r="F362" t="s">
        <v>10</v>
      </c>
      <c r="G362" t="s">
        <v>11</v>
      </c>
    </row>
    <row r="363" spans="1:7">
      <c r="A363" s="3">
        <f>A362</f>
        <v>43767</v>
      </c>
      <c r="B363" s="2">
        <v>2</v>
      </c>
      <c r="C363">
        <v>427</v>
      </c>
      <c r="D363" s="6" t="s">
        <v>9</v>
      </c>
      <c r="E363" s="6">
        <v>1</v>
      </c>
      <c r="F363" t="s">
        <v>12</v>
      </c>
      <c r="G363" t="s">
        <v>13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9</v>
      </c>
      <c r="E364" s="6">
        <v>1</v>
      </c>
      <c r="F364" t="s">
        <v>14</v>
      </c>
      <c r="G364" t="s">
        <v>15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9</v>
      </c>
      <c r="E365" s="6">
        <v>1</v>
      </c>
      <c r="F365" t="s">
        <v>16</v>
      </c>
      <c r="G365" t="s">
        <v>17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9</v>
      </c>
      <c r="E366" s="6">
        <v>2</v>
      </c>
      <c r="F366" t="s">
        <v>18</v>
      </c>
      <c r="G366" t="s">
        <v>19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9</v>
      </c>
      <c r="E367" s="6">
        <v>2</v>
      </c>
      <c r="F367" t="s">
        <v>20</v>
      </c>
      <c r="G367" t="s">
        <v>21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9</v>
      </c>
      <c r="E368" s="6">
        <v>2</v>
      </c>
      <c r="F368" t="s">
        <v>22</v>
      </c>
      <c r="G368" t="s">
        <v>23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24</v>
      </c>
      <c r="E369" s="6">
        <v>3</v>
      </c>
      <c r="F369" t="s">
        <v>25</v>
      </c>
      <c r="G369" t="s">
        <v>26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24</v>
      </c>
      <c r="E370" s="6">
        <v>3</v>
      </c>
      <c r="F370" t="s">
        <v>27</v>
      </c>
      <c r="G370" t="s">
        <v>28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24</v>
      </c>
      <c r="E371" s="6">
        <v>3</v>
      </c>
      <c r="F371" t="s">
        <v>29</v>
      </c>
      <c r="G371" t="s">
        <v>30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9</v>
      </c>
      <c r="E372" s="6">
        <v>1</v>
      </c>
      <c r="F372" t="s">
        <v>10</v>
      </c>
      <c r="G372" t="s">
        <v>11</v>
      </c>
    </row>
    <row r="373" spans="1:7">
      <c r="A373" s="3">
        <f>A372</f>
        <v>43768</v>
      </c>
      <c r="B373" s="2">
        <v>2</v>
      </c>
      <c r="C373">
        <v>427</v>
      </c>
      <c r="D373" s="6" t="s">
        <v>9</v>
      </c>
      <c r="E373" s="6">
        <v>1</v>
      </c>
      <c r="F373" t="s">
        <v>12</v>
      </c>
      <c r="G373" t="s">
        <v>13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9</v>
      </c>
      <c r="E374" s="6">
        <v>1</v>
      </c>
      <c r="F374" t="s">
        <v>14</v>
      </c>
      <c r="G374" t="s">
        <v>15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9</v>
      </c>
      <c r="E375" s="6">
        <v>1</v>
      </c>
      <c r="F375" t="s">
        <v>16</v>
      </c>
      <c r="G375" t="s">
        <v>17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9</v>
      </c>
      <c r="E376" s="6">
        <v>2</v>
      </c>
      <c r="F376" t="s">
        <v>18</v>
      </c>
      <c r="G376" t="s">
        <v>19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9</v>
      </c>
      <c r="E377" s="6">
        <v>2</v>
      </c>
      <c r="F377" t="s">
        <v>20</v>
      </c>
      <c r="G377" t="s">
        <v>21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9</v>
      </c>
      <c r="E378" s="6">
        <v>2</v>
      </c>
      <c r="F378" t="s">
        <v>22</v>
      </c>
      <c r="G378" t="s">
        <v>23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24</v>
      </c>
      <c r="E379" s="6">
        <v>3</v>
      </c>
      <c r="F379" t="s">
        <v>25</v>
      </c>
      <c r="G379" t="s">
        <v>26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24</v>
      </c>
      <c r="E380" s="6">
        <v>3</v>
      </c>
      <c r="F380" t="s">
        <v>27</v>
      </c>
      <c r="G380" t="s">
        <v>28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24</v>
      </c>
      <c r="E381" s="6">
        <v>3</v>
      </c>
      <c r="F381" t="s">
        <v>29</v>
      </c>
      <c r="G381" t="s">
        <v>30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9</v>
      </c>
      <c r="E382" s="6">
        <v>1</v>
      </c>
      <c r="F382" t="s">
        <v>10</v>
      </c>
      <c r="G382" t="s">
        <v>11</v>
      </c>
    </row>
    <row r="383" spans="1:7">
      <c r="A383" s="3">
        <f>A382</f>
        <v>43769</v>
      </c>
      <c r="B383" s="2">
        <v>2</v>
      </c>
      <c r="C383">
        <v>424</v>
      </c>
      <c r="D383" s="6" t="s">
        <v>9</v>
      </c>
      <c r="E383" s="6">
        <v>1</v>
      </c>
      <c r="F383" t="s">
        <v>12</v>
      </c>
      <c r="G383" t="s">
        <v>13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9</v>
      </c>
      <c r="E384" s="6">
        <v>1</v>
      </c>
      <c r="F384" t="s">
        <v>14</v>
      </c>
      <c r="G384" t="s">
        <v>15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9</v>
      </c>
      <c r="E385" s="6">
        <v>1</v>
      </c>
      <c r="F385" t="s">
        <v>16</v>
      </c>
      <c r="G385" t="s">
        <v>17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9</v>
      </c>
      <c r="E386" s="6">
        <v>2</v>
      </c>
      <c r="F386" t="s">
        <v>18</v>
      </c>
      <c r="G386" t="s">
        <v>19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9</v>
      </c>
      <c r="E387" s="6">
        <v>2</v>
      </c>
      <c r="F387" t="s">
        <v>20</v>
      </c>
      <c r="G387" t="s">
        <v>21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9</v>
      </c>
      <c r="E388" s="6">
        <v>2</v>
      </c>
      <c r="F388" t="s">
        <v>22</v>
      </c>
      <c r="G388" t="s">
        <v>23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24</v>
      </c>
      <c r="E389" s="6">
        <v>3</v>
      </c>
      <c r="F389" t="s">
        <v>25</v>
      </c>
      <c r="G389" t="s">
        <v>26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24</v>
      </c>
      <c r="E390" s="6">
        <v>3</v>
      </c>
      <c r="F390" t="s">
        <v>27</v>
      </c>
      <c r="G390" t="s">
        <v>28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24</v>
      </c>
      <c r="E391" s="6">
        <v>3</v>
      </c>
      <c r="F391" t="s">
        <v>29</v>
      </c>
      <c r="G391" t="s">
        <v>30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9</v>
      </c>
      <c r="E392" s="6">
        <v>1</v>
      </c>
      <c r="F392" t="s">
        <v>10</v>
      </c>
      <c r="G392" t="s">
        <v>11</v>
      </c>
    </row>
    <row r="393" spans="1:7">
      <c r="A393" s="3">
        <f>A392</f>
        <v>43770</v>
      </c>
      <c r="B393" s="2">
        <v>2</v>
      </c>
      <c r="C393">
        <v>420</v>
      </c>
      <c r="D393" s="6" t="s">
        <v>9</v>
      </c>
      <c r="E393" s="6">
        <v>1</v>
      </c>
      <c r="F393" t="s">
        <v>12</v>
      </c>
      <c r="G393" t="s">
        <v>13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9</v>
      </c>
      <c r="E394" s="6">
        <v>1</v>
      </c>
      <c r="F394" t="s">
        <v>14</v>
      </c>
      <c r="G394" t="s">
        <v>15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9</v>
      </c>
      <c r="E395" s="6">
        <v>1</v>
      </c>
      <c r="F395" t="s">
        <v>16</v>
      </c>
      <c r="G395" t="s">
        <v>17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9</v>
      </c>
      <c r="E396" s="6">
        <v>2</v>
      </c>
      <c r="F396" t="s">
        <v>18</v>
      </c>
      <c r="G396" t="s">
        <v>19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9</v>
      </c>
      <c r="E397" s="6">
        <v>2</v>
      </c>
      <c r="F397" t="s">
        <v>20</v>
      </c>
      <c r="G397" t="s">
        <v>21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9</v>
      </c>
      <c r="E398" s="6">
        <v>2</v>
      </c>
      <c r="F398" t="s">
        <v>22</v>
      </c>
      <c r="G398" t="s">
        <v>23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24</v>
      </c>
      <c r="E399" s="6">
        <v>3</v>
      </c>
      <c r="F399" t="s">
        <v>25</v>
      </c>
      <c r="G399" t="s">
        <v>26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24</v>
      </c>
      <c r="E400" s="6">
        <v>3</v>
      </c>
      <c r="F400" t="s">
        <v>27</v>
      </c>
      <c r="G400" t="s">
        <v>28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24</v>
      </c>
      <c r="E401" s="6">
        <v>3</v>
      </c>
      <c r="F401" t="s">
        <v>29</v>
      </c>
      <c r="G401" t="s">
        <v>30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9</v>
      </c>
      <c r="E402" s="6">
        <v>1</v>
      </c>
      <c r="F402" t="s">
        <v>10</v>
      </c>
      <c r="G402" t="s">
        <v>11</v>
      </c>
    </row>
    <row r="403" spans="1:7">
      <c r="A403" s="3">
        <f>A402</f>
        <v>43771</v>
      </c>
      <c r="B403" s="2">
        <v>2</v>
      </c>
      <c r="C403">
        <v>419</v>
      </c>
      <c r="D403" s="6" t="s">
        <v>9</v>
      </c>
      <c r="E403" s="6">
        <v>1</v>
      </c>
      <c r="F403" t="s">
        <v>12</v>
      </c>
      <c r="G403" t="s">
        <v>13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9</v>
      </c>
      <c r="E404" s="6">
        <v>1</v>
      </c>
      <c r="F404" t="s">
        <v>14</v>
      </c>
      <c r="G404" t="s">
        <v>15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9</v>
      </c>
      <c r="E405" s="6">
        <v>1</v>
      </c>
      <c r="F405" t="s">
        <v>16</v>
      </c>
      <c r="G405" t="s">
        <v>17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9</v>
      </c>
      <c r="E406" s="6">
        <v>2</v>
      </c>
      <c r="F406" t="s">
        <v>18</v>
      </c>
      <c r="G406" t="s">
        <v>19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9</v>
      </c>
      <c r="E407" s="6">
        <v>2</v>
      </c>
      <c r="F407" t="s">
        <v>20</v>
      </c>
      <c r="G407" t="s">
        <v>21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9</v>
      </c>
      <c r="E408" s="6">
        <v>2</v>
      </c>
      <c r="F408" t="s">
        <v>22</v>
      </c>
      <c r="G408" t="s">
        <v>23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24</v>
      </c>
      <c r="E409" s="6">
        <v>3</v>
      </c>
      <c r="F409" t="s">
        <v>25</v>
      </c>
      <c r="G409" t="s">
        <v>26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24</v>
      </c>
      <c r="E410" s="6">
        <v>3</v>
      </c>
      <c r="F410" t="s">
        <v>27</v>
      </c>
      <c r="G410" t="s">
        <v>28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24</v>
      </c>
      <c r="E411" s="6">
        <v>3</v>
      </c>
      <c r="F411" t="s">
        <v>29</v>
      </c>
      <c r="G411" t="s">
        <v>30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9</v>
      </c>
      <c r="E412" s="6">
        <v>1</v>
      </c>
      <c r="F412" t="s">
        <v>10</v>
      </c>
      <c r="G412" t="s">
        <v>11</v>
      </c>
    </row>
    <row r="413" spans="1:7">
      <c r="A413" s="3">
        <f>A412</f>
        <v>43772</v>
      </c>
      <c r="B413" s="2">
        <v>2</v>
      </c>
      <c r="C413">
        <v>414</v>
      </c>
      <c r="D413" s="6" t="s">
        <v>9</v>
      </c>
      <c r="E413" s="6">
        <v>1</v>
      </c>
      <c r="F413" t="s">
        <v>12</v>
      </c>
      <c r="G413" t="s">
        <v>13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9</v>
      </c>
      <c r="E414" s="6">
        <v>1</v>
      </c>
      <c r="F414" t="s">
        <v>14</v>
      </c>
      <c r="G414" t="s">
        <v>15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9</v>
      </c>
      <c r="E415" s="6">
        <v>1</v>
      </c>
      <c r="F415" t="s">
        <v>16</v>
      </c>
      <c r="G415" t="s">
        <v>17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9</v>
      </c>
      <c r="E416" s="6">
        <v>2</v>
      </c>
      <c r="F416" t="s">
        <v>18</v>
      </c>
      <c r="G416" t="s">
        <v>19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9</v>
      </c>
      <c r="E417" s="6">
        <v>2</v>
      </c>
      <c r="F417" t="s">
        <v>20</v>
      </c>
      <c r="G417" t="s">
        <v>21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9</v>
      </c>
      <c r="E418" s="6">
        <v>2</v>
      </c>
      <c r="F418" t="s">
        <v>22</v>
      </c>
      <c r="G418" t="s">
        <v>23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24</v>
      </c>
      <c r="E419" s="6">
        <v>3</v>
      </c>
      <c r="F419" t="s">
        <v>25</v>
      </c>
      <c r="G419" t="s">
        <v>26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24</v>
      </c>
      <c r="E420" s="6">
        <v>3</v>
      </c>
      <c r="F420" t="s">
        <v>27</v>
      </c>
      <c r="G420" t="s">
        <v>28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24</v>
      </c>
      <c r="E421" s="6">
        <v>3</v>
      </c>
      <c r="F421" t="s">
        <v>29</v>
      </c>
      <c r="G421" t="s">
        <v>30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9</v>
      </c>
      <c r="E422" s="6">
        <v>1</v>
      </c>
      <c r="F422" t="s">
        <v>10</v>
      </c>
      <c r="G422" t="s">
        <v>11</v>
      </c>
    </row>
    <row r="423" spans="1:7">
      <c r="A423" s="3">
        <f>A422</f>
        <v>43773</v>
      </c>
      <c r="B423" s="2">
        <v>2</v>
      </c>
      <c r="C423">
        <v>409</v>
      </c>
      <c r="D423" s="6" t="s">
        <v>9</v>
      </c>
      <c r="E423" s="6">
        <v>1</v>
      </c>
      <c r="F423" t="s">
        <v>12</v>
      </c>
      <c r="G423" t="s">
        <v>13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9</v>
      </c>
      <c r="E424" s="6">
        <v>1</v>
      </c>
      <c r="F424" t="s">
        <v>14</v>
      </c>
      <c r="G424" t="s">
        <v>15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9</v>
      </c>
      <c r="E425" s="6">
        <v>1</v>
      </c>
      <c r="F425" t="s">
        <v>16</v>
      </c>
      <c r="G425" t="s">
        <v>17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9</v>
      </c>
      <c r="E426" s="6">
        <v>2</v>
      </c>
      <c r="F426" t="s">
        <v>18</v>
      </c>
      <c r="G426" t="s">
        <v>19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9</v>
      </c>
      <c r="E427" s="6">
        <v>2</v>
      </c>
      <c r="F427" t="s">
        <v>20</v>
      </c>
      <c r="G427" t="s">
        <v>21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9</v>
      </c>
      <c r="E428" s="6">
        <v>2</v>
      </c>
      <c r="F428" t="s">
        <v>22</v>
      </c>
      <c r="G428" t="s">
        <v>23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24</v>
      </c>
      <c r="E429" s="6">
        <v>3</v>
      </c>
      <c r="F429" t="s">
        <v>25</v>
      </c>
      <c r="G429" t="s">
        <v>26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24</v>
      </c>
      <c r="E430" s="6">
        <v>3</v>
      </c>
      <c r="F430" t="s">
        <v>27</v>
      </c>
      <c r="G430" t="s">
        <v>28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24</v>
      </c>
      <c r="E431" s="6">
        <v>3</v>
      </c>
      <c r="F431" t="s">
        <v>29</v>
      </c>
      <c r="G431" t="s">
        <v>30</v>
      </c>
    </row>
    <row r="432" spans="1:7">
      <c r="A432" s="3">
        <f>A431+1</f>
        <v>43774</v>
      </c>
      <c r="B432" s="2">
        <v>1</v>
      </c>
      <c r="C432">
        <v>447</v>
      </c>
      <c r="D432" s="6" t="s">
        <v>9</v>
      </c>
      <c r="E432" s="6">
        <v>1</v>
      </c>
      <c r="F432" t="s">
        <v>10</v>
      </c>
      <c r="G432" t="s">
        <v>11</v>
      </c>
    </row>
    <row r="433" spans="1:7">
      <c r="A433" s="3">
        <f>A432</f>
        <v>43774</v>
      </c>
      <c r="B433" s="2">
        <v>2</v>
      </c>
      <c r="C433">
        <v>402</v>
      </c>
      <c r="D433" s="6" t="s">
        <v>9</v>
      </c>
      <c r="E433" s="6">
        <v>1</v>
      </c>
      <c r="F433" t="s">
        <v>12</v>
      </c>
      <c r="G433" t="s">
        <v>13</v>
      </c>
    </row>
    <row r="434" spans="1:7">
      <c r="A434" s="3">
        <f t="shared" ref="A434:A441" si="42">A433</f>
        <v>43774</v>
      </c>
      <c r="B434" s="2">
        <v>3</v>
      </c>
      <c r="C434">
        <v>393</v>
      </c>
      <c r="D434" s="6" t="s">
        <v>9</v>
      </c>
      <c r="E434" s="6">
        <v>1</v>
      </c>
      <c r="F434" t="s">
        <v>14</v>
      </c>
      <c r="G434" t="s">
        <v>15</v>
      </c>
    </row>
    <row r="435" spans="1:7">
      <c r="A435" s="3">
        <f t="shared" si="42"/>
        <v>43774</v>
      </c>
      <c r="B435" s="2">
        <v>4</v>
      </c>
      <c r="C435">
        <v>378</v>
      </c>
      <c r="D435" s="6" t="s">
        <v>9</v>
      </c>
      <c r="E435" s="6">
        <v>1</v>
      </c>
      <c r="F435" t="s">
        <v>16</v>
      </c>
      <c r="G435" t="s">
        <v>17</v>
      </c>
    </row>
    <row r="436" spans="1:7">
      <c r="A436" s="3">
        <f t="shared" si="42"/>
        <v>43774</v>
      </c>
      <c r="B436" s="2">
        <v>5</v>
      </c>
      <c r="C436">
        <v>427</v>
      </c>
      <c r="D436" s="6" t="s">
        <v>9</v>
      </c>
      <c r="E436" s="6">
        <v>2</v>
      </c>
      <c r="F436" t="s">
        <v>18</v>
      </c>
      <c r="G436" t="s">
        <v>19</v>
      </c>
    </row>
    <row r="437" spans="1:7">
      <c r="A437" s="3">
        <f t="shared" si="42"/>
        <v>43774</v>
      </c>
      <c r="B437" s="2">
        <v>6</v>
      </c>
      <c r="C437">
        <v>382</v>
      </c>
      <c r="D437" s="6" t="s">
        <v>9</v>
      </c>
      <c r="E437" s="6">
        <v>2</v>
      </c>
      <c r="F437" t="s">
        <v>20</v>
      </c>
      <c r="G437" t="s">
        <v>21</v>
      </c>
    </row>
    <row r="438" spans="1:7">
      <c r="A438" s="3">
        <f t="shared" si="42"/>
        <v>43774</v>
      </c>
      <c r="B438" s="2">
        <v>7</v>
      </c>
      <c r="C438">
        <v>455</v>
      </c>
      <c r="D438" s="6" t="s">
        <v>9</v>
      </c>
      <c r="E438" s="6">
        <v>2</v>
      </c>
      <c r="F438" t="s">
        <v>22</v>
      </c>
      <c r="G438" t="s">
        <v>23</v>
      </c>
    </row>
    <row r="439" spans="1:7">
      <c r="A439" s="3">
        <f t="shared" si="42"/>
        <v>43774</v>
      </c>
      <c r="B439" s="2">
        <v>8</v>
      </c>
      <c r="C439">
        <v>265</v>
      </c>
      <c r="D439" s="6" t="s">
        <v>24</v>
      </c>
      <c r="E439" s="6">
        <v>3</v>
      </c>
      <c r="F439" t="s">
        <v>25</v>
      </c>
      <c r="G439" t="s">
        <v>26</v>
      </c>
    </row>
    <row r="440" spans="1:7">
      <c r="A440" s="3">
        <f t="shared" si="42"/>
        <v>43774</v>
      </c>
      <c r="B440" s="2">
        <v>9</v>
      </c>
      <c r="C440">
        <v>239</v>
      </c>
      <c r="D440" s="6" t="s">
        <v>24</v>
      </c>
      <c r="E440" s="6">
        <v>3</v>
      </c>
      <c r="F440" t="s">
        <v>27</v>
      </c>
      <c r="G440" t="s">
        <v>28</v>
      </c>
    </row>
    <row r="441" spans="1:7">
      <c r="A441" s="3">
        <f t="shared" si="42"/>
        <v>43774</v>
      </c>
      <c r="B441" s="2">
        <v>10</v>
      </c>
      <c r="C441">
        <v>265</v>
      </c>
      <c r="D441" s="6" t="s">
        <v>24</v>
      </c>
      <c r="E441" s="6">
        <v>3</v>
      </c>
      <c r="F441" t="s">
        <v>29</v>
      </c>
      <c r="G441" t="s">
        <v>30</v>
      </c>
    </row>
    <row r="442" spans="1:7">
      <c r="A442" s="3">
        <f>A441+1</f>
        <v>43775</v>
      </c>
      <c r="B442" s="2">
        <v>1</v>
      </c>
      <c r="C442">
        <v>454</v>
      </c>
      <c r="D442" s="6" t="s">
        <v>9</v>
      </c>
      <c r="E442" s="6">
        <v>1</v>
      </c>
      <c r="F442" t="s">
        <v>10</v>
      </c>
      <c r="G442" t="s">
        <v>11</v>
      </c>
    </row>
    <row r="443" spans="1:7">
      <c r="A443" s="3">
        <f>A442</f>
        <v>43775</v>
      </c>
      <c r="B443" s="2">
        <v>2</v>
      </c>
      <c r="C443">
        <v>403</v>
      </c>
      <c r="D443" s="6" t="s">
        <v>9</v>
      </c>
      <c r="E443" s="6">
        <v>1</v>
      </c>
      <c r="F443" t="s">
        <v>12</v>
      </c>
      <c r="G443" t="s">
        <v>13</v>
      </c>
    </row>
    <row r="444" spans="1:7">
      <c r="A444" s="3">
        <f t="shared" ref="A444:A451" si="43">A443</f>
        <v>43775</v>
      </c>
      <c r="B444" s="2">
        <v>3</v>
      </c>
      <c r="C444">
        <v>396</v>
      </c>
      <c r="D444" s="6" t="s">
        <v>9</v>
      </c>
      <c r="E444" s="6">
        <v>1</v>
      </c>
      <c r="F444" t="s">
        <v>14</v>
      </c>
      <c r="G444" t="s">
        <v>15</v>
      </c>
    </row>
    <row r="445" spans="1:7">
      <c r="A445" s="3">
        <f t="shared" si="43"/>
        <v>43775</v>
      </c>
      <c r="B445" s="2">
        <v>4</v>
      </c>
      <c r="C445">
        <v>379</v>
      </c>
      <c r="D445" s="6" t="s">
        <v>9</v>
      </c>
      <c r="E445" s="6">
        <v>1</v>
      </c>
      <c r="F445" t="s">
        <v>16</v>
      </c>
      <c r="G445" t="s">
        <v>17</v>
      </c>
    </row>
    <row r="446" spans="1:7">
      <c r="A446" s="3">
        <f t="shared" si="43"/>
        <v>43775</v>
      </c>
      <c r="B446" s="2">
        <v>5</v>
      </c>
      <c r="C446">
        <v>424</v>
      </c>
      <c r="D446" s="6" t="s">
        <v>9</v>
      </c>
      <c r="E446" s="6">
        <v>2</v>
      </c>
      <c r="F446" t="s">
        <v>18</v>
      </c>
      <c r="G446" t="s">
        <v>19</v>
      </c>
    </row>
    <row r="447" spans="1:7">
      <c r="A447" s="3">
        <f t="shared" si="43"/>
        <v>43775</v>
      </c>
      <c r="B447" s="2">
        <v>6</v>
      </c>
      <c r="C447">
        <v>378</v>
      </c>
      <c r="D447" s="6" t="s">
        <v>9</v>
      </c>
      <c r="E447" s="6">
        <v>2</v>
      </c>
      <c r="F447" t="s">
        <v>20</v>
      </c>
      <c r="G447" t="s">
        <v>21</v>
      </c>
    </row>
    <row r="448" spans="1:7">
      <c r="A448" s="3">
        <f t="shared" si="43"/>
        <v>43775</v>
      </c>
      <c r="B448" s="2">
        <v>7</v>
      </c>
      <c r="C448">
        <v>456</v>
      </c>
      <c r="D448" s="6" t="s">
        <v>9</v>
      </c>
      <c r="E448" s="6">
        <v>2</v>
      </c>
      <c r="F448" t="s">
        <v>22</v>
      </c>
      <c r="G448" t="s">
        <v>23</v>
      </c>
    </row>
    <row r="449" spans="1:7">
      <c r="A449" s="3">
        <f t="shared" si="43"/>
        <v>43775</v>
      </c>
      <c r="B449" s="2">
        <v>8</v>
      </c>
      <c r="C449">
        <v>269</v>
      </c>
      <c r="D449" s="6" t="s">
        <v>24</v>
      </c>
      <c r="E449" s="6">
        <v>3</v>
      </c>
      <c r="F449" t="s">
        <v>25</v>
      </c>
      <c r="G449" t="s">
        <v>26</v>
      </c>
    </row>
    <row r="450" spans="1:7">
      <c r="A450" s="3">
        <f t="shared" si="43"/>
        <v>43775</v>
      </c>
      <c r="B450" s="2">
        <v>9</v>
      </c>
      <c r="C450">
        <v>240</v>
      </c>
      <c r="D450" s="6" t="s">
        <v>24</v>
      </c>
      <c r="E450" s="6">
        <v>3</v>
      </c>
      <c r="F450" t="s">
        <v>27</v>
      </c>
      <c r="G450" t="s">
        <v>28</v>
      </c>
    </row>
    <row r="451" spans="1:7">
      <c r="A451" s="3">
        <f t="shared" si="43"/>
        <v>43775</v>
      </c>
      <c r="B451" s="2">
        <v>10</v>
      </c>
      <c r="C451">
        <v>265</v>
      </c>
      <c r="D451" s="6" t="s">
        <v>24</v>
      </c>
      <c r="E451" s="6">
        <v>3</v>
      </c>
      <c r="F451" t="s">
        <v>29</v>
      </c>
      <c r="G451" t="s">
        <v>30</v>
      </c>
    </row>
    <row r="452" spans="1:7">
      <c r="A452" s="3">
        <f>A451+1</f>
        <v>43776</v>
      </c>
      <c r="B452" s="2">
        <v>1</v>
      </c>
      <c r="C452">
        <v>471</v>
      </c>
      <c r="D452" s="6" t="s">
        <v>9</v>
      </c>
      <c r="E452" s="6">
        <v>1</v>
      </c>
      <c r="F452" t="s">
        <v>10</v>
      </c>
      <c r="G452" t="s">
        <v>11</v>
      </c>
    </row>
    <row r="453" spans="1:7">
      <c r="A453" s="3">
        <f>A452</f>
        <v>43776</v>
      </c>
      <c r="B453" s="2">
        <v>2</v>
      </c>
      <c r="C453">
        <v>424</v>
      </c>
      <c r="D453" s="6" t="s">
        <v>9</v>
      </c>
      <c r="E453" s="6">
        <v>1</v>
      </c>
      <c r="F453" t="s">
        <v>12</v>
      </c>
      <c r="G453" t="s">
        <v>13</v>
      </c>
    </row>
    <row r="454" spans="1:7">
      <c r="A454" s="3">
        <f t="shared" ref="A454:A461" si="44">A453</f>
        <v>43776</v>
      </c>
      <c r="B454" s="2">
        <v>3</v>
      </c>
      <c r="C454">
        <v>400</v>
      </c>
      <c r="D454" s="6" t="s">
        <v>9</v>
      </c>
      <c r="E454" s="6">
        <v>1</v>
      </c>
      <c r="F454" t="s">
        <v>14</v>
      </c>
      <c r="G454" t="s">
        <v>15</v>
      </c>
    </row>
    <row r="455" spans="1:7">
      <c r="A455" s="3">
        <f t="shared" si="44"/>
        <v>43776</v>
      </c>
      <c r="B455" s="2">
        <v>4</v>
      </c>
      <c r="C455">
        <v>389</v>
      </c>
      <c r="D455" s="6" t="s">
        <v>9</v>
      </c>
      <c r="E455" s="6">
        <v>1</v>
      </c>
      <c r="F455" t="s">
        <v>16</v>
      </c>
      <c r="G455" t="s">
        <v>17</v>
      </c>
    </row>
    <row r="456" spans="1:7">
      <c r="A456" s="3">
        <f t="shared" si="44"/>
        <v>43776</v>
      </c>
      <c r="B456" s="2">
        <v>5</v>
      </c>
      <c r="C456">
        <v>435</v>
      </c>
      <c r="D456" s="6" t="s">
        <v>9</v>
      </c>
      <c r="E456" s="6">
        <v>2</v>
      </c>
      <c r="F456" t="s">
        <v>18</v>
      </c>
      <c r="G456" t="s">
        <v>19</v>
      </c>
    </row>
    <row r="457" spans="1:7">
      <c r="A457" s="3">
        <f t="shared" si="44"/>
        <v>43776</v>
      </c>
      <c r="B457" s="2">
        <v>6</v>
      </c>
      <c r="C457">
        <v>385</v>
      </c>
      <c r="D457" s="6" t="s">
        <v>9</v>
      </c>
      <c r="E457" s="6">
        <v>2</v>
      </c>
      <c r="F457" t="s">
        <v>20</v>
      </c>
      <c r="G457" t="s">
        <v>21</v>
      </c>
    </row>
    <row r="458" spans="1:7">
      <c r="A458" s="3">
        <f t="shared" si="44"/>
        <v>43776</v>
      </c>
      <c r="B458" s="2">
        <v>7</v>
      </c>
      <c r="C458">
        <v>467</v>
      </c>
      <c r="D458" s="6" t="s">
        <v>9</v>
      </c>
      <c r="E458" s="6">
        <v>2</v>
      </c>
      <c r="F458" t="s">
        <v>22</v>
      </c>
      <c r="G458" t="s">
        <v>23</v>
      </c>
    </row>
    <row r="459" spans="1:7">
      <c r="A459" s="3">
        <f t="shared" si="44"/>
        <v>43776</v>
      </c>
      <c r="B459" s="2">
        <v>8</v>
      </c>
      <c r="C459">
        <v>275</v>
      </c>
      <c r="D459" s="6" t="s">
        <v>24</v>
      </c>
      <c r="E459" s="6">
        <v>3</v>
      </c>
      <c r="F459" t="s">
        <v>25</v>
      </c>
      <c r="G459" t="s">
        <v>26</v>
      </c>
    </row>
    <row r="460" spans="1:7">
      <c r="A460" s="3">
        <f t="shared" si="44"/>
        <v>43776</v>
      </c>
      <c r="B460" s="2">
        <v>9</v>
      </c>
      <c r="C460">
        <v>243</v>
      </c>
      <c r="D460" s="6" t="s">
        <v>24</v>
      </c>
      <c r="E460" s="6">
        <v>3</v>
      </c>
      <c r="F460" t="s">
        <v>27</v>
      </c>
      <c r="G460" t="s">
        <v>28</v>
      </c>
    </row>
    <row r="461" spans="1:7">
      <c r="A461" s="3">
        <f t="shared" si="44"/>
        <v>43776</v>
      </c>
      <c r="B461" s="2">
        <v>10</v>
      </c>
      <c r="C461">
        <v>265</v>
      </c>
      <c r="D461" s="6" t="s">
        <v>24</v>
      </c>
      <c r="E461" s="6">
        <v>3</v>
      </c>
      <c r="F461" t="s">
        <v>29</v>
      </c>
      <c r="G461" t="s">
        <v>30</v>
      </c>
    </row>
    <row r="462" spans="1:7">
      <c r="A462" s="3">
        <f>A461+1</f>
        <v>43777</v>
      </c>
      <c r="B462" s="2">
        <v>1</v>
      </c>
      <c r="C462">
        <v>462</v>
      </c>
      <c r="D462" s="6" t="s">
        <v>9</v>
      </c>
      <c r="E462" s="6">
        <v>1</v>
      </c>
      <c r="F462" t="s">
        <v>10</v>
      </c>
      <c r="G462" t="s">
        <v>11</v>
      </c>
    </row>
    <row r="463" spans="1:7">
      <c r="A463" s="3">
        <f>A462</f>
        <v>43777</v>
      </c>
      <c r="B463" s="2">
        <v>2</v>
      </c>
      <c r="C463">
        <v>412</v>
      </c>
      <c r="D463" s="6" t="s">
        <v>9</v>
      </c>
      <c r="E463" s="6">
        <v>1</v>
      </c>
      <c r="F463" t="s">
        <v>12</v>
      </c>
      <c r="G463" t="s">
        <v>13</v>
      </c>
    </row>
    <row r="464" spans="1:7">
      <c r="A464" s="3">
        <f t="shared" ref="A464:A471" si="45">A463</f>
        <v>43777</v>
      </c>
      <c r="B464" s="2">
        <v>3</v>
      </c>
      <c r="C464">
        <v>402</v>
      </c>
      <c r="D464" s="6" t="s">
        <v>9</v>
      </c>
      <c r="E464" s="6">
        <v>1</v>
      </c>
      <c r="F464" t="s">
        <v>14</v>
      </c>
      <c r="G464" t="s">
        <v>15</v>
      </c>
    </row>
    <row r="465" spans="1:7">
      <c r="A465" s="3">
        <f t="shared" si="45"/>
        <v>43777</v>
      </c>
      <c r="B465" s="2">
        <v>4</v>
      </c>
      <c r="C465">
        <v>382</v>
      </c>
      <c r="D465" s="6" t="s">
        <v>9</v>
      </c>
      <c r="E465" s="6">
        <v>1</v>
      </c>
      <c r="F465" t="s">
        <v>16</v>
      </c>
      <c r="G465" t="s">
        <v>17</v>
      </c>
    </row>
    <row r="466" spans="1:7">
      <c r="A466" s="3">
        <f t="shared" si="45"/>
        <v>43777</v>
      </c>
      <c r="B466" s="2">
        <v>5</v>
      </c>
      <c r="C466">
        <v>432</v>
      </c>
      <c r="D466" s="6" t="s">
        <v>9</v>
      </c>
      <c r="E466" s="6">
        <v>2</v>
      </c>
      <c r="F466" t="s">
        <v>18</v>
      </c>
      <c r="G466" t="s">
        <v>19</v>
      </c>
    </row>
    <row r="467" spans="1:7">
      <c r="A467" s="3">
        <f t="shared" si="45"/>
        <v>43777</v>
      </c>
      <c r="B467" s="2">
        <v>6</v>
      </c>
      <c r="C467">
        <v>386</v>
      </c>
      <c r="D467" s="6" t="s">
        <v>9</v>
      </c>
      <c r="E467" s="6">
        <v>2</v>
      </c>
      <c r="F467" t="s">
        <v>20</v>
      </c>
      <c r="G467" t="s">
        <v>21</v>
      </c>
    </row>
    <row r="468" spans="1:7">
      <c r="A468" s="3">
        <f t="shared" si="45"/>
        <v>43777</v>
      </c>
      <c r="B468" s="2">
        <v>7</v>
      </c>
      <c r="C468">
        <v>466</v>
      </c>
      <c r="D468" s="6" t="s">
        <v>9</v>
      </c>
      <c r="E468" s="6">
        <v>2</v>
      </c>
      <c r="F468" t="s">
        <v>22</v>
      </c>
      <c r="G468" t="s">
        <v>23</v>
      </c>
    </row>
    <row r="469" spans="1:7">
      <c r="A469" s="3">
        <f t="shared" si="45"/>
        <v>43777</v>
      </c>
      <c r="B469" s="2">
        <v>8</v>
      </c>
      <c r="C469">
        <v>272</v>
      </c>
      <c r="D469" s="6" t="s">
        <v>24</v>
      </c>
      <c r="E469" s="6">
        <v>3</v>
      </c>
      <c r="F469" t="s">
        <v>25</v>
      </c>
      <c r="G469" t="s">
        <v>26</v>
      </c>
    </row>
    <row r="470" spans="1:7">
      <c r="A470" s="3">
        <f t="shared" si="45"/>
        <v>43777</v>
      </c>
      <c r="B470" s="2">
        <v>9</v>
      </c>
      <c r="C470">
        <v>240</v>
      </c>
      <c r="D470" s="6" t="s">
        <v>24</v>
      </c>
      <c r="E470" s="6">
        <v>3</v>
      </c>
      <c r="F470" t="s">
        <v>27</v>
      </c>
      <c r="G470" t="s">
        <v>28</v>
      </c>
    </row>
    <row r="471" spans="1:7">
      <c r="A471" s="3">
        <f t="shared" si="45"/>
        <v>43777</v>
      </c>
      <c r="B471" s="2">
        <v>10</v>
      </c>
      <c r="C471">
        <v>263</v>
      </c>
      <c r="D471" s="6" t="s">
        <v>24</v>
      </c>
      <c r="E471" s="6">
        <v>3</v>
      </c>
      <c r="F471" t="s">
        <v>29</v>
      </c>
      <c r="G471" t="s">
        <v>30</v>
      </c>
    </row>
    <row r="472" spans="1:7">
      <c r="A472" s="3">
        <f>A471+1</f>
        <v>43778</v>
      </c>
      <c r="B472" s="2">
        <v>1</v>
      </c>
      <c r="C472">
        <v>462</v>
      </c>
      <c r="D472" s="6" t="s">
        <v>9</v>
      </c>
      <c r="E472" s="6">
        <v>1</v>
      </c>
      <c r="F472" t="s">
        <v>10</v>
      </c>
      <c r="G472" t="s">
        <v>11</v>
      </c>
    </row>
    <row r="473" spans="1:7">
      <c r="A473" s="3">
        <f>A472</f>
        <v>43778</v>
      </c>
      <c r="B473" s="2">
        <v>2</v>
      </c>
      <c r="C473">
        <v>413</v>
      </c>
      <c r="D473" s="6" t="s">
        <v>9</v>
      </c>
      <c r="E473" s="6">
        <v>1</v>
      </c>
      <c r="F473" t="s">
        <v>12</v>
      </c>
      <c r="G473" t="s">
        <v>13</v>
      </c>
    </row>
    <row r="474" spans="1:7">
      <c r="A474" s="3">
        <f t="shared" ref="A474:A481" si="46">A473</f>
        <v>43778</v>
      </c>
      <c r="B474" s="2">
        <v>3</v>
      </c>
      <c r="C474">
        <v>409</v>
      </c>
      <c r="D474" s="6" t="s">
        <v>9</v>
      </c>
      <c r="E474" s="6">
        <v>1</v>
      </c>
      <c r="F474" t="s">
        <v>14</v>
      </c>
      <c r="G474" t="s">
        <v>15</v>
      </c>
    </row>
    <row r="475" spans="1:7">
      <c r="A475" s="3">
        <f t="shared" si="46"/>
        <v>43778</v>
      </c>
      <c r="B475" s="2">
        <v>4</v>
      </c>
      <c r="C475">
        <v>382</v>
      </c>
      <c r="D475" s="6" t="s">
        <v>9</v>
      </c>
      <c r="E475" s="6">
        <v>1</v>
      </c>
      <c r="F475" t="s">
        <v>16</v>
      </c>
      <c r="G475" t="s">
        <v>17</v>
      </c>
    </row>
    <row r="476" spans="1:7">
      <c r="A476" s="3">
        <f t="shared" si="46"/>
        <v>43778</v>
      </c>
      <c r="B476" s="2">
        <v>5</v>
      </c>
      <c r="C476">
        <v>437</v>
      </c>
      <c r="D476" s="6" t="s">
        <v>9</v>
      </c>
      <c r="E476" s="6">
        <v>2</v>
      </c>
      <c r="F476" t="s">
        <v>18</v>
      </c>
      <c r="G476" t="s">
        <v>19</v>
      </c>
    </row>
    <row r="477" spans="1:7">
      <c r="A477" s="3">
        <f t="shared" si="46"/>
        <v>43778</v>
      </c>
      <c r="B477" s="2">
        <v>6</v>
      </c>
      <c r="C477">
        <v>388</v>
      </c>
      <c r="D477" s="6" t="s">
        <v>9</v>
      </c>
      <c r="E477" s="6">
        <v>2</v>
      </c>
      <c r="F477" t="s">
        <v>20</v>
      </c>
      <c r="G477" t="s">
        <v>21</v>
      </c>
    </row>
    <row r="478" spans="1:7">
      <c r="A478" s="3">
        <f t="shared" si="46"/>
        <v>43778</v>
      </c>
      <c r="B478" s="2">
        <v>7</v>
      </c>
      <c r="C478">
        <v>463</v>
      </c>
      <c r="D478" s="6" t="s">
        <v>9</v>
      </c>
      <c r="E478" s="6">
        <v>2</v>
      </c>
      <c r="F478" t="s">
        <v>22</v>
      </c>
      <c r="G478" t="s">
        <v>23</v>
      </c>
    </row>
    <row r="479" spans="1:7">
      <c r="A479" s="3">
        <f t="shared" si="46"/>
        <v>43778</v>
      </c>
      <c r="B479" s="2">
        <v>8</v>
      </c>
      <c r="C479">
        <v>269</v>
      </c>
      <c r="D479" s="6" t="s">
        <v>24</v>
      </c>
      <c r="E479" s="6">
        <v>3</v>
      </c>
      <c r="F479" t="s">
        <v>25</v>
      </c>
      <c r="G479" t="s">
        <v>26</v>
      </c>
    </row>
    <row r="480" spans="1:7">
      <c r="A480" s="3">
        <f t="shared" si="46"/>
        <v>43778</v>
      </c>
      <c r="B480" s="2">
        <v>9</v>
      </c>
      <c r="C480">
        <v>236</v>
      </c>
      <c r="D480" s="6" t="s">
        <v>24</v>
      </c>
      <c r="E480" s="6">
        <v>3</v>
      </c>
      <c r="F480" t="s">
        <v>27</v>
      </c>
      <c r="G480" t="s">
        <v>28</v>
      </c>
    </row>
    <row r="481" spans="1:7">
      <c r="A481" s="3">
        <f t="shared" si="46"/>
        <v>43778</v>
      </c>
      <c r="B481" s="2">
        <v>10</v>
      </c>
      <c r="C481">
        <v>260</v>
      </c>
      <c r="D481" s="6" t="s">
        <v>24</v>
      </c>
      <c r="E481" s="6">
        <v>3</v>
      </c>
      <c r="F481" t="s">
        <v>29</v>
      </c>
      <c r="G481" t="s">
        <v>30</v>
      </c>
    </row>
    <row r="482" spans="1:7">
      <c r="A482" s="3">
        <f>A481+1</f>
        <v>43779</v>
      </c>
      <c r="B482" s="2">
        <v>1</v>
      </c>
      <c r="C482">
        <v>461</v>
      </c>
      <c r="D482" s="6" t="s">
        <v>9</v>
      </c>
      <c r="E482" s="6">
        <v>1</v>
      </c>
      <c r="F482" t="s">
        <v>10</v>
      </c>
      <c r="G482" t="s">
        <v>11</v>
      </c>
    </row>
    <row r="483" spans="1:7">
      <c r="A483" s="3">
        <f>A482</f>
        <v>43779</v>
      </c>
      <c r="B483" s="2">
        <v>2</v>
      </c>
      <c r="C483">
        <v>411</v>
      </c>
      <c r="D483" s="6" t="s">
        <v>9</v>
      </c>
      <c r="E483" s="6">
        <v>1</v>
      </c>
      <c r="F483" t="s">
        <v>12</v>
      </c>
      <c r="G483" t="s">
        <v>13</v>
      </c>
    </row>
    <row r="484" spans="1:7">
      <c r="A484" s="3">
        <f t="shared" ref="A484:A491" si="47">A483</f>
        <v>43779</v>
      </c>
      <c r="B484" s="2">
        <v>3</v>
      </c>
      <c r="C484">
        <v>402</v>
      </c>
      <c r="D484" s="6" t="s">
        <v>9</v>
      </c>
      <c r="E484" s="6">
        <v>1</v>
      </c>
      <c r="F484" t="s">
        <v>14</v>
      </c>
      <c r="G484" t="s">
        <v>15</v>
      </c>
    </row>
    <row r="485" spans="1:7">
      <c r="A485" s="3">
        <f t="shared" si="47"/>
        <v>43779</v>
      </c>
      <c r="B485" s="2">
        <v>4</v>
      </c>
      <c r="C485">
        <v>380</v>
      </c>
      <c r="D485" s="6" t="s">
        <v>9</v>
      </c>
      <c r="E485" s="6">
        <v>1</v>
      </c>
      <c r="F485" t="s">
        <v>16</v>
      </c>
      <c r="G485" t="s">
        <v>17</v>
      </c>
    </row>
    <row r="486" spans="1:7">
      <c r="A486" s="3">
        <f t="shared" si="47"/>
        <v>43779</v>
      </c>
      <c r="B486" s="2">
        <v>5</v>
      </c>
      <c r="C486">
        <v>435</v>
      </c>
      <c r="D486" s="6" t="s">
        <v>9</v>
      </c>
      <c r="E486" s="6">
        <v>2</v>
      </c>
      <c r="F486" t="s">
        <v>18</v>
      </c>
      <c r="G486" t="s">
        <v>19</v>
      </c>
    </row>
    <row r="487" spans="1:7">
      <c r="A487" s="3">
        <f t="shared" si="47"/>
        <v>43779</v>
      </c>
      <c r="B487" s="2">
        <v>6</v>
      </c>
      <c r="C487">
        <v>387</v>
      </c>
      <c r="D487" s="6" t="s">
        <v>9</v>
      </c>
      <c r="E487" s="6">
        <v>2</v>
      </c>
      <c r="F487" t="s">
        <v>20</v>
      </c>
      <c r="G487" t="s">
        <v>21</v>
      </c>
    </row>
    <row r="488" spans="1:7">
      <c r="A488" s="3">
        <f t="shared" si="47"/>
        <v>43779</v>
      </c>
      <c r="B488" s="2">
        <v>7</v>
      </c>
      <c r="C488">
        <v>462</v>
      </c>
      <c r="D488" s="6" t="s">
        <v>9</v>
      </c>
      <c r="E488" s="6">
        <v>2</v>
      </c>
      <c r="F488" t="s">
        <v>22</v>
      </c>
      <c r="G488" t="s">
        <v>23</v>
      </c>
    </row>
    <row r="489" spans="1:7">
      <c r="A489" s="3">
        <f t="shared" si="47"/>
        <v>43779</v>
      </c>
      <c r="B489" s="2">
        <v>8</v>
      </c>
      <c r="C489">
        <v>267</v>
      </c>
      <c r="D489" s="6" t="s">
        <v>24</v>
      </c>
      <c r="E489" s="6">
        <v>3</v>
      </c>
      <c r="F489" t="s">
        <v>25</v>
      </c>
      <c r="G489" t="s">
        <v>26</v>
      </c>
    </row>
    <row r="490" spans="1:7">
      <c r="A490" s="3">
        <f t="shared" si="47"/>
        <v>43779</v>
      </c>
      <c r="B490" s="2">
        <v>9</v>
      </c>
      <c r="C490">
        <v>236</v>
      </c>
      <c r="D490" s="6" t="s">
        <v>24</v>
      </c>
      <c r="E490" s="6">
        <v>3</v>
      </c>
      <c r="F490" t="s">
        <v>27</v>
      </c>
      <c r="G490" t="s">
        <v>28</v>
      </c>
    </row>
    <row r="491" spans="1:7">
      <c r="A491" s="3">
        <f t="shared" si="47"/>
        <v>43779</v>
      </c>
      <c r="B491" s="2">
        <v>10</v>
      </c>
      <c r="C491">
        <v>258</v>
      </c>
      <c r="D491" s="6" t="s">
        <v>24</v>
      </c>
      <c r="E491" s="6">
        <v>3</v>
      </c>
      <c r="F491" t="s">
        <v>29</v>
      </c>
      <c r="G491" t="s">
        <v>30</v>
      </c>
    </row>
    <row r="492" spans="1:7">
      <c r="A492" s="3">
        <f>A491+1</f>
        <v>43780</v>
      </c>
      <c r="B492" s="2">
        <v>1</v>
      </c>
      <c r="C492">
        <v>455</v>
      </c>
      <c r="D492" s="6" t="s">
        <v>9</v>
      </c>
      <c r="E492" s="6">
        <v>1</v>
      </c>
      <c r="F492" t="s">
        <v>10</v>
      </c>
      <c r="G492" t="s">
        <v>11</v>
      </c>
    </row>
    <row r="493" spans="1:7">
      <c r="A493" s="3">
        <f>A492</f>
        <v>43780</v>
      </c>
      <c r="B493" s="2">
        <v>2</v>
      </c>
      <c r="C493">
        <v>410</v>
      </c>
      <c r="D493" s="6" t="s">
        <v>9</v>
      </c>
      <c r="E493" s="6">
        <v>1</v>
      </c>
      <c r="F493" t="s">
        <v>12</v>
      </c>
      <c r="G493" t="s">
        <v>13</v>
      </c>
    </row>
    <row r="494" spans="1:7">
      <c r="A494" s="3">
        <f t="shared" ref="A494:A501" si="48">A493</f>
        <v>43780</v>
      </c>
      <c r="B494" s="2">
        <v>3</v>
      </c>
      <c r="C494">
        <v>400</v>
      </c>
      <c r="D494" s="6" t="s">
        <v>9</v>
      </c>
      <c r="E494" s="6">
        <v>1</v>
      </c>
      <c r="F494" t="s">
        <v>14</v>
      </c>
      <c r="G494" t="s">
        <v>15</v>
      </c>
    </row>
    <row r="495" spans="1:7">
      <c r="A495" s="3">
        <f t="shared" si="48"/>
        <v>43780</v>
      </c>
      <c r="B495" s="2">
        <v>4</v>
      </c>
      <c r="C495">
        <v>381</v>
      </c>
      <c r="D495" s="6" t="s">
        <v>9</v>
      </c>
      <c r="E495" s="6">
        <v>1</v>
      </c>
      <c r="F495" t="s">
        <v>16</v>
      </c>
      <c r="G495" t="s">
        <v>17</v>
      </c>
    </row>
    <row r="496" spans="1:7">
      <c r="A496" s="3">
        <f t="shared" si="48"/>
        <v>43780</v>
      </c>
      <c r="B496" s="2">
        <v>5</v>
      </c>
      <c r="C496">
        <v>434</v>
      </c>
      <c r="D496" s="6" t="s">
        <v>9</v>
      </c>
      <c r="E496" s="6">
        <v>2</v>
      </c>
      <c r="F496" t="s">
        <v>18</v>
      </c>
      <c r="G496" t="s">
        <v>19</v>
      </c>
    </row>
    <row r="497" spans="1:7">
      <c r="A497" s="3">
        <f t="shared" si="48"/>
        <v>43780</v>
      </c>
      <c r="B497" s="2">
        <v>6</v>
      </c>
      <c r="C497">
        <v>385</v>
      </c>
      <c r="D497" s="6" t="s">
        <v>9</v>
      </c>
      <c r="E497" s="6">
        <v>2</v>
      </c>
      <c r="F497" t="s">
        <v>20</v>
      </c>
      <c r="G497" t="s">
        <v>21</v>
      </c>
    </row>
    <row r="498" spans="1:7">
      <c r="A498" s="3">
        <f t="shared" si="48"/>
        <v>43780</v>
      </c>
      <c r="B498" s="2">
        <v>7</v>
      </c>
      <c r="C498">
        <v>458</v>
      </c>
      <c r="D498" s="6" t="s">
        <v>9</v>
      </c>
      <c r="E498" s="6">
        <v>2</v>
      </c>
      <c r="F498" t="s">
        <v>22</v>
      </c>
      <c r="G498" t="s">
        <v>23</v>
      </c>
    </row>
    <row r="499" spans="1:7">
      <c r="A499" s="3">
        <f t="shared" si="48"/>
        <v>43780</v>
      </c>
      <c r="B499" s="2">
        <v>8</v>
      </c>
      <c r="C499">
        <v>264</v>
      </c>
      <c r="D499" s="6" t="s">
        <v>24</v>
      </c>
      <c r="E499" s="6">
        <v>3</v>
      </c>
      <c r="F499" t="s">
        <v>25</v>
      </c>
      <c r="G499" t="s">
        <v>26</v>
      </c>
    </row>
    <row r="500" spans="1:7">
      <c r="A500" s="3">
        <f t="shared" si="48"/>
        <v>43780</v>
      </c>
      <c r="B500" s="2">
        <v>9</v>
      </c>
      <c r="C500">
        <v>220</v>
      </c>
      <c r="D500" s="6" t="s">
        <v>24</v>
      </c>
      <c r="E500" s="6">
        <v>3</v>
      </c>
      <c r="F500" t="s">
        <v>27</v>
      </c>
      <c r="G500" t="s">
        <v>28</v>
      </c>
    </row>
    <row r="501" spans="1:7">
      <c r="A501" s="3">
        <f t="shared" si="48"/>
        <v>43780</v>
      </c>
      <c r="B501" s="2">
        <v>10</v>
      </c>
      <c r="C501">
        <v>255</v>
      </c>
      <c r="D501" s="6" t="s">
        <v>24</v>
      </c>
      <c r="E501" s="6">
        <v>3</v>
      </c>
      <c r="F501" t="s">
        <v>29</v>
      </c>
      <c r="G501" t="s">
        <v>30</v>
      </c>
    </row>
    <row r="502" spans="1:7">
      <c r="A502" s="3">
        <f>A501+1</f>
        <v>43781</v>
      </c>
      <c r="B502" s="2">
        <v>1</v>
      </c>
      <c r="C502">
        <v>454</v>
      </c>
      <c r="D502" s="6" t="s">
        <v>9</v>
      </c>
      <c r="E502" s="6">
        <v>1</v>
      </c>
      <c r="F502" t="s">
        <v>10</v>
      </c>
      <c r="G502" t="s">
        <v>11</v>
      </c>
    </row>
    <row r="503" spans="1:7">
      <c r="A503" s="3">
        <f>A502</f>
        <v>43781</v>
      </c>
      <c r="B503" s="2">
        <v>2</v>
      </c>
      <c r="C503">
        <v>410</v>
      </c>
      <c r="D503" s="6" t="s">
        <v>9</v>
      </c>
      <c r="E503" s="6">
        <v>1</v>
      </c>
      <c r="F503" t="s">
        <v>12</v>
      </c>
      <c r="G503" t="s">
        <v>13</v>
      </c>
    </row>
    <row r="504" spans="1:7">
      <c r="A504" s="3">
        <f t="shared" ref="A504:A511" si="49">A503</f>
        <v>43781</v>
      </c>
      <c r="B504" s="2">
        <v>3</v>
      </c>
      <c r="C504">
        <v>401</v>
      </c>
      <c r="D504" s="6" t="s">
        <v>9</v>
      </c>
      <c r="E504" s="6">
        <v>1</v>
      </c>
      <c r="F504" t="s">
        <v>14</v>
      </c>
      <c r="G504" t="s">
        <v>15</v>
      </c>
    </row>
    <row r="505" spans="1:7">
      <c r="A505" s="3">
        <f t="shared" si="49"/>
        <v>43781</v>
      </c>
      <c r="B505" s="2">
        <v>4</v>
      </c>
      <c r="C505">
        <v>385</v>
      </c>
      <c r="D505" s="6" t="s">
        <v>9</v>
      </c>
      <c r="E505" s="6">
        <v>1</v>
      </c>
      <c r="F505" t="s">
        <v>16</v>
      </c>
      <c r="G505" t="s">
        <v>17</v>
      </c>
    </row>
    <row r="506" spans="1:7">
      <c r="A506" s="3">
        <f t="shared" si="49"/>
        <v>43781</v>
      </c>
      <c r="B506" s="2">
        <v>5</v>
      </c>
      <c r="C506">
        <v>436</v>
      </c>
      <c r="D506" s="6" t="s">
        <v>9</v>
      </c>
      <c r="E506" s="6">
        <v>2</v>
      </c>
      <c r="F506" t="s">
        <v>18</v>
      </c>
      <c r="G506" t="s">
        <v>19</v>
      </c>
    </row>
    <row r="507" spans="1:7">
      <c r="A507" s="3">
        <f t="shared" si="49"/>
        <v>43781</v>
      </c>
      <c r="B507" s="2">
        <v>6</v>
      </c>
      <c r="C507">
        <v>390</v>
      </c>
      <c r="D507" s="6" t="s">
        <v>9</v>
      </c>
      <c r="E507" s="6">
        <v>2</v>
      </c>
      <c r="F507" t="s">
        <v>20</v>
      </c>
      <c r="G507" t="s">
        <v>21</v>
      </c>
    </row>
    <row r="508" spans="1:7">
      <c r="A508" s="3">
        <f t="shared" si="49"/>
        <v>43781</v>
      </c>
      <c r="B508" s="2">
        <v>7</v>
      </c>
      <c r="C508">
        <v>466</v>
      </c>
      <c r="D508" s="6" t="s">
        <v>9</v>
      </c>
      <c r="E508" s="6">
        <v>2</v>
      </c>
      <c r="F508" t="s">
        <v>22</v>
      </c>
      <c r="G508" t="s">
        <v>23</v>
      </c>
    </row>
    <row r="509" spans="1:7">
      <c r="A509" s="3">
        <f t="shared" si="49"/>
        <v>43781</v>
      </c>
      <c r="B509" s="2">
        <v>8</v>
      </c>
      <c r="C509">
        <v>261</v>
      </c>
      <c r="D509" s="6" t="s">
        <v>24</v>
      </c>
      <c r="E509" s="6">
        <v>3</v>
      </c>
      <c r="F509" t="s">
        <v>25</v>
      </c>
      <c r="G509" t="s">
        <v>26</v>
      </c>
    </row>
    <row r="510" spans="1:7">
      <c r="A510" s="3">
        <f t="shared" si="49"/>
        <v>43781</v>
      </c>
      <c r="B510" s="2">
        <v>9</v>
      </c>
      <c r="C510">
        <v>233</v>
      </c>
      <c r="D510" s="6" t="s">
        <v>24</v>
      </c>
      <c r="E510" s="6">
        <v>3</v>
      </c>
      <c r="F510" t="s">
        <v>27</v>
      </c>
      <c r="G510" t="s">
        <v>28</v>
      </c>
    </row>
    <row r="511" spans="1:7">
      <c r="A511" s="3">
        <f t="shared" si="49"/>
        <v>43781</v>
      </c>
      <c r="B511" s="2">
        <v>10</v>
      </c>
      <c r="C511">
        <v>256</v>
      </c>
      <c r="D511" s="6" t="s">
        <v>24</v>
      </c>
      <c r="E511" s="6">
        <v>3</v>
      </c>
      <c r="F511" t="s">
        <v>29</v>
      </c>
      <c r="G511" t="s">
        <v>30</v>
      </c>
    </row>
    <row r="512" spans="1:7">
      <c r="A512" s="3">
        <f>A511+1</f>
        <v>43782</v>
      </c>
      <c r="B512" s="2">
        <v>1</v>
      </c>
      <c r="C512">
        <v>457</v>
      </c>
      <c r="D512" s="6" t="s">
        <v>9</v>
      </c>
      <c r="E512" s="6">
        <v>1</v>
      </c>
      <c r="F512" t="s">
        <v>10</v>
      </c>
      <c r="G512" t="s">
        <v>11</v>
      </c>
    </row>
    <row r="513" spans="1:7">
      <c r="A513" s="3">
        <f>A512</f>
        <v>43782</v>
      </c>
      <c r="B513" s="2">
        <v>2</v>
      </c>
      <c r="C513">
        <v>408</v>
      </c>
      <c r="D513" s="6" t="s">
        <v>9</v>
      </c>
      <c r="E513" s="6">
        <v>1</v>
      </c>
      <c r="F513" t="s">
        <v>12</v>
      </c>
      <c r="G513" t="s">
        <v>13</v>
      </c>
    </row>
    <row r="514" spans="1:7">
      <c r="A514" s="3">
        <f t="shared" ref="A514:A521" si="50">A513</f>
        <v>43782</v>
      </c>
      <c r="B514" s="2">
        <v>3</v>
      </c>
      <c r="C514">
        <v>412</v>
      </c>
      <c r="D514" s="6" t="s">
        <v>9</v>
      </c>
      <c r="E514" s="6">
        <v>1</v>
      </c>
      <c r="F514" t="s">
        <v>14</v>
      </c>
      <c r="G514" t="s">
        <v>15</v>
      </c>
    </row>
    <row r="515" spans="1:7">
      <c r="A515" s="3">
        <f t="shared" si="50"/>
        <v>43782</v>
      </c>
      <c r="B515" s="2">
        <v>4</v>
      </c>
      <c r="C515">
        <v>390</v>
      </c>
      <c r="D515" s="6" t="s">
        <v>9</v>
      </c>
      <c r="E515" s="6">
        <v>1</v>
      </c>
      <c r="F515" t="s">
        <v>16</v>
      </c>
      <c r="G515" t="s">
        <v>17</v>
      </c>
    </row>
    <row r="516" spans="1:7">
      <c r="A516" s="3">
        <f t="shared" si="50"/>
        <v>43782</v>
      </c>
      <c r="B516" s="2">
        <v>5</v>
      </c>
      <c r="C516">
        <v>435</v>
      </c>
      <c r="D516" s="6" t="s">
        <v>9</v>
      </c>
      <c r="E516" s="6">
        <v>2</v>
      </c>
      <c r="F516" t="s">
        <v>18</v>
      </c>
      <c r="G516" t="s">
        <v>19</v>
      </c>
    </row>
    <row r="517" spans="1:7">
      <c r="A517" s="3">
        <f t="shared" si="50"/>
        <v>43782</v>
      </c>
      <c r="B517" s="2">
        <v>6</v>
      </c>
      <c r="C517">
        <v>389</v>
      </c>
      <c r="D517" s="6" t="s">
        <v>9</v>
      </c>
      <c r="E517" s="6">
        <v>2</v>
      </c>
      <c r="F517" t="s">
        <v>20</v>
      </c>
      <c r="G517" t="s">
        <v>21</v>
      </c>
    </row>
    <row r="518" spans="1:7">
      <c r="A518" s="3">
        <f t="shared" si="50"/>
        <v>43782</v>
      </c>
      <c r="B518" s="2">
        <v>7</v>
      </c>
      <c r="C518">
        <v>460</v>
      </c>
      <c r="D518" s="6" t="s">
        <v>9</v>
      </c>
      <c r="E518" s="6">
        <v>2</v>
      </c>
      <c r="F518" t="s">
        <v>22</v>
      </c>
      <c r="G518" t="s">
        <v>23</v>
      </c>
    </row>
    <row r="519" spans="1:7">
      <c r="A519" s="3">
        <f t="shared" si="50"/>
        <v>43782</v>
      </c>
      <c r="B519" s="2">
        <v>8</v>
      </c>
      <c r="C519">
        <v>258</v>
      </c>
      <c r="D519" s="6" t="s">
        <v>24</v>
      </c>
      <c r="E519" s="6">
        <v>3</v>
      </c>
      <c r="F519" t="s">
        <v>25</v>
      </c>
      <c r="G519" t="s">
        <v>26</v>
      </c>
    </row>
    <row r="520" spans="1:7">
      <c r="A520" s="3">
        <f t="shared" si="50"/>
        <v>43782</v>
      </c>
      <c r="B520" s="2">
        <v>9</v>
      </c>
      <c r="C520">
        <v>231</v>
      </c>
      <c r="D520" s="6" t="s">
        <v>24</v>
      </c>
      <c r="E520" s="6">
        <v>3</v>
      </c>
      <c r="F520" t="s">
        <v>27</v>
      </c>
      <c r="G520" t="s">
        <v>28</v>
      </c>
    </row>
    <row r="521" spans="1:7">
      <c r="A521" s="3">
        <f t="shared" si="50"/>
        <v>43782</v>
      </c>
      <c r="B521" s="2">
        <v>10</v>
      </c>
      <c r="C521">
        <v>254</v>
      </c>
      <c r="D521" s="6" t="s">
        <v>24</v>
      </c>
      <c r="E521" s="6">
        <v>3</v>
      </c>
      <c r="F521" t="s">
        <v>29</v>
      </c>
      <c r="G521" t="s">
        <v>30</v>
      </c>
    </row>
    <row r="522" spans="1:7">
      <c r="A522" s="3">
        <f>A521+1</f>
        <v>43783</v>
      </c>
      <c r="B522" s="2">
        <v>1</v>
      </c>
      <c r="C522">
        <v>454</v>
      </c>
      <c r="D522" s="6" t="s">
        <v>9</v>
      </c>
      <c r="E522" s="6">
        <v>1</v>
      </c>
      <c r="F522" t="s">
        <v>10</v>
      </c>
      <c r="G522" t="s">
        <v>11</v>
      </c>
    </row>
    <row r="523" spans="1:7">
      <c r="A523" s="3">
        <f>A522</f>
        <v>43783</v>
      </c>
      <c r="B523" s="2">
        <v>2</v>
      </c>
      <c r="C523">
        <v>416</v>
      </c>
      <c r="D523" s="6" t="s">
        <v>9</v>
      </c>
      <c r="E523" s="6">
        <v>1</v>
      </c>
      <c r="F523" t="s">
        <v>12</v>
      </c>
      <c r="G523" t="s">
        <v>13</v>
      </c>
    </row>
    <row r="524" spans="1:7">
      <c r="A524" s="3">
        <f t="shared" ref="A524:A531" si="51">A523</f>
        <v>43783</v>
      </c>
      <c r="B524" s="2">
        <v>3</v>
      </c>
      <c r="C524">
        <v>420</v>
      </c>
      <c r="D524" s="6" t="s">
        <v>9</v>
      </c>
      <c r="E524" s="6">
        <v>1</v>
      </c>
      <c r="F524" t="s">
        <v>14</v>
      </c>
      <c r="G524" t="s">
        <v>15</v>
      </c>
    </row>
    <row r="525" spans="1:7">
      <c r="A525" s="3">
        <f t="shared" si="51"/>
        <v>43783</v>
      </c>
      <c r="B525" s="2">
        <v>4</v>
      </c>
      <c r="C525">
        <v>395</v>
      </c>
      <c r="D525" s="6" t="s">
        <v>9</v>
      </c>
      <c r="E525" s="6">
        <v>1</v>
      </c>
      <c r="F525" t="s">
        <v>16</v>
      </c>
      <c r="G525" t="s">
        <v>17</v>
      </c>
    </row>
    <row r="526" spans="1:7">
      <c r="A526" s="3">
        <f t="shared" si="51"/>
        <v>43783</v>
      </c>
      <c r="B526" s="2">
        <v>5</v>
      </c>
      <c r="C526">
        <v>439</v>
      </c>
      <c r="D526" s="6" t="s">
        <v>9</v>
      </c>
      <c r="E526" s="6">
        <v>2</v>
      </c>
      <c r="F526" t="s">
        <v>18</v>
      </c>
      <c r="G526" t="s">
        <v>19</v>
      </c>
    </row>
    <row r="527" spans="1:7">
      <c r="A527" s="3">
        <f t="shared" si="51"/>
        <v>43783</v>
      </c>
      <c r="B527" s="2">
        <v>6</v>
      </c>
      <c r="C527">
        <v>392</v>
      </c>
      <c r="D527" s="6" t="s">
        <v>9</v>
      </c>
      <c r="E527" s="6">
        <v>2</v>
      </c>
      <c r="F527" t="s">
        <v>20</v>
      </c>
      <c r="G527" t="s">
        <v>21</v>
      </c>
    </row>
    <row r="528" spans="1:7">
      <c r="A528" s="3">
        <f t="shared" si="51"/>
        <v>43783</v>
      </c>
      <c r="B528" s="2">
        <v>7</v>
      </c>
      <c r="C528">
        <v>467</v>
      </c>
      <c r="D528" s="6" t="s">
        <v>9</v>
      </c>
      <c r="E528" s="6">
        <v>2</v>
      </c>
      <c r="F528" t="s">
        <v>22</v>
      </c>
      <c r="G528" t="s">
        <v>23</v>
      </c>
    </row>
    <row r="529" spans="1:7">
      <c r="A529" s="3">
        <f t="shared" si="51"/>
        <v>43783</v>
      </c>
      <c r="B529" s="2">
        <v>8</v>
      </c>
      <c r="C529">
        <v>265</v>
      </c>
      <c r="D529" s="6" t="s">
        <v>24</v>
      </c>
      <c r="E529" s="6">
        <v>3</v>
      </c>
      <c r="F529" t="s">
        <v>25</v>
      </c>
      <c r="G529" t="s">
        <v>26</v>
      </c>
    </row>
    <row r="530" spans="1:7">
      <c r="A530" s="3">
        <f t="shared" si="51"/>
        <v>43783</v>
      </c>
      <c r="B530" s="2">
        <v>9</v>
      </c>
      <c r="C530">
        <v>232</v>
      </c>
      <c r="D530" s="6" t="s">
        <v>24</v>
      </c>
      <c r="E530" s="6">
        <v>3</v>
      </c>
      <c r="F530" t="s">
        <v>27</v>
      </c>
      <c r="G530" t="s">
        <v>28</v>
      </c>
    </row>
    <row r="531" spans="1:7">
      <c r="A531" s="3">
        <f t="shared" si="51"/>
        <v>43783</v>
      </c>
      <c r="B531" s="2">
        <v>10</v>
      </c>
      <c r="C531">
        <v>254</v>
      </c>
      <c r="D531" s="6" t="s">
        <v>24</v>
      </c>
      <c r="E531" s="6">
        <v>3</v>
      </c>
      <c r="F531" t="s">
        <v>29</v>
      </c>
      <c r="G531" t="s">
        <v>30</v>
      </c>
    </row>
    <row r="532" spans="1:7">
      <c r="A532" s="3">
        <f>A531+1</f>
        <v>43784</v>
      </c>
      <c r="B532" s="2">
        <v>1</v>
      </c>
      <c r="C532">
        <v>455</v>
      </c>
      <c r="D532" s="6" t="s">
        <v>9</v>
      </c>
      <c r="E532" s="6">
        <v>1</v>
      </c>
      <c r="F532" t="s">
        <v>10</v>
      </c>
      <c r="G532" t="s">
        <v>11</v>
      </c>
    </row>
    <row r="533" spans="1:7">
      <c r="A533" s="3">
        <f>A532</f>
        <v>43784</v>
      </c>
      <c r="B533" s="2">
        <v>2</v>
      </c>
      <c r="C533">
        <v>409</v>
      </c>
      <c r="D533" s="6" t="s">
        <v>9</v>
      </c>
      <c r="E533" s="6">
        <v>1</v>
      </c>
      <c r="F533" t="s">
        <v>12</v>
      </c>
      <c r="G533" t="s">
        <v>13</v>
      </c>
    </row>
    <row r="534" spans="1:7">
      <c r="A534" s="3">
        <f t="shared" ref="A534:A541" si="52">A533</f>
        <v>43784</v>
      </c>
      <c r="B534" s="2">
        <v>3</v>
      </c>
      <c r="C534">
        <v>410</v>
      </c>
      <c r="D534" s="6" t="s">
        <v>9</v>
      </c>
      <c r="E534" s="6">
        <v>1</v>
      </c>
      <c r="F534" t="s">
        <v>14</v>
      </c>
      <c r="G534" t="s">
        <v>15</v>
      </c>
    </row>
    <row r="535" spans="1:7">
      <c r="A535" s="3">
        <f t="shared" si="52"/>
        <v>43784</v>
      </c>
      <c r="B535" s="2">
        <v>4</v>
      </c>
      <c r="C535">
        <v>388</v>
      </c>
      <c r="D535" s="6" t="s">
        <v>9</v>
      </c>
      <c r="E535" s="6">
        <v>1</v>
      </c>
      <c r="F535" t="s">
        <v>16</v>
      </c>
      <c r="G535" t="s">
        <v>17</v>
      </c>
    </row>
    <row r="536" spans="1:7">
      <c r="A536" s="3">
        <f t="shared" si="52"/>
        <v>43784</v>
      </c>
      <c r="B536" s="2">
        <v>5</v>
      </c>
      <c r="C536">
        <v>434</v>
      </c>
      <c r="D536" s="6" t="s">
        <v>9</v>
      </c>
      <c r="E536" s="6">
        <v>2</v>
      </c>
      <c r="F536" t="s">
        <v>18</v>
      </c>
      <c r="G536" t="s">
        <v>19</v>
      </c>
    </row>
    <row r="537" spans="1:7">
      <c r="A537" s="3">
        <f t="shared" si="52"/>
        <v>43784</v>
      </c>
      <c r="B537" s="2">
        <v>6</v>
      </c>
      <c r="C537">
        <v>390</v>
      </c>
      <c r="D537" s="6" t="s">
        <v>9</v>
      </c>
      <c r="E537" s="6">
        <v>2</v>
      </c>
      <c r="F537" t="s">
        <v>20</v>
      </c>
      <c r="G537" t="s">
        <v>21</v>
      </c>
    </row>
    <row r="538" spans="1:7">
      <c r="A538" s="3">
        <f t="shared" si="52"/>
        <v>43784</v>
      </c>
      <c r="B538" s="2">
        <v>7</v>
      </c>
      <c r="C538">
        <v>462</v>
      </c>
      <c r="D538" s="6" t="s">
        <v>9</v>
      </c>
      <c r="E538" s="6">
        <v>2</v>
      </c>
      <c r="F538" t="s">
        <v>22</v>
      </c>
      <c r="G538" t="s">
        <v>23</v>
      </c>
    </row>
    <row r="539" spans="1:7">
      <c r="A539" s="3">
        <f t="shared" si="52"/>
        <v>43784</v>
      </c>
      <c r="B539" s="2">
        <v>8</v>
      </c>
      <c r="C539">
        <v>263</v>
      </c>
      <c r="D539" s="6" t="s">
        <v>24</v>
      </c>
      <c r="E539" s="6">
        <v>3</v>
      </c>
      <c r="F539" t="s">
        <v>25</v>
      </c>
      <c r="G539" t="s">
        <v>26</v>
      </c>
    </row>
    <row r="540" spans="1:7">
      <c r="A540" s="3">
        <f t="shared" si="52"/>
        <v>43784</v>
      </c>
      <c r="B540" s="2">
        <v>9</v>
      </c>
      <c r="C540">
        <v>229</v>
      </c>
      <c r="D540" s="6" t="s">
        <v>24</v>
      </c>
      <c r="E540" s="6">
        <v>3</v>
      </c>
      <c r="F540" t="s">
        <v>27</v>
      </c>
      <c r="G540" t="s">
        <v>28</v>
      </c>
    </row>
    <row r="541" spans="1:7">
      <c r="A541" s="3">
        <f t="shared" si="52"/>
        <v>43784</v>
      </c>
      <c r="B541" s="2">
        <v>10</v>
      </c>
      <c r="C541">
        <v>251</v>
      </c>
      <c r="D541" s="6" t="s">
        <v>24</v>
      </c>
      <c r="E541" s="6">
        <v>3</v>
      </c>
      <c r="F541" t="s">
        <v>29</v>
      </c>
      <c r="G541" t="s">
        <v>30</v>
      </c>
    </row>
    <row r="542" spans="1:7">
      <c r="A542" s="3">
        <f>A541+1</f>
        <v>43785</v>
      </c>
      <c r="B542" s="2">
        <v>1</v>
      </c>
      <c r="D542" s="6" t="s">
        <v>9</v>
      </c>
      <c r="E542" s="6">
        <v>1</v>
      </c>
      <c r="F542" t="s">
        <v>10</v>
      </c>
      <c r="G542" t="s">
        <v>11</v>
      </c>
    </row>
    <row r="543" spans="1:7">
      <c r="A543" s="3">
        <f>A542</f>
        <v>43785</v>
      </c>
      <c r="B543" s="2">
        <v>2</v>
      </c>
      <c r="D543" s="6" t="s">
        <v>9</v>
      </c>
      <c r="E543" s="6">
        <v>1</v>
      </c>
      <c r="F543" t="s">
        <v>12</v>
      </c>
      <c r="G543" t="s">
        <v>13</v>
      </c>
    </row>
    <row r="544" spans="1:7">
      <c r="A544" s="3">
        <f t="shared" ref="A544:A551" si="53">A543</f>
        <v>43785</v>
      </c>
      <c r="B544" s="2">
        <v>3</v>
      </c>
      <c r="D544" s="6" t="s">
        <v>9</v>
      </c>
      <c r="E544" s="6">
        <v>1</v>
      </c>
      <c r="F544" t="s">
        <v>14</v>
      </c>
      <c r="G544" t="s">
        <v>15</v>
      </c>
    </row>
    <row r="545" spans="1:7">
      <c r="A545" s="3">
        <f t="shared" si="53"/>
        <v>43785</v>
      </c>
      <c r="B545" s="2">
        <v>4</v>
      </c>
      <c r="D545" s="6" t="s">
        <v>9</v>
      </c>
      <c r="E545" s="6">
        <v>1</v>
      </c>
      <c r="F545" t="s">
        <v>16</v>
      </c>
      <c r="G545" t="s">
        <v>17</v>
      </c>
    </row>
    <row r="546" spans="1:7">
      <c r="A546" s="3">
        <f t="shared" si="53"/>
        <v>43785</v>
      </c>
      <c r="B546" s="2">
        <v>5</v>
      </c>
      <c r="D546" s="6" t="s">
        <v>9</v>
      </c>
      <c r="E546" s="6">
        <v>2</v>
      </c>
      <c r="F546" t="s">
        <v>18</v>
      </c>
      <c r="G546" t="s">
        <v>19</v>
      </c>
    </row>
    <row r="547" spans="1:7">
      <c r="A547" s="3">
        <f t="shared" si="53"/>
        <v>43785</v>
      </c>
      <c r="B547" s="2">
        <v>6</v>
      </c>
      <c r="D547" s="6" t="s">
        <v>9</v>
      </c>
      <c r="E547" s="6">
        <v>2</v>
      </c>
      <c r="F547" t="s">
        <v>20</v>
      </c>
      <c r="G547" t="s">
        <v>21</v>
      </c>
    </row>
    <row r="548" spans="1:7">
      <c r="A548" s="3">
        <f t="shared" si="53"/>
        <v>43785</v>
      </c>
      <c r="B548" s="2">
        <v>7</v>
      </c>
      <c r="D548" s="6" t="s">
        <v>9</v>
      </c>
      <c r="E548" s="6">
        <v>2</v>
      </c>
      <c r="F548" t="s">
        <v>22</v>
      </c>
      <c r="G548" t="s">
        <v>23</v>
      </c>
    </row>
    <row r="549" spans="1:7">
      <c r="A549" s="3">
        <f t="shared" si="53"/>
        <v>43785</v>
      </c>
      <c r="B549" s="2">
        <v>8</v>
      </c>
      <c r="D549" s="6" t="s">
        <v>24</v>
      </c>
      <c r="E549" s="6">
        <v>3</v>
      </c>
      <c r="F549" t="s">
        <v>25</v>
      </c>
      <c r="G549" t="s">
        <v>26</v>
      </c>
    </row>
    <row r="550" spans="1:7">
      <c r="A550" s="3">
        <f t="shared" si="53"/>
        <v>43785</v>
      </c>
      <c r="B550" s="2">
        <v>9</v>
      </c>
      <c r="D550" s="6" t="s">
        <v>24</v>
      </c>
      <c r="E550" s="6">
        <v>3</v>
      </c>
      <c r="F550" t="s">
        <v>27</v>
      </c>
      <c r="G550" t="s">
        <v>28</v>
      </c>
    </row>
    <row r="551" spans="1:7">
      <c r="A551" s="3">
        <f t="shared" si="53"/>
        <v>43785</v>
      </c>
      <c r="B551" s="2">
        <v>10</v>
      </c>
      <c r="D551" s="6" t="s">
        <v>24</v>
      </c>
      <c r="E551" s="6">
        <v>3</v>
      </c>
      <c r="F551" t="s">
        <v>29</v>
      </c>
      <c r="G551" t="s">
        <v>30</v>
      </c>
    </row>
    <row r="552" spans="1:7">
      <c r="A552" s="3">
        <f>A551+1</f>
        <v>43786</v>
      </c>
      <c r="B552" s="2">
        <v>1</v>
      </c>
      <c r="D552" s="6" t="s">
        <v>9</v>
      </c>
      <c r="E552" s="6">
        <v>1</v>
      </c>
      <c r="F552" t="s">
        <v>10</v>
      </c>
      <c r="G552" t="s">
        <v>11</v>
      </c>
    </row>
    <row r="553" spans="1:7">
      <c r="A553" s="3">
        <f>A552</f>
        <v>43786</v>
      </c>
      <c r="B553" s="2">
        <v>2</v>
      </c>
      <c r="D553" s="6" t="s">
        <v>9</v>
      </c>
      <c r="E553" s="6">
        <v>1</v>
      </c>
      <c r="F553" t="s">
        <v>12</v>
      </c>
      <c r="G553" t="s">
        <v>13</v>
      </c>
    </row>
    <row r="554" spans="1:7">
      <c r="A554" s="3">
        <f t="shared" ref="A554:A561" si="54">A553</f>
        <v>43786</v>
      </c>
      <c r="B554" s="2">
        <v>3</v>
      </c>
      <c r="D554" s="6" t="s">
        <v>9</v>
      </c>
      <c r="E554" s="6">
        <v>1</v>
      </c>
      <c r="F554" t="s">
        <v>14</v>
      </c>
      <c r="G554" t="s">
        <v>15</v>
      </c>
    </row>
    <row r="555" spans="1:7">
      <c r="A555" s="3">
        <f t="shared" si="54"/>
        <v>43786</v>
      </c>
      <c r="B555" s="2">
        <v>4</v>
      </c>
      <c r="D555" s="6" t="s">
        <v>9</v>
      </c>
      <c r="E555" s="6">
        <v>1</v>
      </c>
      <c r="F555" t="s">
        <v>16</v>
      </c>
      <c r="G555" t="s">
        <v>17</v>
      </c>
    </row>
    <row r="556" spans="1:7">
      <c r="A556" s="3">
        <f t="shared" si="54"/>
        <v>43786</v>
      </c>
      <c r="B556" s="2">
        <v>5</v>
      </c>
      <c r="D556" s="6" t="s">
        <v>9</v>
      </c>
      <c r="E556" s="6">
        <v>2</v>
      </c>
      <c r="F556" t="s">
        <v>18</v>
      </c>
      <c r="G556" t="s">
        <v>19</v>
      </c>
    </row>
    <row r="557" spans="1:7">
      <c r="A557" s="3">
        <f t="shared" si="54"/>
        <v>43786</v>
      </c>
      <c r="B557" s="2">
        <v>6</v>
      </c>
      <c r="D557" s="6" t="s">
        <v>9</v>
      </c>
      <c r="E557" s="6">
        <v>2</v>
      </c>
      <c r="F557" t="s">
        <v>20</v>
      </c>
      <c r="G557" t="s">
        <v>21</v>
      </c>
    </row>
    <row r="558" spans="1:7">
      <c r="A558" s="3">
        <f t="shared" si="54"/>
        <v>43786</v>
      </c>
      <c r="B558" s="2">
        <v>7</v>
      </c>
      <c r="D558" s="6" t="s">
        <v>9</v>
      </c>
      <c r="E558" s="6">
        <v>2</v>
      </c>
      <c r="F558" t="s">
        <v>22</v>
      </c>
      <c r="G558" t="s">
        <v>23</v>
      </c>
    </row>
    <row r="559" spans="1:7">
      <c r="A559" s="3">
        <f t="shared" si="54"/>
        <v>43786</v>
      </c>
      <c r="B559" s="2">
        <v>8</v>
      </c>
      <c r="D559" s="6" t="s">
        <v>24</v>
      </c>
      <c r="E559" s="6">
        <v>3</v>
      </c>
      <c r="F559" t="s">
        <v>25</v>
      </c>
      <c r="G559" t="s">
        <v>26</v>
      </c>
    </row>
    <row r="560" spans="1:7">
      <c r="A560" s="3">
        <f t="shared" si="54"/>
        <v>43786</v>
      </c>
      <c r="B560" s="2">
        <v>9</v>
      </c>
      <c r="D560" s="6" t="s">
        <v>24</v>
      </c>
      <c r="E560" s="6">
        <v>3</v>
      </c>
      <c r="F560" t="s">
        <v>27</v>
      </c>
      <c r="G560" t="s">
        <v>28</v>
      </c>
    </row>
    <row r="561" spans="1:7">
      <c r="A561" s="3">
        <f t="shared" si="54"/>
        <v>43786</v>
      </c>
      <c r="B561" s="2">
        <v>10</v>
      </c>
      <c r="D561" s="6" t="s">
        <v>24</v>
      </c>
      <c r="E561" s="6">
        <v>3</v>
      </c>
      <c r="F561" t="s">
        <v>29</v>
      </c>
      <c r="G561" t="s">
        <v>30</v>
      </c>
    </row>
    <row r="562" spans="1:7">
      <c r="A562" s="3">
        <f>A561+1</f>
        <v>43787</v>
      </c>
      <c r="B562" s="2">
        <v>1</v>
      </c>
      <c r="D562" s="6" t="s">
        <v>9</v>
      </c>
      <c r="E562" s="6">
        <v>1</v>
      </c>
      <c r="F562" t="s">
        <v>10</v>
      </c>
      <c r="G562" t="s">
        <v>11</v>
      </c>
    </row>
    <row r="563" spans="1:7">
      <c r="A563" s="3">
        <f>A562</f>
        <v>43787</v>
      </c>
      <c r="B563" s="2">
        <v>2</v>
      </c>
      <c r="D563" s="6" t="s">
        <v>9</v>
      </c>
      <c r="E563" s="6">
        <v>1</v>
      </c>
      <c r="F563" t="s">
        <v>12</v>
      </c>
      <c r="G563" t="s">
        <v>13</v>
      </c>
    </row>
    <row r="564" spans="1:7">
      <c r="A564" s="3">
        <f t="shared" ref="A564:A571" si="55">A563</f>
        <v>43787</v>
      </c>
      <c r="B564" s="2">
        <v>3</v>
      </c>
      <c r="D564" s="6" t="s">
        <v>9</v>
      </c>
      <c r="E564" s="6">
        <v>1</v>
      </c>
      <c r="F564" t="s">
        <v>14</v>
      </c>
      <c r="G564" t="s">
        <v>15</v>
      </c>
    </row>
    <row r="565" spans="1:7">
      <c r="A565" s="3">
        <f t="shared" si="55"/>
        <v>43787</v>
      </c>
      <c r="B565" s="2">
        <v>4</v>
      </c>
      <c r="D565" s="6" t="s">
        <v>9</v>
      </c>
      <c r="E565" s="6">
        <v>1</v>
      </c>
      <c r="F565" t="s">
        <v>16</v>
      </c>
      <c r="G565" t="s">
        <v>17</v>
      </c>
    </row>
    <row r="566" spans="1:7">
      <c r="A566" s="3">
        <f t="shared" si="55"/>
        <v>43787</v>
      </c>
      <c r="B566" s="2">
        <v>5</v>
      </c>
      <c r="D566" s="6" t="s">
        <v>9</v>
      </c>
      <c r="E566" s="6">
        <v>2</v>
      </c>
      <c r="F566" t="s">
        <v>18</v>
      </c>
      <c r="G566" t="s">
        <v>19</v>
      </c>
    </row>
    <row r="567" spans="1:7">
      <c r="A567" s="3">
        <f t="shared" si="55"/>
        <v>43787</v>
      </c>
      <c r="B567" s="2">
        <v>6</v>
      </c>
      <c r="D567" s="6" t="s">
        <v>9</v>
      </c>
      <c r="E567" s="6">
        <v>2</v>
      </c>
      <c r="F567" t="s">
        <v>20</v>
      </c>
      <c r="G567" t="s">
        <v>21</v>
      </c>
    </row>
    <row r="568" spans="1:7">
      <c r="A568" s="3">
        <f t="shared" si="55"/>
        <v>43787</v>
      </c>
      <c r="B568" s="2">
        <v>7</v>
      </c>
      <c r="D568" s="6" t="s">
        <v>9</v>
      </c>
      <c r="E568" s="6">
        <v>2</v>
      </c>
      <c r="F568" t="s">
        <v>22</v>
      </c>
      <c r="G568" t="s">
        <v>23</v>
      </c>
    </row>
    <row r="569" spans="1:7">
      <c r="A569" s="3">
        <f t="shared" si="55"/>
        <v>43787</v>
      </c>
      <c r="B569" s="2">
        <v>8</v>
      </c>
      <c r="D569" s="6" t="s">
        <v>24</v>
      </c>
      <c r="E569" s="6">
        <v>3</v>
      </c>
      <c r="F569" t="s">
        <v>25</v>
      </c>
      <c r="G569" t="s">
        <v>26</v>
      </c>
    </row>
    <row r="570" spans="1:7">
      <c r="A570" s="3">
        <f t="shared" si="55"/>
        <v>43787</v>
      </c>
      <c r="B570" s="2">
        <v>9</v>
      </c>
      <c r="D570" s="6" t="s">
        <v>24</v>
      </c>
      <c r="E570" s="6">
        <v>3</v>
      </c>
      <c r="F570" t="s">
        <v>27</v>
      </c>
      <c r="G570" t="s">
        <v>28</v>
      </c>
    </row>
    <row r="571" spans="1:7">
      <c r="A571" s="3">
        <f t="shared" si="55"/>
        <v>43787</v>
      </c>
      <c r="B571" s="2">
        <v>10</v>
      </c>
      <c r="D571" s="6" t="s">
        <v>24</v>
      </c>
      <c r="E571" s="6">
        <v>3</v>
      </c>
      <c r="F571" t="s">
        <v>29</v>
      </c>
      <c r="G571" t="s">
        <v>30</v>
      </c>
    </row>
    <row r="572" spans="1:7">
      <c r="A572" s="3">
        <f>A571+1</f>
        <v>43788</v>
      </c>
      <c r="B572" s="2">
        <v>1</v>
      </c>
      <c r="D572" s="6" t="s">
        <v>9</v>
      </c>
      <c r="E572" s="6">
        <v>1</v>
      </c>
      <c r="F572" t="s">
        <v>10</v>
      </c>
      <c r="G572" t="s">
        <v>11</v>
      </c>
    </row>
    <row r="573" spans="1:7">
      <c r="A573" s="3">
        <f>A572</f>
        <v>43788</v>
      </c>
      <c r="B573" s="2">
        <v>2</v>
      </c>
      <c r="D573" s="6" t="s">
        <v>9</v>
      </c>
      <c r="E573" s="6">
        <v>1</v>
      </c>
      <c r="F573" t="s">
        <v>12</v>
      </c>
      <c r="G573" t="s">
        <v>13</v>
      </c>
    </row>
    <row r="574" spans="1:7">
      <c r="A574" s="3">
        <f t="shared" ref="A574:A581" si="56">A573</f>
        <v>43788</v>
      </c>
      <c r="B574" s="2">
        <v>3</v>
      </c>
      <c r="D574" s="6" t="s">
        <v>9</v>
      </c>
      <c r="E574" s="6">
        <v>1</v>
      </c>
      <c r="F574" t="s">
        <v>14</v>
      </c>
      <c r="G574" t="s">
        <v>15</v>
      </c>
    </row>
    <row r="575" spans="1:7">
      <c r="A575" s="3">
        <f t="shared" si="56"/>
        <v>43788</v>
      </c>
      <c r="B575" s="2">
        <v>4</v>
      </c>
      <c r="D575" s="6" t="s">
        <v>9</v>
      </c>
      <c r="E575" s="6">
        <v>1</v>
      </c>
      <c r="F575" t="s">
        <v>16</v>
      </c>
      <c r="G575" t="s">
        <v>17</v>
      </c>
    </row>
    <row r="576" spans="1:7">
      <c r="A576" s="3">
        <f t="shared" si="56"/>
        <v>43788</v>
      </c>
      <c r="B576" s="2">
        <v>5</v>
      </c>
      <c r="D576" s="6" t="s">
        <v>9</v>
      </c>
      <c r="E576" s="6">
        <v>2</v>
      </c>
      <c r="F576" t="s">
        <v>18</v>
      </c>
      <c r="G576" t="s">
        <v>19</v>
      </c>
    </row>
    <row r="577" spans="1:7">
      <c r="A577" s="3">
        <f t="shared" si="56"/>
        <v>43788</v>
      </c>
      <c r="B577" s="2">
        <v>6</v>
      </c>
      <c r="D577" s="6" t="s">
        <v>9</v>
      </c>
      <c r="E577" s="6">
        <v>2</v>
      </c>
      <c r="F577" t="s">
        <v>20</v>
      </c>
      <c r="G577" t="s">
        <v>21</v>
      </c>
    </row>
    <row r="578" spans="1:7">
      <c r="A578" s="3">
        <f t="shared" si="56"/>
        <v>43788</v>
      </c>
      <c r="B578" s="2">
        <v>7</v>
      </c>
      <c r="D578" s="6" t="s">
        <v>9</v>
      </c>
      <c r="E578" s="6">
        <v>2</v>
      </c>
      <c r="F578" t="s">
        <v>22</v>
      </c>
      <c r="G578" t="s">
        <v>23</v>
      </c>
    </row>
    <row r="579" spans="1:7">
      <c r="A579" s="3">
        <f t="shared" si="56"/>
        <v>43788</v>
      </c>
      <c r="B579" s="2">
        <v>8</v>
      </c>
      <c r="D579" s="6" t="s">
        <v>24</v>
      </c>
      <c r="E579" s="6">
        <v>3</v>
      </c>
      <c r="F579" t="s">
        <v>25</v>
      </c>
      <c r="G579" t="s">
        <v>26</v>
      </c>
    </row>
    <row r="580" spans="1:7">
      <c r="A580" s="3">
        <f t="shared" si="56"/>
        <v>43788</v>
      </c>
      <c r="B580" s="2">
        <v>9</v>
      </c>
      <c r="D580" s="6" t="s">
        <v>24</v>
      </c>
      <c r="E580" s="6">
        <v>3</v>
      </c>
      <c r="F580" t="s">
        <v>27</v>
      </c>
      <c r="G580" t="s">
        <v>28</v>
      </c>
    </row>
    <row r="581" spans="1:7">
      <c r="A581" s="3">
        <f t="shared" si="56"/>
        <v>43788</v>
      </c>
      <c r="B581" s="2">
        <v>10</v>
      </c>
      <c r="D581" s="6" t="s">
        <v>24</v>
      </c>
      <c r="E581" s="6">
        <v>3</v>
      </c>
      <c r="F581" t="s">
        <v>29</v>
      </c>
      <c r="G581" t="s">
        <v>30</v>
      </c>
    </row>
    <row r="582" spans="1:7">
      <c r="A582" s="3">
        <f>A581+1</f>
        <v>43789</v>
      </c>
      <c r="B582" s="2">
        <v>1</v>
      </c>
      <c r="D582" s="6" t="s">
        <v>9</v>
      </c>
      <c r="E582" s="6">
        <v>1</v>
      </c>
      <c r="F582" t="s">
        <v>10</v>
      </c>
      <c r="G582" t="s">
        <v>11</v>
      </c>
    </row>
    <row r="583" spans="1:7">
      <c r="A583" s="3">
        <f>A582</f>
        <v>43789</v>
      </c>
      <c r="B583" s="2">
        <v>2</v>
      </c>
      <c r="D583" s="6" t="s">
        <v>9</v>
      </c>
      <c r="E583" s="6">
        <v>1</v>
      </c>
      <c r="F583" t="s">
        <v>12</v>
      </c>
      <c r="G583" t="s">
        <v>13</v>
      </c>
    </row>
    <row r="584" spans="1:7">
      <c r="A584" s="3">
        <f t="shared" ref="A584:A591" si="57">A583</f>
        <v>43789</v>
      </c>
      <c r="B584" s="2">
        <v>3</v>
      </c>
      <c r="D584" s="6" t="s">
        <v>9</v>
      </c>
      <c r="E584" s="6">
        <v>1</v>
      </c>
      <c r="F584" t="s">
        <v>14</v>
      </c>
      <c r="G584" t="s">
        <v>15</v>
      </c>
    </row>
    <row r="585" spans="1:7">
      <c r="A585" s="3">
        <f t="shared" si="57"/>
        <v>43789</v>
      </c>
      <c r="B585" s="2">
        <v>4</v>
      </c>
      <c r="D585" s="6" t="s">
        <v>9</v>
      </c>
      <c r="E585" s="6">
        <v>1</v>
      </c>
      <c r="F585" t="s">
        <v>16</v>
      </c>
      <c r="G585" t="s">
        <v>17</v>
      </c>
    </row>
    <row r="586" spans="1:7">
      <c r="A586" s="3">
        <f t="shared" si="57"/>
        <v>43789</v>
      </c>
      <c r="B586" s="2">
        <v>5</v>
      </c>
      <c r="D586" s="6" t="s">
        <v>9</v>
      </c>
      <c r="E586" s="6">
        <v>2</v>
      </c>
      <c r="F586" t="s">
        <v>18</v>
      </c>
      <c r="G586" t="s">
        <v>19</v>
      </c>
    </row>
    <row r="587" spans="1:7">
      <c r="A587" s="3">
        <f t="shared" si="57"/>
        <v>43789</v>
      </c>
      <c r="B587" s="2">
        <v>6</v>
      </c>
      <c r="D587" s="6" t="s">
        <v>9</v>
      </c>
      <c r="E587" s="6">
        <v>2</v>
      </c>
      <c r="F587" t="s">
        <v>20</v>
      </c>
      <c r="G587" t="s">
        <v>21</v>
      </c>
    </row>
    <row r="588" spans="1:7">
      <c r="A588" s="3">
        <f t="shared" si="57"/>
        <v>43789</v>
      </c>
      <c r="B588" s="2">
        <v>7</v>
      </c>
      <c r="D588" s="6" t="s">
        <v>9</v>
      </c>
      <c r="E588" s="6">
        <v>2</v>
      </c>
      <c r="F588" t="s">
        <v>22</v>
      </c>
      <c r="G588" t="s">
        <v>23</v>
      </c>
    </row>
    <row r="589" spans="1:7">
      <c r="A589" s="3">
        <f t="shared" si="57"/>
        <v>43789</v>
      </c>
      <c r="B589" s="2">
        <v>8</v>
      </c>
      <c r="D589" s="6" t="s">
        <v>24</v>
      </c>
      <c r="E589" s="6">
        <v>3</v>
      </c>
      <c r="F589" t="s">
        <v>25</v>
      </c>
      <c r="G589" t="s">
        <v>26</v>
      </c>
    </row>
    <row r="590" spans="1:7">
      <c r="A590" s="3">
        <f t="shared" si="57"/>
        <v>43789</v>
      </c>
      <c r="B590" s="2">
        <v>9</v>
      </c>
      <c r="D590" s="6" t="s">
        <v>24</v>
      </c>
      <c r="E590" s="6">
        <v>3</v>
      </c>
      <c r="F590" t="s">
        <v>27</v>
      </c>
      <c r="G590" t="s">
        <v>28</v>
      </c>
    </row>
    <row r="591" spans="1:7">
      <c r="A591" s="3">
        <f t="shared" si="57"/>
        <v>43789</v>
      </c>
      <c r="B591" s="2">
        <v>10</v>
      </c>
      <c r="D591" s="6" t="s">
        <v>24</v>
      </c>
      <c r="E591" s="6">
        <v>3</v>
      </c>
      <c r="F591" t="s">
        <v>29</v>
      </c>
      <c r="G591" t="s">
        <v>30</v>
      </c>
    </row>
    <row r="592" spans="1:7">
      <c r="A592" s="3">
        <f>A591+1</f>
        <v>43790</v>
      </c>
      <c r="B592" s="2">
        <v>1</v>
      </c>
      <c r="D592" s="6" t="s">
        <v>9</v>
      </c>
      <c r="E592" s="6">
        <v>1</v>
      </c>
      <c r="F592" t="s">
        <v>10</v>
      </c>
      <c r="G592" t="s">
        <v>11</v>
      </c>
    </row>
    <row r="593" spans="1:7">
      <c r="A593" s="3">
        <f>A592</f>
        <v>43790</v>
      </c>
      <c r="B593" s="2">
        <v>2</v>
      </c>
      <c r="D593" s="6" t="s">
        <v>9</v>
      </c>
      <c r="E593" s="6">
        <v>1</v>
      </c>
      <c r="F593" t="s">
        <v>12</v>
      </c>
      <c r="G593" t="s">
        <v>13</v>
      </c>
    </row>
    <row r="594" spans="1:7">
      <c r="A594" s="3">
        <f t="shared" ref="A594:A601" si="58">A593</f>
        <v>43790</v>
      </c>
      <c r="B594" s="2">
        <v>3</v>
      </c>
      <c r="D594" s="6" t="s">
        <v>9</v>
      </c>
      <c r="E594" s="6">
        <v>1</v>
      </c>
      <c r="F594" t="s">
        <v>14</v>
      </c>
      <c r="G594" t="s">
        <v>15</v>
      </c>
    </row>
    <row r="595" spans="1:7">
      <c r="A595" s="3">
        <f t="shared" si="58"/>
        <v>43790</v>
      </c>
      <c r="B595" s="2">
        <v>4</v>
      </c>
      <c r="D595" s="6" t="s">
        <v>9</v>
      </c>
      <c r="E595" s="6">
        <v>1</v>
      </c>
      <c r="F595" t="s">
        <v>16</v>
      </c>
      <c r="G595" t="s">
        <v>17</v>
      </c>
    </row>
    <row r="596" spans="1:7">
      <c r="A596" s="3">
        <f t="shared" si="58"/>
        <v>43790</v>
      </c>
      <c r="B596" s="2">
        <v>5</v>
      </c>
      <c r="D596" s="6" t="s">
        <v>9</v>
      </c>
      <c r="E596" s="6">
        <v>2</v>
      </c>
      <c r="F596" t="s">
        <v>18</v>
      </c>
      <c r="G596" t="s">
        <v>19</v>
      </c>
    </row>
    <row r="597" spans="1:7">
      <c r="A597" s="3">
        <f t="shared" si="58"/>
        <v>43790</v>
      </c>
      <c r="B597" s="2">
        <v>6</v>
      </c>
      <c r="D597" s="6" t="s">
        <v>9</v>
      </c>
      <c r="E597" s="6">
        <v>2</v>
      </c>
      <c r="F597" t="s">
        <v>20</v>
      </c>
      <c r="G597" t="s">
        <v>21</v>
      </c>
    </row>
    <row r="598" spans="1:7">
      <c r="A598" s="3">
        <f t="shared" si="58"/>
        <v>43790</v>
      </c>
      <c r="B598" s="2">
        <v>7</v>
      </c>
      <c r="D598" s="6" t="s">
        <v>9</v>
      </c>
      <c r="E598" s="6">
        <v>2</v>
      </c>
      <c r="F598" t="s">
        <v>22</v>
      </c>
      <c r="G598" t="s">
        <v>23</v>
      </c>
    </row>
    <row r="599" spans="1:7">
      <c r="A599" s="3">
        <f t="shared" si="58"/>
        <v>43790</v>
      </c>
      <c r="B599" s="2">
        <v>8</v>
      </c>
      <c r="D599" s="6" t="s">
        <v>24</v>
      </c>
      <c r="E599" s="6">
        <v>3</v>
      </c>
      <c r="F599" t="s">
        <v>25</v>
      </c>
      <c r="G599" t="s">
        <v>26</v>
      </c>
    </row>
    <row r="600" spans="1:7">
      <c r="A600" s="3">
        <f t="shared" si="58"/>
        <v>43790</v>
      </c>
      <c r="B600" s="2">
        <v>9</v>
      </c>
      <c r="D600" s="6" t="s">
        <v>24</v>
      </c>
      <c r="E600" s="6">
        <v>3</v>
      </c>
      <c r="F600" t="s">
        <v>27</v>
      </c>
      <c r="G600" t="s">
        <v>28</v>
      </c>
    </row>
    <row r="601" spans="1:7">
      <c r="A601" s="3">
        <f t="shared" si="58"/>
        <v>43790</v>
      </c>
      <c r="B601" s="2">
        <v>10</v>
      </c>
      <c r="D601" s="6" t="s">
        <v>24</v>
      </c>
      <c r="E601" s="6">
        <v>3</v>
      </c>
      <c r="F601" t="s">
        <v>29</v>
      </c>
      <c r="G601" t="s">
        <v>30</v>
      </c>
    </row>
    <row r="602" spans="1:7">
      <c r="A602" s="3">
        <f>A601+1</f>
        <v>43791</v>
      </c>
      <c r="B602" s="2">
        <v>1</v>
      </c>
      <c r="D602" s="6" t="s">
        <v>9</v>
      </c>
      <c r="E602" s="6">
        <v>1</v>
      </c>
      <c r="F602" t="s">
        <v>10</v>
      </c>
      <c r="G602" t="s">
        <v>11</v>
      </c>
    </row>
    <row r="603" spans="1:7">
      <c r="A603" s="3">
        <f>A602</f>
        <v>43791</v>
      </c>
      <c r="B603" s="2">
        <v>2</v>
      </c>
      <c r="D603" s="6" t="s">
        <v>9</v>
      </c>
      <c r="E603" s="6">
        <v>1</v>
      </c>
      <c r="F603" t="s">
        <v>12</v>
      </c>
      <c r="G603" t="s">
        <v>13</v>
      </c>
    </row>
    <row r="604" spans="1:7">
      <c r="A604" s="3">
        <f t="shared" ref="A604:A611" si="59">A603</f>
        <v>43791</v>
      </c>
      <c r="B604" s="2">
        <v>3</v>
      </c>
      <c r="D604" s="6" t="s">
        <v>9</v>
      </c>
      <c r="E604" s="6">
        <v>1</v>
      </c>
      <c r="F604" t="s">
        <v>14</v>
      </c>
      <c r="G604" t="s">
        <v>15</v>
      </c>
    </row>
    <row r="605" spans="1:7">
      <c r="A605" s="3">
        <f t="shared" si="59"/>
        <v>43791</v>
      </c>
      <c r="B605" s="2">
        <v>4</v>
      </c>
      <c r="D605" s="6" t="s">
        <v>9</v>
      </c>
      <c r="E605" s="6">
        <v>1</v>
      </c>
      <c r="F605" t="s">
        <v>16</v>
      </c>
      <c r="G605" t="s">
        <v>17</v>
      </c>
    </row>
    <row r="606" spans="1:7">
      <c r="A606" s="3">
        <f t="shared" si="59"/>
        <v>43791</v>
      </c>
      <c r="B606" s="2">
        <v>5</v>
      </c>
      <c r="D606" s="6" t="s">
        <v>9</v>
      </c>
      <c r="E606" s="6">
        <v>2</v>
      </c>
      <c r="F606" t="s">
        <v>18</v>
      </c>
      <c r="G606" t="s">
        <v>19</v>
      </c>
    </row>
    <row r="607" spans="1:7">
      <c r="A607" s="3">
        <f t="shared" si="59"/>
        <v>43791</v>
      </c>
      <c r="B607" s="2">
        <v>6</v>
      </c>
      <c r="D607" s="6" t="s">
        <v>9</v>
      </c>
      <c r="E607" s="6">
        <v>2</v>
      </c>
      <c r="F607" t="s">
        <v>20</v>
      </c>
      <c r="G607" t="s">
        <v>21</v>
      </c>
    </row>
    <row r="608" spans="1:7">
      <c r="A608" s="3">
        <f t="shared" si="59"/>
        <v>43791</v>
      </c>
      <c r="B608" s="2">
        <v>7</v>
      </c>
      <c r="D608" s="6" t="s">
        <v>9</v>
      </c>
      <c r="E608" s="6">
        <v>2</v>
      </c>
      <c r="F608" t="s">
        <v>22</v>
      </c>
      <c r="G608" t="s">
        <v>23</v>
      </c>
    </row>
    <row r="609" spans="1:7">
      <c r="A609" s="3">
        <f t="shared" si="59"/>
        <v>43791</v>
      </c>
      <c r="B609" s="2">
        <v>8</v>
      </c>
      <c r="D609" s="6" t="s">
        <v>24</v>
      </c>
      <c r="E609" s="6">
        <v>3</v>
      </c>
      <c r="F609" t="s">
        <v>25</v>
      </c>
      <c r="G609" t="s">
        <v>26</v>
      </c>
    </row>
    <row r="610" spans="1:7">
      <c r="A610" s="3">
        <f t="shared" si="59"/>
        <v>43791</v>
      </c>
      <c r="B610" s="2">
        <v>9</v>
      </c>
      <c r="D610" s="6" t="s">
        <v>24</v>
      </c>
      <c r="E610" s="6">
        <v>3</v>
      </c>
      <c r="F610" t="s">
        <v>27</v>
      </c>
      <c r="G610" t="s">
        <v>28</v>
      </c>
    </row>
    <row r="611" spans="1:7">
      <c r="A611" s="3">
        <f t="shared" si="59"/>
        <v>43791</v>
      </c>
      <c r="B611" s="2">
        <v>10</v>
      </c>
      <c r="D611" s="6" t="s">
        <v>24</v>
      </c>
      <c r="E611" s="6">
        <v>3</v>
      </c>
      <c r="F611" t="s">
        <v>29</v>
      </c>
      <c r="G611" t="s">
        <v>30</v>
      </c>
    </row>
    <row r="612" spans="1:7">
      <c r="A612" s="3">
        <f>A611+1</f>
        <v>43792</v>
      </c>
      <c r="B612" s="2">
        <v>1</v>
      </c>
      <c r="D612" s="6" t="s">
        <v>9</v>
      </c>
      <c r="E612" s="6">
        <v>1</v>
      </c>
      <c r="F612" t="s">
        <v>10</v>
      </c>
      <c r="G612" t="s">
        <v>11</v>
      </c>
    </row>
    <row r="613" spans="1:7">
      <c r="A613" s="3">
        <f>A612</f>
        <v>43792</v>
      </c>
      <c r="B613" s="2">
        <v>2</v>
      </c>
      <c r="D613" s="6" t="s">
        <v>9</v>
      </c>
      <c r="E613" s="6">
        <v>1</v>
      </c>
      <c r="F613" t="s">
        <v>12</v>
      </c>
      <c r="G613" t="s">
        <v>13</v>
      </c>
    </row>
    <row r="614" spans="1:7">
      <c r="A614" s="3">
        <f t="shared" ref="A614:A621" si="60">A613</f>
        <v>43792</v>
      </c>
      <c r="B614" s="2">
        <v>3</v>
      </c>
      <c r="D614" s="6" t="s">
        <v>9</v>
      </c>
      <c r="E614" s="6">
        <v>1</v>
      </c>
      <c r="F614" t="s">
        <v>14</v>
      </c>
      <c r="G614" t="s">
        <v>15</v>
      </c>
    </row>
    <row r="615" spans="1:7">
      <c r="A615" s="3">
        <f t="shared" si="60"/>
        <v>43792</v>
      </c>
      <c r="B615" s="2">
        <v>4</v>
      </c>
      <c r="D615" s="6" t="s">
        <v>9</v>
      </c>
      <c r="E615" s="6">
        <v>1</v>
      </c>
      <c r="F615" t="s">
        <v>16</v>
      </c>
      <c r="G615" t="s">
        <v>17</v>
      </c>
    </row>
    <row r="616" spans="1:7">
      <c r="A616" s="3">
        <f t="shared" si="60"/>
        <v>43792</v>
      </c>
      <c r="B616" s="2">
        <v>5</v>
      </c>
      <c r="D616" s="6" t="s">
        <v>9</v>
      </c>
      <c r="E616" s="6">
        <v>2</v>
      </c>
      <c r="F616" t="s">
        <v>18</v>
      </c>
      <c r="G616" t="s">
        <v>19</v>
      </c>
    </row>
    <row r="617" spans="1:7">
      <c r="A617" s="3">
        <f t="shared" si="60"/>
        <v>43792</v>
      </c>
      <c r="B617" s="2">
        <v>6</v>
      </c>
      <c r="D617" s="6" t="s">
        <v>9</v>
      </c>
      <c r="E617" s="6">
        <v>2</v>
      </c>
      <c r="F617" t="s">
        <v>20</v>
      </c>
      <c r="G617" t="s">
        <v>21</v>
      </c>
    </row>
    <row r="618" spans="1:7">
      <c r="A618" s="3">
        <f t="shared" si="60"/>
        <v>43792</v>
      </c>
      <c r="B618" s="2">
        <v>7</v>
      </c>
      <c r="D618" s="6" t="s">
        <v>9</v>
      </c>
      <c r="E618" s="6">
        <v>2</v>
      </c>
      <c r="F618" t="s">
        <v>22</v>
      </c>
      <c r="G618" t="s">
        <v>23</v>
      </c>
    </row>
    <row r="619" spans="1:7">
      <c r="A619" s="3">
        <f t="shared" si="60"/>
        <v>43792</v>
      </c>
      <c r="B619" s="2">
        <v>8</v>
      </c>
      <c r="D619" s="6" t="s">
        <v>24</v>
      </c>
      <c r="E619" s="6">
        <v>3</v>
      </c>
      <c r="F619" t="s">
        <v>25</v>
      </c>
      <c r="G619" t="s">
        <v>26</v>
      </c>
    </row>
    <row r="620" spans="1:7">
      <c r="A620" s="3">
        <f t="shared" si="60"/>
        <v>43792</v>
      </c>
      <c r="B620" s="2">
        <v>9</v>
      </c>
      <c r="D620" s="6" t="s">
        <v>24</v>
      </c>
      <c r="E620" s="6">
        <v>3</v>
      </c>
      <c r="F620" t="s">
        <v>27</v>
      </c>
      <c r="G620" t="s">
        <v>28</v>
      </c>
    </row>
    <row r="621" spans="1:7">
      <c r="A621" s="3">
        <f t="shared" si="60"/>
        <v>43792</v>
      </c>
      <c r="B621" s="2">
        <v>10</v>
      </c>
      <c r="D621" s="6" t="s">
        <v>24</v>
      </c>
      <c r="E621" s="6">
        <v>3</v>
      </c>
      <c r="F621" t="s">
        <v>29</v>
      </c>
      <c r="G621" t="s">
        <v>30</v>
      </c>
    </row>
    <row r="622" spans="1:7">
      <c r="A622" s="3">
        <f>A621+1</f>
        <v>43793</v>
      </c>
      <c r="B622" s="2">
        <v>1</v>
      </c>
      <c r="D622" s="6" t="s">
        <v>9</v>
      </c>
      <c r="E622" s="6">
        <v>1</v>
      </c>
      <c r="F622" t="s">
        <v>10</v>
      </c>
      <c r="G622" t="s">
        <v>11</v>
      </c>
    </row>
    <row r="623" spans="1:7">
      <c r="A623" s="3">
        <f>A622</f>
        <v>43793</v>
      </c>
      <c r="B623" s="2">
        <v>2</v>
      </c>
      <c r="D623" s="6" t="s">
        <v>9</v>
      </c>
      <c r="E623" s="6">
        <v>1</v>
      </c>
      <c r="F623" t="s">
        <v>12</v>
      </c>
      <c r="G623" t="s">
        <v>13</v>
      </c>
    </row>
    <row r="624" spans="1:7">
      <c r="A624" s="3">
        <f t="shared" ref="A624:A631" si="61">A623</f>
        <v>43793</v>
      </c>
      <c r="B624" s="2">
        <v>3</v>
      </c>
      <c r="D624" s="6" t="s">
        <v>9</v>
      </c>
      <c r="E624" s="6">
        <v>1</v>
      </c>
      <c r="F624" t="s">
        <v>14</v>
      </c>
      <c r="G624" t="s">
        <v>15</v>
      </c>
    </row>
    <row r="625" spans="1:7">
      <c r="A625" s="3">
        <f t="shared" si="61"/>
        <v>43793</v>
      </c>
      <c r="B625" s="2">
        <v>4</v>
      </c>
      <c r="D625" s="6" t="s">
        <v>9</v>
      </c>
      <c r="E625" s="6">
        <v>1</v>
      </c>
      <c r="F625" t="s">
        <v>16</v>
      </c>
      <c r="G625" t="s">
        <v>17</v>
      </c>
    </row>
    <row r="626" spans="1:7">
      <c r="A626" s="3">
        <f t="shared" si="61"/>
        <v>43793</v>
      </c>
      <c r="B626" s="2">
        <v>5</v>
      </c>
      <c r="D626" s="6" t="s">
        <v>9</v>
      </c>
      <c r="E626" s="6">
        <v>2</v>
      </c>
      <c r="F626" t="s">
        <v>18</v>
      </c>
      <c r="G626" t="s">
        <v>19</v>
      </c>
    </row>
    <row r="627" spans="1:7">
      <c r="A627" s="3">
        <f t="shared" si="61"/>
        <v>43793</v>
      </c>
      <c r="B627" s="2">
        <v>6</v>
      </c>
      <c r="D627" s="6" t="s">
        <v>9</v>
      </c>
      <c r="E627" s="6">
        <v>2</v>
      </c>
      <c r="F627" t="s">
        <v>20</v>
      </c>
      <c r="G627" t="s">
        <v>21</v>
      </c>
    </row>
    <row r="628" spans="1:7">
      <c r="A628" s="3">
        <f t="shared" si="61"/>
        <v>43793</v>
      </c>
      <c r="B628" s="2">
        <v>7</v>
      </c>
      <c r="D628" s="6" t="s">
        <v>9</v>
      </c>
      <c r="E628" s="6">
        <v>2</v>
      </c>
      <c r="F628" t="s">
        <v>22</v>
      </c>
      <c r="G628" t="s">
        <v>23</v>
      </c>
    </row>
    <row r="629" spans="1:7">
      <c r="A629" s="3">
        <f t="shared" si="61"/>
        <v>43793</v>
      </c>
      <c r="B629" s="2">
        <v>8</v>
      </c>
      <c r="D629" s="6" t="s">
        <v>24</v>
      </c>
      <c r="E629" s="6">
        <v>3</v>
      </c>
      <c r="F629" t="s">
        <v>25</v>
      </c>
      <c r="G629" t="s">
        <v>26</v>
      </c>
    </row>
    <row r="630" spans="1:7">
      <c r="A630" s="3">
        <f t="shared" si="61"/>
        <v>43793</v>
      </c>
      <c r="B630" s="2">
        <v>9</v>
      </c>
      <c r="D630" s="6" t="s">
        <v>24</v>
      </c>
      <c r="E630" s="6">
        <v>3</v>
      </c>
      <c r="F630" t="s">
        <v>27</v>
      </c>
      <c r="G630" t="s">
        <v>28</v>
      </c>
    </row>
    <row r="631" spans="1:7">
      <c r="A631" s="3">
        <f t="shared" si="61"/>
        <v>43793</v>
      </c>
      <c r="B631" s="2">
        <v>10</v>
      </c>
      <c r="D631" s="6" t="s">
        <v>24</v>
      </c>
      <c r="E631" s="6">
        <v>3</v>
      </c>
      <c r="F631" t="s">
        <v>29</v>
      </c>
      <c r="G631" t="s">
        <v>30</v>
      </c>
    </row>
    <row r="632" spans="1:7">
      <c r="A632" s="3">
        <f>A631+1</f>
        <v>43794</v>
      </c>
      <c r="B632" s="2">
        <v>1</v>
      </c>
      <c r="D632" s="6" t="s">
        <v>9</v>
      </c>
      <c r="E632" s="6">
        <v>1</v>
      </c>
      <c r="F632" t="s">
        <v>10</v>
      </c>
      <c r="G632" t="s">
        <v>11</v>
      </c>
    </row>
    <row r="633" spans="1:7">
      <c r="A633" s="3">
        <f>A632</f>
        <v>43794</v>
      </c>
      <c r="B633" s="2">
        <v>2</v>
      </c>
      <c r="D633" s="6" t="s">
        <v>9</v>
      </c>
      <c r="E633" s="6">
        <v>1</v>
      </c>
      <c r="F633" t="s">
        <v>12</v>
      </c>
      <c r="G633" t="s">
        <v>13</v>
      </c>
    </row>
    <row r="634" spans="1:7">
      <c r="A634" s="3">
        <f t="shared" ref="A634:A641" si="62">A633</f>
        <v>43794</v>
      </c>
      <c r="B634" s="2">
        <v>3</v>
      </c>
      <c r="D634" s="6" t="s">
        <v>9</v>
      </c>
      <c r="E634" s="6">
        <v>1</v>
      </c>
      <c r="F634" t="s">
        <v>14</v>
      </c>
      <c r="G634" t="s">
        <v>15</v>
      </c>
    </row>
    <row r="635" spans="1:7">
      <c r="A635" s="3">
        <f t="shared" si="62"/>
        <v>43794</v>
      </c>
      <c r="B635" s="2">
        <v>4</v>
      </c>
      <c r="D635" s="6" t="s">
        <v>9</v>
      </c>
      <c r="E635" s="6">
        <v>1</v>
      </c>
      <c r="F635" t="s">
        <v>16</v>
      </c>
      <c r="G635" t="s">
        <v>17</v>
      </c>
    </row>
    <row r="636" spans="1:7">
      <c r="A636" s="3">
        <f t="shared" si="62"/>
        <v>43794</v>
      </c>
      <c r="B636" s="2">
        <v>5</v>
      </c>
      <c r="D636" s="6" t="s">
        <v>9</v>
      </c>
      <c r="E636" s="6">
        <v>2</v>
      </c>
      <c r="F636" t="s">
        <v>18</v>
      </c>
      <c r="G636" t="s">
        <v>19</v>
      </c>
    </row>
    <row r="637" spans="1:7">
      <c r="A637" s="3">
        <f t="shared" si="62"/>
        <v>43794</v>
      </c>
      <c r="B637" s="2">
        <v>6</v>
      </c>
      <c r="D637" s="6" t="s">
        <v>9</v>
      </c>
      <c r="E637" s="6">
        <v>2</v>
      </c>
      <c r="F637" t="s">
        <v>20</v>
      </c>
      <c r="G637" t="s">
        <v>21</v>
      </c>
    </row>
    <row r="638" spans="1:7">
      <c r="A638" s="3">
        <f t="shared" si="62"/>
        <v>43794</v>
      </c>
      <c r="B638" s="2">
        <v>7</v>
      </c>
      <c r="D638" s="6" t="s">
        <v>9</v>
      </c>
      <c r="E638" s="6">
        <v>2</v>
      </c>
      <c r="F638" t="s">
        <v>22</v>
      </c>
      <c r="G638" t="s">
        <v>23</v>
      </c>
    </row>
    <row r="639" spans="1:7">
      <c r="A639" s="3">
        <f t="shared" si="62"/>
        <v>43794</v>
      </c>
      <c r="B639" s="2">
        <v>8</v>
      </c>
      <c r="D639" s="6" t="s">
        <v>24</v>
      </c>
      <c r="E639" s="6">
        <v>3</v>
      </c>
      <c r="F639" t="s">
        <v>25</v>
      </c>
      <c r="G639" t="s">
        <v>26</v>
      </c>
    </row>
    <row r="640" spans="1:7">
      <c r="A640" s="3">
        <f t="shared" si="62"/>
        <v>43794</v>
      </c>
      <c r="B640" s="2">
        <v>9</v>
      </c>
      <c r="D640" s="6" t="s">
        <v>24</v>
      </c>
      <c r="E640" s="6">
        <v>3</v>
      </c>
      <c r="F640" t="s">
        <v>27</v>
      </c>
      <c r="G640" t="s">
        <v>28</v>
      </c>
    </row>
    <row r="641" spans="1:7">
      <c r="A641" s="3">
        <f t="shared" si="62"/>
        <v>43794</v>
      </c>
      <c r="B641" s="2">
        <v>10</v>
      </c>
      <c r="D641" s="6" t="s">
        <v>24</v>
      </c>
      <c r="E641" s="6">
        <v>3</v>
      </c>
      <c r="F641" t="s">
        <v>29</v>
      </c>
      <c r="G641" t="s">
        <v>30</v>
      </c>
    </row>
    <row r="642" spans="1:7">
      <c r="A642" s="3">
        <f>A641+1</f>
        <v>43795</v>
      </c>
      <c r="B642" s="2">
        <v>1</v>
      </c>
      <c r="D642" s="6" t="s">
        <v>9</v>
      </c>
      <c r="E642" s="6">
        <v>1</v>
      </c>
      <c r="F642" t="s">
        <v>10</v>
      </c>
      <c r="G642" t="s">
        <v>11</v>
      </c>
    </row>
    <row r="643" spans="1:7">
      <c r="A643" s="3">
        <f>A642</f>
        <v>43795</v>
      </c>
      <c r="B643" s="2">
        <v>2</v>
      </c>
      <c r="D643" s="6" t="s">
        <v>9</v>
      </c>
      <c r="E643" s="6">
        <v>1</v>
      </c>
      <c r="F643" t="s">
        <v>12</v>
      </c>
      <c r="G643" t="s">
        <v>13</v>
      </c>
    </row>
    <row r="644" spans="1:7">
      <c r="A644" s="3">
        <f t="shared" ref="A644:A651" si="63">A643</f>
        <v>43795</v>
      </c>
      <c r="B644" s="2">
        <v>3</v>
      </c>
      <c r="D644" s="6" t="s">
        <v>9</v>
      </c>
      <c r="E644" s="6">
        <v>1</v>
      </c>
      <c r="F644" t="s">
        <v>14</v>
      </c>
      <c r="G644" t="s">
        <v>15</v>
      </c>
    </row>
    <row r="645" spans="1:7">
      <c r="A645" s="3">
        <f t="shared" si="63"/>
        <v>43795</v>
      </c>
      <c r="B645" s="2">
        <v>4</v>
      </c>
      <c r="D645" s="6" t="s">
        <v>9</v>
      </c>
      <c r="E645" s="6">
        <v>1</v>
      </c>
      <c r="F645" t="s">
        <v>16</v>
      </c>
      <c r="G645" t="s">
        <v>17</v>
      </c>
    </row>
    <row r="646" spans="1:7">
      <c r="A646" s="3">
        <f t="shared" si="63"/>
        <v>43795</v>
      </c>
      <c r="B646" s="2">
        <v>5</v>
      </c>
      <c r="D646" s="6" t="s">
        <v>9</v>
      </c>
      <c r="E646" s="6">
        <v>2</v>
      </c>
      <c r="F646" t="s">
        <v>18</v>
      </c>
      <c r="G646" t="s">
        <v>19</v>
      </c>
    </row>
    <row r="647" spans="1:7">
      <c r="A647" s="3">
        <f t="shared" si="63"/>
        <v>43795</v>
      </c>
      <c r="B647" s="2">
        <v>6</v>
      </c>
      <c r="D647" s="6" t="s">
        <v>9</v>
      </c>
      <c r="E647" s="6">
        <v>2</v>
      </c>
      <c r="F647" t="s">
        <v>20</v>
      </c>
      <c r="G647" t="s">
        <v>21</v>
      </c>
    </row>
    <row r="648" spans="1:7">
      <c r="A648" s="3">
        <f t="shared" si="63"/>
        <v>43795</v>
      </c>
      <c r="B648" s="2">
        <v>7</v>
      </c>
      <c r="D648" s="6" t="s">
        <v>9</v>
      </c>
      <c r="E648" s="6">
        <v>2</v>
      </c>
      <c r="F648" t="s">
        <v>22</v>
      </c>
      <c r="G648" t="s">
        <v>23</v>
      </c>
    </row>
    <row r="649" spans="1:7">
      <c r="A649" s="3">
        <f t="shared" si="63"/>
        <v>43795</v>
      </c>
      <c r="B649" s="2">
        <v>8</v>
      </c>
      <c r="D649" s="6" t="s">
        <v>24</v>
      </c>
      <c r="E649" s="6">
        <v>3</v>
      </c>
      <c r="F649" t="s">
        <v>25</v>
      </c>
      <c r="G649" t="s">
        <v>26</v>
      </c>
    </row>
    <row r="650" spans="1:7">
      <c r="A650" s="3">
        <f t="shared" si="63"/>
        <v>43795</v>
      </c>
      <c r="B650" s="2">
        <v>9</v>
      </c>
      <c r="D650" s="6" t="s">
        <v>24</v>
      </c>
      <c r="E650" s="6">
        <v>3</v>
      </c>
      <c r="F650" t="s">
        <v>27</v>
      </c>
      <c r="G650" t="s">
        <v>28</v>
      </c>
    </row>
    <row r="651" spans="1:7">
      <c r="A651" s="3">
        <f t="shared" si="63"/>
        <v>43795</v>
      </c>
      <c r="B651" s="2">
        <v>10</v>
      </c>
      <c r="D651" s="6" t="s">
        <v>24</v>
      </c>
      <c r="E651" s="6">
        <v>3</v>
      </c>
      <c r="F651" t="s">
        <v>29</v>
      </c>
      <c r="G651" t="s">
        <v>30</v>
      </c>
    </row>
    <row r="652" spans="1:7">
      <c r="A652" s="3">
        <f>A651+1</f>
        <v>43796</v>
      </c>
      <c r="B652" s="2">
        <v>1</v>
      </c>
      <c r="D652" s="6" t="s">
        <v>9</v>
      </c>
      <c r="E652" s="6">
        <v>1</v>
      </c>
      <c r="F652" t="s">
        <v>10</v>
      </c>
      <c r="G652" t="s">
        <v>11</v>
      </c>
    </row>
    <row r="653" spans="1:7">
      <c r="A653" s="3">
        <f>A652</f>
        <v>43796</v>
      </c>
      <c r="B653" s="2">
        <v>2</v>
      </c>
      <c r="D653" s="6" t="s">
        <v>9</v>
      </c>
      <c r="E653" s="6">
        <v>1</v>
      </c>
      <c r="F653" t="s">
        <v>12</v>
      </c>
      <c r="G653" t="s">
        <v>13</v>
      </c>
    </row>
    <row r="654" spans="1:7">
      <c r="A654" s="3">
        <f t="shared" ref="A654:A661" si="64">A653</f>
        <v>43796</v>
      </c>
      <c r="B654" s="2">
        <v>3</v>
      </c>
      <c r="D654" s="6" t="s">
        <v>9</v>
      </c>
      <c r="E654" s="6">
        <v>1</v>
      </c>
      <c r="F654" t="s">
        <v>14</v>
      </c>
      <c r="G654" t="s">
        <v>15</v>
      </c>
    </row>
    <row r="655" spans="1:7">
      <c r="A655" s="3">
        <f t="shared" si="64"/>
        <v>43796</v>
      </c>
      <c r="B655" s="2">
        <v>4</v>
      </c>
      <c r="D655" s="6" t="s">
        <v>9</v>
      </c>
      <c r="E655" s="6">
        <v>1</v>
      </c>
      <c r="F655" t="s">
        <v>16</v>
      </c>
      <c r="G655" t="s">
        <v>17</v>
      </c>
    </row>
    <row r="656" spans="1:7">
      <c r="A656" s="3">
        <f t="shared" si="64"/>
        <v>43796</v>
      </c>
      <c r="B656" s="2">
        <v>5</v>
      </c>
      <c r="D656" s="6" t="s">
        <v>9</v>
      </c>
      <c r="E656" s="6">
        <v>2</v>
      </c>
      <c r="F656" t="s">
        <v>18</v>
      </c>
      <c r="G656" t="s">
        <v>19</v>
      </c>
    </row>
    <row r="657" spans="1:7">
      <c r="A657" s="3">
        <f t="shared" si="64"/>
        <v>43796</v>
      </c>
      <c r="B657" s="2">
        <v>6</v>
      </c>
      <c r="D657" s="6" t="s">
        <v>9</v>
      </c>
      <c r="E657" s="6">
        <v>2</v>
      </c>
      <c r="F657" t="s">
        <v>20</v>
      </c>
      <c r="G657" t="s">
        <v>21</v>
      </c>
    </row>
    <row r="658" spans="1:7">
      <c r="A658" s="3">
        <f t="shared" si="64"/>
        <v>43796</v>
      </c>
      <c r="B658" s="2">
        <v>7</v>
      </c>
      <c r="D658" s="6" t="s">
        <v>9</v>
      </c>
      <c r="E658" s="6">
        <v>2</v>
      </c>
      <c r="F658" t="s">
        <v>22</v>
      </c>
      <c r="G658" t="s">
        <v>23</v>
      </c>
    </row>
    <row r="659" spans="1:7">
      <c r="A659" s="3">
        <f t="shared" si="64"/>
        <v>43796</v>
      </c>
      <c r="B659" s="2">
        <v>8</v>
      </c>
      <c r="D659" s="6" t="s">
        <v>24</v>
      </c>
      <c r="E659" s="6">
        <v>3</v>
      </c>
      <c r="F659" t="s">
        <v>25</v>
      </c>
      <c r="G659" t="s">
        <v>26</v>
      </c>
    </row>
    <row r="660" spans="1:7">
      <c r="A660" s="3">
        <f t="shared" si="64"/>
        <v>43796</v>
      </c>
      <c r="B660" s="2">
        <v>9</v>
      </c>
      <c r="D660" s="6" t="s">
        <v>24</v>
      </c>
      <c r="E660" s="6">
        <v>3</v>
      </c>
      <c r="F660" t="s">
        <v>27</v>
      </c>
      <c r="G660" t="s">
        <v>28</v>
      </c>
    </row>
    <row r="661" spans="1:7">
      <c r="A661" s="3">
        <f t="shared" si="64"/>
        <v>43796</v>
      </c>
      <c r="B661" s="2">
        <v>10</v>
      </c>
      <c r="D661" s="6" t="s">
        <v>24</v>
      </c>
      <c r="E661" s="6">
        <v>3</v>
      </c>
      <c r="F661" t="s">
        <v>29</v>
      </c>
      <c r="G661" t="s">
        <v>30</v>
      </c>
    </row>
    <row r="662" spans="1:7">
      <c r="A662" s="3">
        <f>A661+1</f>
        <v>43797</v>
      </c>
      <c r="B662" s="2">
        <v>1</v>
      </c>
      <c r="D662" s="6" t="s">
        <v>9</v>
      </c>
      <c r="E662" s="6">
        <v>1</v>
      </c>
      <c r="F662" t="s">
        <v>10</v>
      </c>
      <c r="G662" t="s">
        <v>11</v>
      </c>
    </row>
    <row r="663" spans="1:7">
      <c r="A663" s="3">
        <f>A662</f>
        <v>43797</v>
      </c>
      <c r="B663" s="2">
        <v>2</v>
      </c>
      <c r="D663" s="6" t="s">
        <v>9</v>
      </c>
      <c r="E663" s="6">
        <v>1</v>
      </c>
      <c r="F663" t="s">
        <v>12</v>
      </c>
      <c r="G663" t="s">
        <v>13</v>
      </c>
    </row>
    <row r="664" spans="1:7">
      <c r="A664" s="3">
        <f t="shared" ref="A664:A671" si="65">A663</f>
        <v>43797</v>
      </c>
      <c r="B664" s="2">
        <v>3</v>
      </c>
      <c r="D664" s="6" t="s">
        <v>9</v>
      </c>
      <c r="E664" s="6">
        <v>1</v>
      </c>
      <c r="F664" t="s">
        <v>14</v>
      </c>
      <c r="G664" t="s">
        <v>15</v>
      </c>
    </row>
    <row r="665" spans="1:7">
      <c r="A665" s="3">
        <f t="shared" si="65"/>
        <v>43797</v>
      </c>
      <c r="B665" s="2">
        <v>4</v>
      </c>
      <c r="D665" s="6" t="s">
        <v>9</v>
      </c>
      <c r="E665" s="6">
        <v>1</v>
      </c>
      <c r="F665" t="s">
        <v>16</v>
      </c>
      <c r="G665" t="s">
        <v>17</v>
      </c>
    </row>
    <row r="666" spans="1:7">
      <c r="A666" s="3">
        <f t="shared" si="65"/>
        <v>43797</v>
      </c>
      <c r="B666" s="2">
        <v>5</v>
      </c>
      <c r="D666" s="6" t="s">
        <v>9</v>
      </c>
      <c r="E666" s="6">
        <v>2</v>
      </c>
      <c r="F666" t="s">
        <v>18</v>
      </c>
      <c r="G666" t="s">
        <v>19</v>
      </c>
    </row>
    <row r="667" spans="1:7">
      <c r="A667" s="3">
        <f t="shared" si="65"/>
        <v>43797</v>
      </c>
      <c r="B667" s="2">
        <v>6</v>
      </c>
      <c r="D667" s="6" t="s">
        <v>9</v>
      </c>
      <c r="E667" s="6">
        <v>2</v>
      </c>
      <c r="F667" t="s">
        <v>20</v>
      </c>
      <c r="G667" t="s">
        <v>21</v>
      </c>
    </row>
    <row r="668" spans="1:7">
      <c r="A668" s="3">
        <f t="shared" si="65"/>
        <v>43797</v>
      </c>
      <c r="B668" s="2">
        <v>7</v>
      </c>
      <c r="D668" s="6" t="s">
        <v>9</v>
      </c>
      <c r="E668" s="6">
        <v>2</v>
      </c>
      <c r="F668" t="s">
        <v>22</v>
      </c>
      <c r="G668" t="s">
        <v>23</v>
      </c>
    </row>
    <row r="669" spans="1:7">
      <c r="A669" s="3">
        <f t="shared" si="65"/>
        <v>43797</v>
      </c>
      <c r="B669" s="2">
        <v>8</v>
      </c>
      <c r="D669" s="6" t="s">
        <v>24</v>
      </c>
      <c r="E669" s="6">
        <v>3</v>
      </c>
      <c r="F669" t="s">
        <v>25</v>
      </c>
      <c r="G669" t="s">
        <v>26</v>
      </c>
    </row>
    <row r="670" spans="1:7">
      <c r="A670" s="3">
        <f t="shared" si="65"/>
        <v>43797</v>
      </c>
      <c r="B670" s="2">
        <v>9</v>
      </c>
      <c r="D670" s="6" t="s">
        <v>24</v>
      </c>
      <c r="E670" s="6">
        <v>3</v>
      </c>
      <c r="F670" t="s">
        <v>27</v>
      </c>
      <c r="G670" t="s">
        <v>28</v>
      </c>
    </row>
    <row r="671" spans="1:7">
      <c r="A671" s="3">
        <f t="shared" si="65"/>
        <v>43797</v>
      </c>
      <c r="B671" s="2">
        <v>10</v>
      </c>
      <c r="D671" s="6" t="s">
        <v>24</v>
      </c>
      <c r="E671" s="6">
        <v>3</v>
      </c>
      <c r="F671" t="s">
        <v>29</v>
      </c>
      <c r="G671" t="s">
        <v>30</v>
      </c>
    </row>
    <row r="672" spans="1:7">
      <c r="A672" s="3">
        <f>A671+1</f>
        <v>43798</v>
      </c>
      <c r="B672" s="2">
        <v>1</v>
      </c>
      <c r="D672" s="6" t="s">
        <v>9</v>
      </c>
      <c r="E672" s="6">
        <v>1</v>
      </c>
      <c r="F672" t="s">
        <v>10</v>
      </c>
      <c r="G672" t="s">
        <v>11</v>
      </c>
    </row>
    <row r="673" spans="1:7">
      <c r="A673" s="3">
        <f>A672</f>
        <v>43798</v>
      </c>
      <c r="B673" s="2">
        <v>2</v>
      </c>
      <c r="D673" s="6" t="s">
        <v>9</v>
      </c>
      <c r="E673" s="6">
        <v>1</v>
      </c>
      <c r="F673" t="s">
        <v>12</v>
      </c>
      <c r="G673" t="s">
        <v>13</v>
      </c>
    </row>
    <row r="674" spans="1:7">
      <c r="A674" s="3">
        <f t="shared" ref="A674:A681" si="66">A673</f>
        <v>43798</v>
      </c>
      <c r="B674" s="2">
        <v>3</v>
      </c>
      <c r="D674" s="6" t="s">
        <v>9</v>
      </c>
      <c r="E674" s="6">
        <v>1</v>
      </c>
      <c r="F674" t="s">
        <v>14</v>
      </c>
      <c r="G674" t="s">
        <v>15</v>
      </c>
    </row>
    <row r="675" spans="1:7">
      <c r="A675" s="3">
        <f t="shared" si="66"/>
        <v>43798</v>
      </c>
      <c r="B675" s="2">
        <v>4</v>
      </c>
      <c r="D675" s="6" t="s">
        <v>9</v>
      </c>
      <c r="E675" s="6">
        <v>1</v>
      </c>
      <c r="F675" t="s">
        <v>16</v>
      </c>
      <c r="G675" t="s">
        <v>17</v>
      </c>
    </row>
    <row r="676" spans="1:7">
      <c r="A676" s="3">
        <f t="shared" si="66"/>
        <v>43798</v>
      </c>
      <c r="B676" s="2">
        <v>5</v>
      </c>
      <c r="D676" s="6" t="s">
        <v>9</v>
      </c>
      <c r="E676" s="6">
        <v>2</v>
      </c>
      <c r="F676" t="s">
        <v>18</v>
      </c>
      <c r="G676" t="s">
        <v>19</v>
      </c>
    </row>
    <row r="677" spans="1:7">
      <c r="A677" s="3">
        <f t="shared" si="66"/>
        <v>43798</v>
      </c>
      <c r="B677" s="2">
        <v>6</v>
      </c>
      <c r="D677" s="6" t="s">
        <v>9</v>
      </c>
      <c r="E677" s="6">
        <v>2</v>
      </c>
      <c r="F677" t="s">
        <v>20</v>
      </c>
      <c r="G677" t="s">
        <v>21</v>
      </c>
    </row>
    <row r="678" spans="1:7">
      <c r="A678" s="3">
        <f t="shared" si="66"/>
        <v>43798</v>
      </c>
      <c r="B678" s="2">
        <v>7</v>
      </c>
      <c r="D678" s="6" t="s">
        <v>9</v>
      </c>
      <c r="E678" s="6">
        <v>2</v>
      </c>
      <c r="F678" t="s">
        <v>22</v>
      </c>
      <c r="G678" t="s">
        <v>23</v>
      </c>
    </row>
    <row r="679" spans="1:7">
      <c r="A679" s="3">
        <f t="shared" si="66"/>
        <v>43798</v>
      </c>
      <c r="B679" s="2">
        <v>8</v>
      </c>
      <c r="D679" s="6" t="s">
        <v>24</v>
      </c>
      <c r="E679" s="6">
        <v>3</v>
      </c>
      <c r="F679" t="s">
        <v>25</v>
      </c>
      <c r="G679" t="s">
        <v>26</v>
      </c>
    </row>
    <row r="680" spans="1:7">
      <c r="A680" s="3">
        <f t="shared" si="66"/>
        <v>43798</v>
      </c>
      <c r="B680" s="2">
        <v>9</v>
      </c>
      <c r="D680" s="6" t="s">
        <v>24</v>
      </c>
      <c r="E680" s="6">
        <v>3</v>
      </c>
      <c r="F680" t="s">
        <v>27</v>
      </c>
      <c r="G680" t="s">
        <v>28</v>
      </c>
    </row>
    <row r="681" spans="1:7">
      <c r="A681" s="3">
        <f t="shared" si="66"/>
        <v>43798</v>
      </c>
      <c r="B681" s="2">
        <v>10</v>
      </c>
      <c r="D681" s="6" t="s">
        <v>24</v>
      </c>
      <c r="E681" s="6">
        <v>3</v>
      </c>
      <c r="F681" t="s">
        <v>29</v>
      </c>
      <c r="G681" t="s">
        <v>30</v>
      </c>
    </row>
    <row r="682" spans="1:7">
      <c r="A682" s="3">
        <f>A681+1</f>
        <v>43799</v>
      </c>
      <c r="B682" s="2">
        <v>1</v>
      </c>
      <c r="D682" s="6" t="s">
        <v>9</v>
      </c>
      <c r="E682" s="6">
        <v>1</v>
      </c>
      <c r="F682" t="s">
        <v>10</v>
      </c>
      <c r="G682" t="s">
        <v>11</v>
      </c>
    </row>
    <row r="683" spans="1:7">
      <c r="A683" s="3">
        <f>A682</f>
        <v>43799</v>
      </c>
      <c r="B683" s="2">
        <v>2</v>
      </c>
      <c r="D683" s="6" t="s">
        <v>9</v>
      </c>
      <c r="E683" s="6">
        <v>1</v>
      </c>
      <c r="F683" t="s">
        <v>12</v>
      </c>
      <c r="G683" t="s">
        <v>13</v>
      </c>
    </row>
    <row r="684" spans="1:7">
      <c r="A684" s="3">
        <f t="shared" ref="A684:A691" si="67">A683</f>
        <v>43799</v>
      </c>
      <c r="B684" s="2">
        <v>3</v>
      </c>
      <c r="D684" s="6" t="s">
        <v>9</v>
      </c>
      <c r="E684" s="6">
        <v>1</v>
      </c>
      <c r="F684" t="s">
        <v>14</v>
      </c>
      <c r="G684" t="s">
        <v>15</v>
      </c>
    </row>
    <row r="685" spans="1:7">
      <c r="A685" s="3">
        <f t="shared" si="67"/>
        <v>43799</v>
      </c>
      <c r="B685" s="2">
        <v>4</v>
      </c>
      <c r="D685" s="6" t="s">
        <v>9</v>
      </c>
      <c r="E685" s="6">
        <v>1</v>
      </c>
      <c r="F685" t="s">
        <v>16</v>
      </c>
      <c r="G685" t="s">
        <v>17</v>
      </c>
    </row>
    <row r="686" spans="1:7">
      <c r="A686" s="3">
        <f t="shared" si="67"/>
        <v>43799</v>
      </c>
      <c r="B686" s="2">
        <v>5</v>
      </c>
      <c r="D686" s="6" t="s">
        <v>9</v>
      </c>
      <c r="E686" s="6">
        <v>2</v>
      </c>
      <c r="F686" t="s">
        <v>18</v>
      </c>
      <c r="G686" t="s">
        <v>19</v>
      </c>
    </row>
    <row r="687" spans="1:7">
      <c r="A687" s="3">
        <f t="shared" si="67"/>
        <v>43799</v>
      </c>
      <c r="B687" s="2">
        <v>6</v>
      </c>
      <c r="D687" s="6" t="s">
        <v>9</v>
      </c>
      <c r="E687" s="6">
        <v>2</v>
      </c>
      <c r="F687" t="s">
        <v>20</v>
      </c>
      <c r="G687" t="s">
        <v>21</v>
      </c>
    </row>
    <row r="688" spans="1:7">
      <c r="A688" s="3">
        <f t="shared" si="67"/>
        <v>43799</v>
      </c>
      <c r="B688" s="2">
        <v>7</v>
      </c>
      <c r="D688" s="6" t="s">
        <v>9</v>
      </c>
      <c r="E688" s="6">
        <v>2</v>
      </c>
      <c r="F688" t="s">
        <v>22</v>
      </c>
      <c r="G688" t="s">
        <v>23</v>
      </c>
    </row>
    <row r="689" spans="1:7">
      <c r="A689" s="3">
        <f t="shared" si="67"/>
        <v>43799</v>
      </c>
      <c r="B689" s="2">
        <v>8</v>
      </c>
      <c r="D689" s="6" t="s">
        <v>24</v>
      </c>
      <c r="E689" s="6">
        <v>3</v>
      </c>
      <c r="F689" t="s">
        <v>25</v>
      </c>
      <c r="G689" t="s">
        <v>26</v>
      </c>
    </row>
    <row r="690" spans="1:7">
      <c r="A690" s="3">
        <f t="shared" si="67"/>
        <v>43799</v>
      </c>
      <c r="B690" s="2">
        <v>9</v>
      </c>
      <c r="D690" s="6" t="s">
        <v>24</v>
      </c>
      <c r="E690" s="6">
        <v>3</v>
      </c>
      <c r="F690" t="s">
        <v>27</v>
      </c>
      <c r="G690" t="s">
        <v>28</v>
      </c>
    </row>
    <row r="691" spans="1:7">
      <c r="A691" s="3">
        <f t="shared" si="67"/>
        <v>43799</v>
      </c>
      <c r="B691" s="2">
        <v>10</v>
      </c>
      <c r="D691" s="6" t="s">
        <v>24</v>
      </c>
      <c r="E691" s="6">
        <v>3</v>
      </c>
      <c r="F691" t="s">
        <v>29</v>
      </c>
      <c r="G691" t="s">
        <v>30</v>
      </c>
    </row>
    <row r="692" spans="1:7">
      <c r="A692" s="3">
        <f>A691+1</f>
        <v>43800</v>
      </c>
      <c r="B692" s="2">
        <v>1</v>
      </c>
      <c r="D692" s="6" t="s">
        <v>9</v>
      </c>
      <c r="E692" s="6">
        <v>1</v>
      </c>
      <c r="F692" t="s">
        <v>10</v>
      </c>
      <c r="G692" t="s">
        <v>11</v>
      </c>
    </row>
    <row r="693" spans="1:7">
      <c r="A693" s="3">
        <f>A692</f>
        <v>43800</v>
      </c>
      <c r="B693" s="2">
        <v>2</v>
      </c>
      <c r="D693" s="6" t="s">
        <v>9</v>
      </c>
      <c r="E693" s="6">
        <v>1</v>
      </c>
      <c r="F693" t="s">
        <v>12</v>
      </c>
      <c r="G693" t="s">
        <v>13</v>
      </c>
    </row>
    <row r="694" spans="1:7">
      <c r="A694" s="3">
        <f t="shared" ref="A694:A701" si="68">A693</f>
        <v>43800</v>
      </c>
      <c r="B694" s="2">
        <v>3</v>
      </c>
      <c r="D694" s="6" t="s">
        <v>9</v>
      </c>
      <c r="E694" s="6">
        <v>1</v>
      </c>
      <c r="F694" t="s">
        <v>14</v>
      </c>
      <c r="G694" t="s">
        <v>15</v>
      </c>
    </row>
    <row r="695" spans="1:7">
      <c r="A695" s="3">
        <f t="shared" si="68"/>
        <v>43800</v>
      </c>
      <c r="B695" s="2">
        <v>4</v>
      </c>
      <c r="D695" s="6" t="s">
        <v>9</v>
      </c>
      <c r="E695" s="6">
        <v>1</v>
      </c>
      <c r="F695" t="s">
        <v>16</v>
      </c>
      <c r="G695" t="s">
        <v>17</v>
      </c>
    </row>
    <row r="696" spans="1:7">
      <c r="A696" s="3">
        <f t="shared" si="68"/>
        <v>43800</v>
      </c>
      <c r="B696" s="2">
        <v>5</v>
      </c>
      <c r="D696" s="6" t="s">
        <v>9</v>
      </c>
      <c r="E696" s="6">
        <v>2</v>
      </c>
      <c r="F696" t="s">
        <v>18</v>
      </c>
      <c r="G696" t="s">
        <v>19</v>
      </c>
    </row>
    <row r="697" spans="1:7">
      <c r="A697" s="3">
        <f t="shared" si="68"/>
        <v>43800</v>
      </c>
      <c r="B697" s="2">
        <v>6</v>
      </c>
      <c r="D697" s="6" t="s">
        <v>9</v>
      </c>
      <c r="E697" s="6">
        <v>2</v>
      </c>
      <c r="F697" t="s">
        <v>20</v>
      </c>
      <c r="G697" t="s">
        <v>21</v>
      </c>
    </row>
    <row r="698" spans="1:7">
      <c r="A698" s="3">
        <f t="shared" si="68"/>
        <v>43800</v>
      </c>
      <c r="B698" s="2">
        <v>7</v>
      </c>
      <c r="D698" s="6" t="s">
        <v>9</v>
      </c>
      <c r="E698" s="6">
        <v>2</v>
      </c>
      <c r="F698" t="s">
        <v>22</v>
      </c>
      <c r="G698" t="s">
        <v>23</v>
      </c>
    </row>
    <row r="699" spans="1:7">
      <c r="A699" s="3">
        <f t="shared" si="68"/>
        <v>43800</v>
      </c>
      <c r="B699" s="2">
        <v>8</v>
      </c>
      <c r="D699" s="6" t="s">
        <v>24</v>
      </c>
      <c r="E699" s="6">
        <v>3</v>
      </c>
      <c r="F699" t="s">
        <v>25</v>
      </c>
      <c r="G699" t="s">
        <v>26</v>
      </c>
    </row>
    <row r="700" spans="1:7">
      <c r="A700" s="3">
        <f t="shared" si="68"/>
        <v>43800</v>
      </c>
      <c r="B700" s="2">
        <v>9</v>
      </c>
      <c r="D700" s="6" t="s">
        <v>24</v>
      </c>
      <c r="E700" s="6">
        <v>3</v>
      </c>
      <c r="F700" t="s">
        <v>27</v>
      </c>
      <c r="G700" t="s">
        <v>28</v>
      </c>
    </row>
    <row r="701" spans="1:7">
      <c r="A701" s="3">
        <f t="shared" si="68"/>
        <v>43800</v>
      </c>
      <c r="B701" s="2">
        <v>10</v>
      </c>
      <c r="D701" s="6" t="s">
        <v>24</v>
      </c>
      <c r="E701" s="6">
        <v>3</v>
      </c>
      <c r="F701" t="s">
        <v>29</v>
      </c>
      <c r="G701" t="s">
        <v>30</v>
      </c>
    </row>
    <row r="702" spans="1:7">
      <c r="A702" s="3">
        <f>A701+1</f>
        <v>43801</v>
      </c>
      <c r="B702" s="2">
        <v>1</v>
      </c>
      <c r="D702" s="6" t="s">
        <v>9</v>
      </c>
      <c r="E702" s="6">
        <v>1</v>
      </c>
      <c r="F702" t="s">
        <v>10</v>
      </c>
      <c r="G702" t="s">
        <v>11</v>
      </c>
    </row>
    <row r="703" spans="1:7">
      <c r="A703" s="3">
        <f>A702</f>
        <v>43801</v>
      </c>
      <c r="B703" s="2">
        <v>2</v>
      </c>
      <c r="D703" s="6" t="s">
        <v>9</v>
      </c>
      <c r="E703" s="6">
        <v>1</v>
      </c>
      <c r="F703" t="s">
        <v>12</v>
      </c>
      <c r="G703" t="s">
        <v>13</v>
      </c>
    </row>
    <row r="704" spans="1:7">
      <c r="A704" s="3">
        <f t="shared" ref="A704:A711" si="69">A703</f>
        <v>43801</v>
      </c>
      <c r="B704" s="2">
        <v>3</v>
      </c>
      <c r="D704" s="6" t="s">
        <v>9</v>
      </c>
      <c r="E704" s="6">
        <v>1</v>
      </c>
      <c r="F704" t="s">
        <v>14</v>
      </c>
      <c r="G704" t="s">
        <v>15</v>
      </c>
    </row>
    <row r="705" spans="1:7">
      <c r="A705" s="3">
        <f t="shared" si="69"/>
        <v>43801</v>
      </c>
      <c r="B705" s="2">
        <v>4</v>
      </c>
      <c r="D705" s="6" t="s">
        <v>9</v>
      </c>
      <c r="E705" s="6">
        <v>1</v>
      </c>
      <c r="F705" t="s">
        <v>16</v>
      </c>
      <c r="G705" t="s">
        <v>17</v>
      </c>
    </row>
    <row r="706" spans="1:7">
      <c r="A706" s="3">
        <f t="shared" si="69"/>
        <v>43801</v>
      </c>
      <c r="B706" s="2">
        <v>5</v>
      </c>
      <c r="D706" s="6" t="s">
        <v>9</v>
      </c>
      <c r="E706" s="6">
        <v>2</v>
      </c>
      <c r="F706" t="s">
        <v>18</v>
      </c>
      <c r="G706" t="s">
        <v>19</v>
      </c>
    </row>
    <row r="707" spans="1:7">
      <c r="A707" s="3">
        <f t="shared" si="69"/>
        <v>43801</v>
      </c>
      <c r="B707" s="2">
        <v>6</v>
      </c>
      <c r="D707" s="6" t="s">
        <v>9</v>
      </c>
      <c r="E707" s="6">
        <v>2</v>
      </c>
      <c r="F707" t="s">
        <v>20</v>
      </c>
      <c r="G707" t="s">
        <v>21</v>
      </c>
    </row>
    <row r="708" spans="1:7">
      <c r="A708" s="3">
        <f t="shared" si="69"/>
        <v>43801</v>
      </c>
      <c r="B708" s="2">
        <v>7</v>
      </c>
      <c r="D708" s="6" t="s">
        <v>9</v>
      </c>
      <c r="E708" s="6">
        <v>2</v>
      </c>
      <c r="F708" t="s">
        <v>22</v>
      </c>
      <c r="G708" t="s">
        <v>23</v>
      </c>
    </row>
    <row r="709" spans="1:7">
      <c r="A709" s="3">
        <f t="shared" si="69"/>
        <v>43801</v>
      </c>
      <c r="B709" s="2">
        <v>8</v>
      </c>
      <c r="D709" s="6" t="s">
        <v>24</v>
      </c>
      <c r="E709" s="6">
        <v>3</v>
      </c>
      <c r="F709" t="s">
        <v>25</v>
      </c>
      <c r="G709" t="s">
        <v>26</v>
      </c>
    </row>
    <row r="710" spans="1:7">
      <c r="A710" s="3">
        <f t="shared" si="69"/>
        <v>43801</v>
      </c>
      <c r="B710" s="2">
        <v>9</v>
      </c>
      <c r="D710" s="6" t="s">
        <v>24</v>
      </c>
      <c r="E710" s="6">
        <v>3</v>
      </c>
      <c r="F710" t="s">
        <v>27</v>
      </c>
      <c r="G710" t="s">
        <v>28</v>
      </c>
    </row>
    <row r="711" spans="1:7">
      <c r="A711" s="3">
        <f t="shared" si="69"/>
        <v>43801</v>
      </c>
      <c r="B711" s="2">
        <v>10</v>
      </c>
      <c r="D711" s="6" t="s">
        <v>24</v>
      </c>
      <c r="E711" s="6">
        <v>3</v>
      </c>
      <c r="F711" t="s">
        <v>29</v>
      </c>
      <c r="G711" t="s">
        <v>30</v>
      </c>
    </row>
    <row r="712" spans="1:7">
      <c r="A712" s="3">
        <f>A711+1</f>
        <v>43802</v>
      </c>
      <c r="B712" s="2">
        <v>1</v>
      </c>
      <c r="D712" s="6" t="s">
        <v>9</v>
      </c>
      <c r="E712" s="6">
        <v>1</v>
      </c>
      <c r="F712" t="s">
        <v>10</v>
      </c>
      <c r="G712" t="s">
        <v>11</v>
      </c>
    </row>
    <row r="713" spans="1:7">
      <c r="A713" s="3">
        <f>A712</f>
        <v>43802</v>
      </c>
      <c r="B713" s="2">
        <v>2</v>
      </c>
      <c r="D713" s="6" t="s">
        <v>9</v>
      </c>
      <c r="E713" s="6">
        <v>1</v>
      </c>
      <c r="F713" t="s">
        <v>12</v>
      </c>
      <c r="G713" t="s">
        <v>13</v>
      </c>
    </row>
    <row r="714" spans="1:7">
      <c r="A714" s="3">
        <f t="shared" ref="A714:A721" si="70">A713</f>
        <v>43802</v>
      </c>
      <c r="B714" s="2">
        <v>3</v>
      </c>
      <c r="D714" s="6" t="s">
        <v>9</v>
      </c>
      <c r="E714" s="6">
        <v>1</v>
      </c>
      <c r="F714" t="s">
        <v>14</v>
      </c>
      <c r="G714" t="s">
        <v>15</v>
      </c>
    </row>
    <row r="715" spans="1:7">
      <c r="A715" s="3">
        <f t="shared" si="70"/>
        <v>43802</v>
      </c>
      <c r="B715" s="2">
        <v>4</v>
      </c>
      <c r="D715" s="6" t="s">
        <v>9</v>
      </c>
      <c r="E715" s="6">
        <v>1</v>
      </c>
      <c r="F715" t="s">
        <v>16</v>
      </c>
      <c r="G715" t="s">
        <v>17</v>
      </c>
    </row>
    <row r="716" spans="1:7">
      <c r="A716" s="3">
        <f t="shared" si="70"/>
        <v>43802</v>
      </c>
      <c r="B716" s="2">
        <v>5</v>
      </c>
      <c r="D716" s="6" t="s">
        <v>9</v>
      </c>
      <c r="E716" s="6">
        <v>2</v>
      </c>
      <c r="F716" t="s">
        <v>18</v>
      </c>
      <c r="G716" t="s">
        <v>19</v>
      </c>
    </row>
    <row r="717" spans="1:7">
      <c r="A717" s="3">
        <f t="shared" si="70"/>
        <v>43802</v>
      </c>
      <c r="B717" s="2">
        <v>6</v>
      </c>
      <c r="D717" s="6" t="s">
        <v>9</v>
      </c>
      <c r="E717" s="6">
        <v>2</v>
      </c>
      <c r="F717" t="s">
        <v>20</v>
      </c>
      <c r="G717" t="s">
        <v>21</v>
      </c>
    </row>
    <row r="718" spans="1:7">
      <c r="A718" s="3">
        <f t="shared" si="70"/>
        <v>43802</v>
      </c>
      <c r="B718" s="2">
        <v>7</v>
      </c>
      <c r="D718" s="6" t="s">
        <v>9</v>
      </c>
      <c r="E718" s="6">
        <v>2</v>
      </c>
      <c r="F718" t="s">
        <v>22</v>
      </c>
      <c r="G718" t="s">
        <v>23</v>
      </c>
    </row>
    <row r="719" spans="1:7">
      <c r="A719" s="3">
        <f t="shared" si="70"/>
        <v>43802</v>
      </c>
      <c r="B719" s="2">
        <v>8</v>
      </c>
      <c r="D719" s="6" t="s">
        <v>24</v>
      </c>
      <c r="E719" s="6">
        <v>3</v>
      </c>
      <c r="F719" t="s">
        <v>25</v>
      </c>
      <c r="G719" t="s">
        <v>26</v>
      </c>
    </row>
    <row r="720" spans="1:7">
      <c r="A720" s="3">
        <f t="shared" si="70"/>
        <v>43802</v>
      </c>
      <c r="B720" s="2">
        <v>9</v>
      </c>
      <c r="D720" s="6" t="s">
        <v>24</v>
      </c>
      <c r="E720" s="6">
        <v>3</v>
      </c>
      <c r="F720" t="s">
        <v>27</v>
      </c>
      <c r="G720" t="s">
        <v>28</v>
      </c>
    </row>
    <row r="721" spans="1:7">
      <c r="A721" s="3">
        <f t="shared" si="70"/>
        <v>43802</v>
      </c>
      <c r="B721" s="2">
        <v>10</v>
      </c>
      <c r="D721" s="6" t="s">
        <v>24</v>
      </c>
      <c r="E721" s="6">
        <v>3</v>
      </c>
      <c r="F721" t="s">
        <v>29</v>
      </c>
      <c r="G721" t="s">
        <v>30</v>
      </c>
    </row>
    <row r="722" spans="1:7">
      <c r="A722" s="3">
        <f>A721+1</f>
        <v>43803</v>
      </c>
      <c r="B722" s="2">
        <v>1</v>
      </c>
      <c r="D722" s="6" t="s">
        <v>9</v>
      </c>
      <c r="E722" s="6">
        <v>1</v>
      </c>
      <c r="F722" t="s">
        <v>10</v>
      </c>
      <c r="G722" t="s">
        <v>11</v>
      </c>
    </row>
    <row r="723" spans="1:7">
      <c r="A723" s="3">
        <f>A722</f>
        <v>43803</v>
      </c>
      <c r="B723" s="2">
        <v>2</v>
      </c>
      <c r="D723" s="6" t="s">
        <v>9</v>
      </c>
      <c r="E723" s="6">
        <v>1</v>
      </c>
      <c r="F723" t="s">
        <v>12</v>
      </c>
      <c r="G723" t="s">
        <v>13</v>
      </c>
    </row>
    <row r="724" spans="1:7">
      <c r="A724" s="3">
        <f t="shared" ref="A724:A731" si="71">A723</f>
        <v>43803</v>
      </c>
      <c r="B724" s="2">
        <v>3</v>
      </c>
      <c r="D724" s="6" t="s">
        <v>9</v>
      </c>
      <c r="E724" s="6">
        <v>1</v>
      </c>
      <c r="F724" t="s">
        <v>14</v>
      </c>
      <c r="G724" t="s">
        <v>15</v>
      </c>
    </row>
    <row r="725" spans="1:7">
      <c r="A725" s="3">
        <f t="shared" si="71"/>
        <v>43803</v>
      </c>
      <c r="B725" s="2">
        <v>4</v>
      </c>
      <c r="D725" s="6" t="s">
        <v>9</v>
      </c>
      <c r="E725" s="6">
        <v>1</v>
      </c>
      <c r="F725" t="s">
        <v>16</v>
      </c>
      <c r="G725" t="s">
        <v>17</v>
      </c>
    </row>
    <row r="726" spans="1:7">
      <c r="A726" s="3">
        <f t="shared" si="71"/>
        <v>43803</v>
      </c>
      <c r="B726" s="2">
        <v>5</v>
      </c>
      <c r="D726" s="6" t="s">
        <v>9</v>
      </c>
      <c r="E726" s="6">
        <v>2</v>
      </c>
      <c r="F726" t="s">
        <v>18</v>
      </c>
      <c r="G726" t="s">
        <v>19</v>
      </c>
    </row>
    <row r="727" spans="1:7">
      <c r="A727" s="3">
        <f t="shared" si="71"/>
        <v>43803</v>
      </c>
      <c r="B727" s="2">
        <v>6</v>
      </c>
      <c r="D727" s="6" t="s">
        <v>9</v>
      </c>
      <c r="E727" s="6">
        <v>2</v>
      </c>
      <c r="F727" t="s">
        <v>20</v>
      </c>
      <c r="G727" t="s">
        <v>21</v>
      </c>
    </row>
    <row r="728" spans="1:7">
      <c r="A728" s="3">
        <f t="shared" si="71"/>
        <v>43803</v>
      </c>
      <c r="B728" s="2">
        <v>7</v>
      </c>
      <c r="D728" s="6" t="s">
        <v>9</v>
      </c>
      <c r="E728" s="6">
        <v>2</v>
      </c>
      <c r="F728" t="s">
        <v>22</v>
      </c>
      <c r="G728" t="s">
        <v>23</v>
      </c>
    </row>
    <row r="729" spans="1:7">
      <c r="A729" s="3">
        <f t="shared" si="71"/>
        <v>43803</v>
      </c>
      <c r="B729" s="2">
        <v>8</v>
      </c>
      <c r="D729" s="6" t="s">
        <v>24</v>
      </c>
      <c r="E729" s="6">
        <v>3</v>
      </c>
      <c r="F729" t="s">
        <v>25</v>
      </c>
      <c r="G729" t="s">
        <v>26</v>
      </c>
    </row>
    <row r="730" spans="1:7">
      <c r="A730" s="3">
        <f t="shared" si="71"/>
        <v>43803</v>
      </c>
      <c r="B730" s="2">
        <v>9</v>
      </c>
      <c r="D730" s="6" t="s">
        <v>24</v>
      </c>
      <c r="E730" s="6">
        <v>3</v>
      </c>
      <c r="F730" t="s">
        <v>27</v>
      </c>
      <c r="G730" t="s">
        <v>28</v>
      </c>
    </row>
    <row r="731" spans="1:7">
      <c r="A731" s="3">
        <f t="shared" si="71"/>
        <v>43803</v>
      </c>
      <c r="B731" s="2">
        <v>10</v>
      </c>
      <c r="D731" s="6" t="s">
        <v>24</v>
      </c>
      <c r="E731" s="6">
        <v>3</v>
      </c>
      <c r="F731" t="s">
        <v>29</v>
      </c>
      <c r="G731" t="s">
        <v>30</v>
      </c>
    </row>
    <row r="732" spans="1:7">
      <c r="A732" s="3">
        <f>A731+1</f>
        <v>43804</v>
      </c>
      <c r="B732" s="2">
        <v>1</v>
      </c>
      <c r="D732" s="6" t="s">
        <v>9</v>
      </c>
      <c r="E732" s="6">
        <v>1</v>
      </c>
      <c r="F732" t="s">
        <v>10</v>
      </c>
      <c r="G732" t="s">
        <v>11</v>
      </c>
    </row>
    <row r="733" spans="1:7">
      <c r="A733" s="3">
        <f>A732</f>
        <v>43804</v>
      </c>
      <c r="B733" s="2">
        <v>2</v>
      </c>
      <c r="D733" s="6" t="s">
        <v>9</v>
      </c>
      <c r="E733" s="6">
        <v>1</v>
      </c>
      <c r="F733" t="s">
        <v>12</v>
      </c>
      <c r="G733" t="s">
        <v>13</v>
      </c>
    </row>
    <row r="734" spans="1:7">
      <c r="A734" s="3">
        <f t="shared" ref="A734:A741" si="72">A733</f>
        <v>43804</v>
      </c>
      <c r="B734" s="2">
        <v>3</v>
      </c>
      <c r="D734" s="6" t="s">
        <v>9</v>
      </c>
      <c r="E734" s="6">
        <v>1</v>
      </c>
      <c r="F734" t="s">
        <v>14</v>
      </c>
      <c r="G734" t="s">
        <v>15</v>
      </c>
    </row>
    <row r="735" spans="1:7">
      <c r="A735" s="3">
        <f t="shared" si="72"/>
        <v>43804</v>
      </c>
      <c r="B735" s="2">
        <v>4</v>
      </c>
      <c r="D735" s="6" t="s">
        <v>9</v>
      </c>
      <c r="E735" s="6">
        <v>1</v>
      </c>
      <c r="F735" t="s">
        <v>16</v>
      </c>
      <c r="G735" t="s">
        <v>17</v>
      </c>
    </row>
    <row r="736" spans="1:7">
      <c r="A736" s="3">
        <f t="shared" si="72"/>
        <v>43804</v>
      </c>
      <c r="B736" s="2">
        <v>5</v>
      </c>
      <c r="D736" s="6" t="s">
        <v>9</v>
      </c>
      <c r="E736" s="6">
        <v>2</v>
      </c>
      <c r="F736" t="s">
        <v>18</v>
      </c>
      <c r="G736" t="s">
        <v>19</v>
      </c>
    </row>
    <row r="737" spans="1:7">
      <c r="A737" s="3">
        <f t="shared" si="72"/>
        <v>43804</v>
      </c>
      <c r="B737" s="2">
        <v>6</v>
      </c>
      <c r="D737" s="6" t="s">
        <v>9</v>
      </c>
      <c r="E737" s="6">
        <v>2</v>
      </c>
      <c r="F737" t="s">
        <v>20</v>
      </c>
      <c r="G737" t="s">
        <v>21</v>
      </c>
    </row>
    <row r="738" spans="1:7">
      <c r="A738" s="3">
        <f t="shared" si="72"/>
        <v>43804</v>
      </c>
      <c r="B738" s="2">
        <v>7</v>
      </c>
      <c r="D738" s="6" t="s">
        <v>9</v>
      </c>
      <c r="E738" s="6">
        <v>2</v>
      </c>
      <c r="F738" t="s">
        <v>22</v>
      </c>
      <c r="G738" t="s">
        <v>23</v>
      </c>
    </row>
    <row r="739" spans="1:7">
      <c r="A739" s="3">
        <f t="shared" si="72"/>
        <v>43804</v>
      </c>
      <c r="B739" s="2">
        <v>8</v>
      </c>
      <c r="D739" s="6" t="s">
        <v>24</v>
      </c>
      <c r="E739" s="6">
        <v>3</v>
      </c>
      <c r="F739" t="s">
        <v>25</v>
      </c>
      <c r="G739" t="s">
        <v>26</v>
      </c>
    </row>
    <row r="740" spans="1:7">
      <c r="A740" s="3">
        <f t="shared" si="72"/>
        <v>43804</v>
      </c>
      <c r="B740" s="2">
        <v>9</v>
      </c>
      <c r="D740" s="6" t="s">
        <v>24</v>
      </c>
      <c r="E740" s="6">
        <v>3</v>
      </c>
      <c r="F740" t="s">
        <v>27</v>
      </c>
      <c r="G740" t="s">
        <v>28</v>
      </c>
    </row>
    <row r="741" spans="1:7">
      <c r="A741" s="3">
        <f t="shared" si="72"/>
        <v>43804</v>
      </c>
      <c r="B741" s="2">
        <v>10</v>
      </c>
      <c r="D741" s="6" t="s">
        <v>24</v>
      </c>
      <c r="E741" s="6">
        <v>3</v>
      </c>
      <c r="F741" t="s">
        <v>29</v>
      </c>
      <c r="G741" t="s">
        <v>30</v>
      </c>
    </row>
    <row r="742" spans="1:7">
      <c r="A742" s="3">
        <f>A741+1</f>
        <v>43805</v>
      </c>
      <c r="B742" s="2">
        <v>1</v>
      </c>
      <c r="D742" s="6" t="s">
        <v>9</v>
      </c>
      <c r="E742" s="6">
        <v>1</v>
      </c>
      <c r="F742" t="s">
        <v>10</v>
      </c>
      <c r="G742" t="s">
        <v>11</v>
      </c>
    </row>
    <row r="743" spans="1:7">
      <c r="A743" s="3">
        <f>A742</f>
        <v>43805</v>
      </c>
      <c r="B743" s="2">
        <v>2</v>
      </c>
      <c r="D743" s="6" t="s">
        <v>9</v>
      </c>
      <c r="E743" s="6">
        <v>1</v>
      </c>
      <c r="F743" t="s">
        <v>12</v>
      </c>
      <c r="G743" t="s">
        <v>13</v>
      </c>
    </row>
    <row r="744" spans="1:7">
      <c r="A744" s="3">
        <f t="shared" ref="A744:A751" si="73">A743</f>
        <v>43805</v>
      </c>
      <c r="B744" s="2">
        <v>3</v>
      </c>
      <c r="D744" s="6" t="s">
        <v>9</v>
      </c>
      <c r="E744" s="6">
        <v>1</v>
      </c>
      <c r="F744" t="s">
        <v>14</v>
      </c>
      <c r="G744" t="s">
        <v>15</v>
      </c>
    </row>
    <row r="745" spans="1:7">
      <c r="A745" s="3">
        <f t="shared" si="73"/>
        <v>43805</v>
      </c>
      <c r="B745" s="2">
        <v>4</v>
      </c>
      <c r="D745" s="6" t="s">
        <v>9</v>
      </c>
      <c r="E745" s="6">
        <v>1</v>
      </c>
      <c r="F745" t="s">
        <v>16</v>
      </c>
      <c r="G745" t="s">
        <v>17</v>
      </c>
    </row>
    <row r="746" spans="1:7">
      <c r="A746" s="3">
        <f t="shared" si="73"/>
        <v>43805</v>
      </c>
      <c r="B746" s="2">
        <v>5</v>
      </c>
      <c r="D746" s="6" t="s">
        <v>9</v>
      </c>
      <c r="E746" s="6">
        <v>2</v>
      </c>
      <c r="F746" t="s">
        <v>18</v>
      </c>
      <c r="G746" t="s">
        <v>19</v>
      </c>
    </row>
    <row r="747" spans="1:7">
      <c r="A747" s="3">
        <f t="shared" si="73"/>
        <v>43805</v>
      </c>
      <c r="B747" s="2">
        <v>6</v>
      </c>
      <c r="D747" s="6" t="s">
        <v>9</v>
      </c>
      <c r="E747" s="6">
        <v>2</v>
      </c>
      <c r="F747" t="s">
        <v>20</v>
      </c>
      <c r="G747" t="s">
        <v>21</v>
      </c>
    </row>
    <row r="748" spans="1:7">
      <c r="A748" s="3">
        <f t="shared" si="73"/>
        <v>43805</v>
      </c>
      <c r="B748" s="2">
        <v>7</v>
      </c>
      <c r="D748" s="6" t="s">
        <v>9</v>
      </c>
      <c r="E748" s="6">
        <v>2</v>
      </c>
      <c r="F748" t="s">
        <v>22</v>
      </c>
      <c r="G748" t="s">
        <v>23</v>
      </c>
    </row>
    <row r="749" spans="1:7">
      <c r="A749" s="3">
        <f t="shared" si="73"/>
        <v>43805</v>
      </c>
      <c r="B749" s="2">
        <v>8</v>
      </c>
      <c r="D749" s="6" t="s">
        <v>24</v>
      </c>
      <c r="E749" s="6">
        <v>3</v>
      </c>
      <c r="F749" t="s">
        <v>25</v>
      </c>
      <c r="G749" t="s">
        <v>26</v>
      </c>
    </row>
    <row r="750" spans="1:7">
      <c r="A750" s="3">
        <f t="shared" si="73"/>
        <v>43805</v>
      </c>
      <c r="B750" s="2">
        <v>9</v>
      </c>
      <c r="D750" s="6" t="s">
        <v>24</v>
      </c>
      <c r="E750" s="6">
        <v>3</v>
      </c>
      <c r="F750" t="s">
        <v>27</v>
      </c>
      <c r="G750" t="s">
        <v>28</v>
      </c>
    </row>
    <row r="751" spans="1:7">
      <c r="A751" s="3">
        <f t="shared" si="73"/>
        <v>43805</v>
      </c>
      <c r="B751" s="2">
        <v>10</v>
      </c>
      <c r="D751" s="6" t="s">
        <v>24</v>
      </c>
      <c r="E751" s="6">
        <v>3</v>
      </c>
      <c r="F751" t="s">
        <v>29</v>
      </c>
      <c r="G751" t="s">
        <v>30</v>
      </c>
    </row>
    <row r="752" spans="1:7">
      <c r="A752" s="3">
        <f>A751+1</f>
        <v>43806</v>
      </c>
      <c r="B752" s="2">
        <v>1</v>
      </c>
      <c r="D752" s="6" t="s">
        <v>9</v>
      </c>
      <c r="E752" s="6">
        <v>1</v>
      </c>
      <c r="F752" t="s">
        <v>10</v>
      </c>
      <c r="G752" t="s">
        <v>11</v>
      </c>
    </row>
    <row r="753" spans="1:7">
      <c r="A753" s="3">
        <f>A752</f>
        <v>43806</v>
      </c>
      <c r="B753" s="2">
        <v>2</v>
      </c>
      <c r="D753" s="6" t="s">
        <v>9</v>
      </c>
      <c r="E753" s="6">
        <v>1</v>
      </c>
      <c r="F753" t="s">
        <v>12</v>
      </c>
      <c r="G753" t="s">
        <v>13</v>
      </c>
    </row>
    <row r="754" spans="1:7">
      <c r="A754" s="3">
        <f t="shared" ref="A754:A761" si="74">A753</f>
        <v>43806</v>
      </c>
      <c r="B754" s="2">
        <v>3</v>
      </c>
      <c r="D754" s="6" t="s">
        <v>9</v>
      </c>
      <c r="E754" s="6">
        <v>1</v>
      </c>
      <c r="F754" t="s">
        <v>14</v>
      </c>
      <c r="G754" t="s">
        <v>15</v>
      </c>
    </row>
    <row r="755" spans="1:7">
      <c r="A755" s="3">
        <f t="shared" si="74"/>
        <v>43806</v>
      </c>
      <c r="B755" s="2">
        <v>4</v>
      </c>
      <c r="D755" s="6" t="s">
        <v>9</v>
      </c>
      <c r="E755" s="6">
        <v>1</v>
      </c>
      <c r="F755" t="s">
        <v>16</v>
      </c>
      <c r="G755" t="s">
        <v>17</v>
      </c>
    </row>
    <row r="756" spans="1:7">
      <c r="A756" s="3">
        <f t="shared" si="74"/>
        <v>43806</v>
      </c>
      <c r="B756" s="2">
        <v>5</v>
      </c>
      <c r="D756" s="6" t="s">
        <v>9</v>
      </c>
      <c r="E756" s="6">
        <v>2</v>
      </c>
      <c r="F756" t="s">
        <v>18</v>
      </c>
      <c r="G756" t="s">
        <v>19</v>
      </c>
    </row>
    <row r="757" spans="1:7">
      <c r="A757" s="3">
        <f t="shared" si="74"/>
        <v>43806</v>
      </c>
      <c r="B757" s="2">
        <v>6</v>
      </c>
      <c r="D757" s="6" t="s">
        <v>9</v>
      </c>
      <c r="E757" s="6">
        <v>2</v>
      </c>
      <c r="F757" t="s">
        <v>20</v>
      </c>
      <c r="G757" t="s">
        <v>21</v>
      </c>
    </row>
    <row r="758" spans="1:7">
      <c r="A758" s="3">
        <f t="shared" si="74"/>
        <v>43806</v>
      </c>
      <c r="B758" s="2">
        <v>7</v>
      </c>
      <c r="D758" s="6" t="s">
        <v>9</v>
      </c>
      <c r="E758" s="6">
        <v>2</v>
      </c>
      <c r="F758" t="s">
        <v>22</v>
      </c>
      <c r="G758" t="s">
        <v>23</v>
      </c>
    </row>
    <row r="759" spans="1:7">
      <c r="A759" s="3">
        <f t="shared" si="74"/>
        <v>43806</v>
      </c>
      <c r="B759" s="2">
        <v>8</v>
      </c>
      <c r="D759" s="6" t="s">
        <v>24</v>
      </c>
      <c r="E759" s="6">
        <v>3</v>
      </c>
      <c r="F759" t="s">
        <v>25</v>
      </c>
      <c r="G759" t="s">
        <v>26</v>
      </c>
    </row>
    <row r="760" spans="1:7">
      <c r="A760" s="3">
        <f t="shared" si="74"/>
        <v>43806</v>
      </c>
      <c r="B760" s="2">
        <v>9</v>
      </c>
      <c r="D760" s="6" t="s">
        <v>24</v>
      </c>
      <c r="E760" s="6">
        <v>3</v>
      </c>
      <c r="F760" t="s">
        <v>27</v>
      </c>
      <c r="G760" t="s">
        <v>28</v>
      </c>
    </row>
    <row r="761" spans="1:7">
      <c r="A761" s="3">
        <f t="shared" si="74"/>
        <v>43806</v>
      </c>
      <c r="B761" s="2">
        <v>10</v>
      </c>
      <c r="D761" s="6" t="s">
        <v>24</v>
      </c>
      <c r="E761" s="6">
        <v>3</v>
      </c>
      <c r="F761" t="s">
        <v>29</v>
      </c>
      <c r="G761" t="s">
        <v>30</v>
      </c>
    </row>
    <row r="762" spans="1:7">
      <c r="A762" s="3">
        <f>A761+1</f>
        <v>43807</v>
      </c>
      <c r="B762" s="2">
        <v>1</v>
      </c>
      <c r="D762" s="6" t="s">
        <v>9</v>
      </c>
      <c r="E762" s="6">
        <v>1</v>
      </c>
      <c r="F762" t="s">
        <v>10</v>
      </c>
      <c r="G762" t="s">
        <v>11</v>
      </c>
    </row>
    <row r="763" spans="1:7">
      <c r="A763" s="3">
        <f>A762</f>
        <v>43807</v>
      </c>
      <c r="B763" s="2">
        <v>2</v>
      </c>
      <c r="D763" s="6" t="s">
        <v>9</v>
      </c>
      <c r="E763" s="6">
        <v>1</v>
      </c>
      <c r="F763" t="s">
        <v>12</v>
      </c>
      <c r="G763" t="s">
        <v>13</v>
      </c>
    </row>
    <row r="764" spans="1:7">
      <c r="A764" s="3">
        <f t="shared" ref="A764:A771" si="75">A763</f>
        <v>43807</v>
      </c>
      <c r="B764" s="2">
        <v>3</v>
      </c>
      <c r="D764" s="6" t="s">
        <v>9</v>
      </c>
      <c r="E764" s="6">
        <v>1</v>
      </c>
      <c r="F764" t="s">
        <v>14</v>
      </c>
      <c r="G764" t="s">
        <v>15</v>
      </c>
    </row>
    <row r="765" spans="1:7">
      <c r="A765" s="3">
        <f t="shared" si="75"/>
        <v>43807</v>
      </c>
      <c r="B765" s="2">
        <v>4</v>
      </c>
      <c r="D765" s="6" t="s">
        <v>9</v>
      </c>
      <c r="E765" s="6">
        <v>1</v>
      </c>
      <c r="F765" t="s">
        <v>16</v>
      </c>
      <c r="G765" t="s">
        <v>17</v>
      </c>
    </row>
    <row r="766" spans="1:7">
      <c r="A766" s="3">
        <f t="shared" si="75"/>
        <v>43807</v>
      </c>
      <c r="B766" s="2">
        <v>5</v>
      </c>
      <c r="D766" s="6" t="s">
        <v>9</v>
      </c>
      <c r="E766" s="6">
        <v>2</v>
      </c>
      <c r="F766" t="s">
        <v>18</v>
      </c>
      <c r="G766" t="s">
        <v>19</v>
      </c>
    </row>
    <row r="767" spans="1:7">
      <c r="A767" s="3">
        <f t="shared" si="75"/>
        <v>43807</v>
      </c>
      <c r="B767" s="2">
        <v>6</v>
      </c>
      <c r="D767" s="6" t="s">
        <v>9</v>
      </c>
      <c r="E767" s="6">
        <v>2</v>
      </c>
      <c r="F767" t="s">
        <v>20</v>
      </c>
      <c r="G767" t="s">
        <v>21</v>
      </c>
    </row>
    <row r="768" spans="1:7">
      <c r="A768" s="3">
        <f t="shared" si="75"/>
        <v>43807</v>
      </c>
      <c r="B768" s="2">
        <v>7</v>
      </c>
      <c r="D768" s="6" t="s">
        <v>9</v>
      </c>
      <c r="E768" s="6">
        <v>2</v>
      </c>
      <c r="F768" t="s">
        <v>22</v>
      </c>
      <c r="G768" t="s">
        <v>23</v>
      </c>
    </row>
    <row r="769" spans="1:7">
      <c r="A769" s="3">
        <f t="shared" si="75"/>
        <v>43807</v>
      </c>
      <c r="B769" s="2">
        <v>8</v>
      </c>
      <c r="D769" s="6" t="s">
        <v>24</v>
      </c>
      <c r="E769" s="6">
        <v>3</v>
      </c>
      <c r="F769" t="s">
        <v>25</v>
      </c>
      <c r="G769" t="s">
        <v>26</v>
      </c>
    </row>
    <row r="770" spans="1:7">
      <c r="A770" s="3">
        <f t="shared" si="75"/>
        <v>43807</v>
      </c>
      <c r="B770" s="2">
        <v>9</v>
      </c>
      <c r="D770" s="6" t="s">
        <v>24</v>
      </c>
      <c r="E770" s="6">
        <v>3</v>
      </c>
      <c r="F770" t="s">
        <v>27</v>
      </c>
      <c r="G770" t="s">
        <v>28</v>
      </c>
    </row>
    <row r="771" spans="1:7">
      <c r="A771" s="3">
        <f t="shared" si="75"/>
        <v>43807</v>
      </c>
      <c r="B771" s="2">
        <v>10</v>
      </c>
      <c r="D771" s="6" t="s">
        <v>24</v>
      </c>
      <c r="E771" s="6">
        <v>3</v>
      </c>
      <c r="F771" t="s">
        <v>29</v>
      </c>
      <c r="G771" t="s">
        <v>30</v>
      </c>
    </row>
    <row r="772" spans="1:7">
      <c r="A772" s="3">
        <f>A771+1</f>
        <v>43808</v>
      </c>
      <c r="B772" s="2">
        <v>1</v>
      </c>
      <c r="D772" s="6" t="s">
        <v>9</v>
      </c>
      <c r="E772" s="6">
        <v>1</v>
      </c>
      <c r="F772" t="s">
        <v>10</v>
      </c>
      <c r="G772" t="s">
        <v>11</v>
      </c>
    </row>
    <row r="773" spans="1:7">
      <c r="A773" s="3">
        <f>A772</f>
        <v>43808</v>
      </c>
      <c r="B773" s="2">
        <v>2</v>
      </c>
      <c r="D773" s="6" t="s">
        <v>9</v>
      </c>
      <c r="E773" s="6">
        <v>1</v>
      </c>
      <c r="F773" t="s">
        <v>12</v>
      </c>
      <c r="G773" t="s">
        <v>13</v>
      </c>
    </row>
    <row r="774" spans="1:7">
      <c r="A774" s="3">
        <f t="shared" ref="A774:A781" si="76">A773</f>
        <v>43808</v>
      </c>
      <c r="B774" s="2">
        <v>3</v>
      </c>
      <c r="D774" s="6" t="s">
        <v>9</v>
      </c>
      <c r="E774" s="6">
        <v>1</v>
      </c>
      <c r="F774" t="s">
        <v>14</v>
      </c>
      <c r="G774" t="s">
        <v>15</v>
      </c>
    </row>
    <row r="775" spans="1:7">
      <c r="A775" s="3">
        <f t="shared" si="76"/>
        <v>43808</v>
      </c>
      <c r="B775" s="2">
        <v>4</v>
      </c>
      <c r="D775" s="6" t="s">
        <v>9</v>
      </c>
      <c r="E775" s="6">
        <v>1</v>
      </c>
      <c r="F775" t="s">
        <v>16</v>
      </c>
      <c r="G775" t="s">
        <v>17</v>
      </c>
    </row>
    <row r="776" spans="1:7">
      <c r="A776" s="3">
        <f t="shared" si="76"/>
        <v>43808</v>
      </c>
      <c r="B776" s="2">
        <v>5</v>
      </c>
      <c r="D776" s="6" t="s">
        <v>9</v>
      </c>
      <c r="E776" s="6">
        <v>2</v>
      </c>
      <c r="F776" t="s">
        <v>18</v>
      </c>
      <c r="G776" t="s">
        <v>19</v>
      </c>
    </row>
    <row r="777" spans="1:7">
      <c r="A777" s="3">
        <f t="shared" si="76"/>
        <v>43808</v>
      </c>
      <c r="B777" s="2">
        <v>6</v>
      </c>
      <c r="D777" s="6" t="s">
        <v>9</v>
      </c>
      <c r="E777" s="6">
        <v>2</v>
      </c>
      <c r="F777" t="s">
        <v>20</v>
      </c>
      <c r="G777" t="s">
        <v>21</v>
      </c>
    </row>
    <row r="778" spans="1:7">
      <c r="A778" s="3">
        <f t="shared" si="76"/>
        <v>43808</v>
      </c>
      <c r="B778" s="2">
        <v>7</v>
      </c>
      <c r="D778" s="6" t="s">
        <v>9</v>
      </c>
      <c r="E778" s="6">
        <v>2</v>
      </c>
      <c r="F778" t="s">
        <v>22</v>
      </c>
      <c r="G778" t="s">
        <v>23</v>
      </c>
    </row>
    <row r="779" spans="1:7">
      <c r="A779" s="3">
        <f t="shared" si="76"/>
        <v>43808</v>
      </c>
      <c r="B779" s="2">
        <v>8</v>
      </c>
      <c r="D779" s="6" t="s">
        <v>24</v>
      </c>
      <c r="E779" s="6">
        <v>3</v>
      </c>
      <c r="F779" t="s">
        <v>25</v>
      </c>
      <c r="G779" t="s">
        <v>26</v>
      </c>
    </row>
    <row r="780" spans="1:7">
      <c r="A780" s="3">
        <f t="shared" si="76"/>
        <v>43808</v>
      </c>
      <c r="B780" s="2">
        <v>9</v>
      </c>
      <c r="D780" s="6" t="s">
        <v>24</v>
      </c>
      <c r="E780" s="6">
        <v>3</v>
      </c>
      <c r="F780" t="s">
        <v>27</v>
      </c>
      <c r="G780" t="s">
        <v>28</v>
      </c>
    </row>
    <row r="781" spans="1:7">
      <c r="A781" s="3">
        <f t="shared" si="76"/>
        <v>43808</v>
      </c>
      <c r="B781" s="2">
        <v>10</v>
      </c>
      <c r="D781" s="6" t="s">
        <v>24</v>
      </c>
      <c r="E781" s="6">
        <v>3</v>
      </c>
      <c r="F781" t="s">
        <v>29</v>
      </c>
      <c r="G781" t="s">
        <v>30</v>
      </c>
    </row>
    <row r="782" spans="1:7">
      <c r="A782" s="3">
        <f>A781+1</f>
        <v>43809</v>
      </c>
      <c r="B782" s="2">
        <v>1</v>
      </c>
      <c r="D782" s="6" t="s">
        <v>9</v>
      </c>
      <c r="E782" s="6">
        <v>1</v>
      </c>
      <c r="F782" t="s">
        <v>10</v>
      </c>
      <c r="G782" t="s">
        <v>11</v>
      </c>
    </row>
    <row r="783" spans="1:7">
      <c r="A783" s="3">
        <f>A782</f>
        <v>43809</v>
      </c>
      <c r="B783" s="2">
        <v>2</v>
      </c>
      <c r="D783" s="6" t="s">
        <v>9</v>
      </c>
      <c r="E783" s="6">
        <v>1</v>
      </c>
      <c r="F783" t="s">
        <v>12</v>
      </c>
      <c r="G783" t="s">
        <v>13</v>
      </c>
    </row>
    <row r="784" spans="1:7">
      <c r="A784" s="3">
        <f t="shared" ref="A784:A791" si="77">A783</f>
        <v>43809</v>
      </c>
      <c r="B784" s="2">
        <v>3</v>
      </c>
      <c r="D784" s="6" t="s">
        <v>9</v>
      </c>
      <c r="E784" s="6">
        <v>1</v>
      </c>
      <c r="F784" t="s">
        <v>14</v>
      </c>
      <c r="G784" t="s">
        <v>15</v>
      </c>
    </row>
    <row r="785" spans="1:7">
      <c r="A785" s="3">
        <f t="shared" si="77"/>
        <v>43809</v>
      </c>
      <c r="B785" s="2">
        <v>4</v>
      </c>
      <c r="D785" s="6" t="s">
        <v>9</v>
      </c>
      <c r="E785" s="6">
        <v>1</v>
      </c>
      <c r="F785" t="s">
        <v>16</v>
      </c>
      <c r="G785" t="s">
        <v>17</v>
      </c>
    </row>
    <row r="786" spans="1:7">
      <c r="A786" s="3">
        <f t="shared" si="77"/>
        <v>43809</v>
      </c>
      <c r="B786" s="2">
        <v>5</v>
      </c>
      <c r="D786" s="6" t="s">
        <v>9</v>
      </c>
      <c r="E786" s="6">
        <v>2</v>
      </c>
      <c r="F786" t="s">
        <v>18</v>
      </c>
      <c r="G786" t="s">
        <v>19</v>
      </c>
    </row>
    <row r="787" spans="1:7">
      <c r="A787" s="3">
        <f t="shared" si="77"/>
        <v>43809</v>
      </c>
      <c r="B787" s="2">
        <v>6</v>
      </c>
      <c r="D787" s="6" t="s">
        <v>9</v>
      </c>
      <c r="E787" s="6">
        <v>2</v>
      </c>
      <c r="F787" t="s">
        <v>20</v>
      </c>
      <c r="G787" t="s">
        <v>21</v>
      </c>
    </row>
    <row r="788" spans="1:7">
      <c r="A788" s="3">
        <f t="shared" si="77"/>
        <v>43809</v>
      </c>
      <c r="B788" s="2">
        <v>7</v>
      </c>
      <c r="D788" s="6" t="s">
        <v>9</v>
      </c>
      <c r="E788" s="6">
        <v>2</v>
      </c>
      <c r="F788" t="s">
        <v>22</v>
      </c>
      <c r="G788" t="s">
        <v>23</v>
      </c>
    </row>
    <row r="789" spans="1:7">
      <c r="A789" s="3">
        <f t="shared" si="77"/>
        <v>43809</v>
      </c>
      <c r="B789" s="2">
        <v>8</v>
      </c>
      <c r="D789" s="6" t="s">
        <v>24</v>
      </c>
      <c r="E789" s="6">
        <v>3</v>
      </c>
      <c r="F789" t="s">
        <v>25</v>
      </c>
      <c r="G789" t="s">
        <v>26</v>
      </c>
    </row>
    <row r="790" spans="1:7">
      <c r="A790" s="3">
        <f t="shared" si="77"/>
        <v>43809</v>
      </c>
      <c r="B790" s="2">
        <v>9</v>
      </c>
      <c r="D790" s="6" t="s">
        <v>24</v>
      </c>
      <c r="E790" s="6">
        <v>3</v>
      </c>
      <c r="F790" t="s">
        <v>27</v>
      </c>
      <c r="G790" t="s">
        <v>28</v>
      </c>
    </row>
    <row r="791" spans="1:7">
      <c r="A791" s="3">
        <f t="shared" si="77"/>
        <v>43809</v>
      </c>
      <c r="B791" s="2">
        <v>10</v>
      </c>
      <c r="D791" s="6" t="s">
        <v>24</v>
      </c>
      <c r="E791" s="6">
        <v>3</v>
      </c>
      <c r="F791" t="s">
        <v>29</v>
      </c>
      <c r="G791" t="s">
        <v>30</v>
      </c>
    </row>
    <row r="792" spans="1:7">
      <c r="A792" s="3">
        <f>A791+1</f>
        <v>43810</v>
      </c>
      <c r="B792" s="2">
        <v>1</v>
      </c>
      <c r="D792" s="6" t="s">
        <v>9</v>
      </c>
      <c r="E792" s="6">
        <v>1</v>
      </c>
      <c r="F792" t="s">
        <v>10</v>
      </c>
      <c r="G792" t="s">
        <v>11</v>
      </c>
    </row>
    <row r="793" spans="1:7">
      <c r="A793" s="3">
        <f>A792</f>
        <v>43810</v>
      </c>
      <c r="B793" s="2">
        <v>2</v>
      </c>
      <c r="D793" s="6" t="s">
        <v>9</v>
      </c>
      <c r="E793" s="6">
        <v>1</v>
      </c>
      <c r="F793" t="s">
        <v>12</v>
      </c>
      <c r="G793" t="s">
        <v>13</v>
      </c>
    </row>
    <row r="794" spans="1:7">
      <c r="A794" s="3">
        <f t="shared" ref="A794:A801" si="78">A793</f>
        <v>43810</v>
      </c>
      <c r="B794" s="2">
        <v>3</v>
      </c>
      <c r="D794" s="6" t="s">
        <v>9</v>
      </c>
      <c r="E794" s="6">
        <v>1</v>
      </c>
      <c r="F794" t="s">
        <v>14</v>
      </c>
      <c r="G794" t="s">
        <v>15</v>
      </c>
    </row>
    <row r="795" spans="1:7">
      <c r="A795" s="3">
        <f t="shared" si="78"/>
        <v>43810</v>
      </c>
      <c r="B795" s="2">
        <v>4</v>
      </c>
      <c r="D795" s="6" t="s">
        <v>9</v>
      </c>
      <c r="E795" s="6">
        <v>1</v>
      </c>
      <c r="F795" t="s">
        <v>16</v>
      </c>
      <c r="G795" t="s">
        <v>17</v>
      </c>
    </row>
    <row r="796" spans="1:7">
      <c r="A796" s="3">
        <f t="shared" si="78"/>
        <v>43810</v>
      </c>
      <c r="B796" s="2">
        <v>5</v>
      </c>
      <c r="D796" s="6" t="s">
        <v>9</v>
      </c>
      <c r="E796" s="6">
        <v>2</v>
      </c>
      <c r="F796" t="s">
        <v>18</v>
      </c>
      <c r="G796" t="s">
        <v>19</v>
      </c>
    </row>
    <row r="797" spans="1:7">
      <c r="A797" s="3">
        <f t="shared" si="78"/>
        <v>43810</v>
      </c>
      <c r="B797" s="2">
        <v>6</v>
      </c>
      <c r="D797" s="6" t="s">
        <v>9</v>
      </c>
      <c r="E797" s="6">
        <v>2</v>
      </c>
      <c r="F797" t="s">
        <v>20</v>
      </c>
      <c r="G797" t="s">
        <v>21</v>
      </c>
    </row>
    <row r="798" spans="1:7">
      <c r="A798" s="3">
        <f t="shared" si="78"/>
        <v>43810</v>
      </c>
      <c r="B798" s="2">
        <v>7</v>
      </c>
      <c r="D798" s="6" t="s">
        <v>9</v>
      </c>
      <c r="E798" s="6">
        <v>2</v>
      </c>
      <c r="F798" t="s">
        <v>22</v>
      </c>
      <c r="G798" t="s">
        <v>23</v>
      </c>
    </row>
    <row r="799" spans="1:7">
      <c r="A799" s="3">
        <f t="shared" si="78"/>
        <v>43810</v>
      </c>
      <c r="B799" s="2">
        <v>8</v>
      </c>
      <c r="D799" s="6" t="s">
        <v>24</v>
      </c>
      <c r="E799" s="6">
        <v>3</v>
      </c>
      <c r="F799" t="s">
        <v>25</v>
      </c>
      <c r="G799" t="s">
        <v>26</v>
      </c>
    </row>
    <row r="800" spans="1:7">
      <c r="A800" s="3">
        <f t="shared" si="78"/>
        <v>43810</v>
      </c>
      <c r="B800" s="2">
        <v>9</v>
      </c>
      <c r="D800" s="6" t="s">
        <v>24</v>
      </c>
      <c r="E800" s="6">
        <v>3</v>
      </c>
      <c r="F800" t="s">
        <v>27</v>
      </c>
      <c r="G800" t="s">
        <v>28</v>
      </c>
    </row>
    <row r="801" spans="1:7">
      <c r="A801" s="3">
        <f t="shared" si="78"/>
        <v>43810</v>
      </c>
      <c r="B801" s="2">
        <v>10</v>
      </c>
      <c r="D801" s="6" t="s">
        <v>24</v>
      </c>
      <c r="E801" s="6">
        <v>3</v>
      </c>
      <c r="F801" t="s">
        <v>29</v>
      </c>
      <c r="G801" t="s">
        <v>30</v>
      </c>
    </row>
    <row r="802" spans="1:7">
      <c r="A802" s="3">
        <f>A801+1</f>
        <v>43811</v>
      </c>
      <c r="B802" s="2">
        <v>1</v>
      </c>
      <c r="D802" s="6" t="s">
        <v>9</v>
      </c>
      <c r="E802" s="6">
        <v>1</v>
      </c>
      <c r="F802" t="s">
        <v>10</v>
      </c>
      <c r="G802" t="s">
        <v>11</v>
      </c>
    </row>
    <row r="803" spans="1:7">
      <c r="A803" s="3">
        <f>A802</f>
        <v>43811</v>
      </c>
      <c r="B803" s="2">
        <v>2</v>
      </c>
      <c r="D803" s="6" t="s">
        <v>9</v>
      </c>
      <c r="E803" s="6">
        <v>1</v>
      </c>
      <c r="F803" t="s">
        <v>12</v>
      </c>
      <c r="G803" t="s">
        <v>13</v>
      </c>
    </row>
    <row r="804" spans="1:7">
      <c r="A804" s="3">
        <f t="shared" ref="A804:A811" si="79">A803</f>
        <v>43811</v>
      </c>
      <c r="B804" s="2">
        <v>3</v>
      </c>
      <c r="D804" s="6" t="s">
        <v>9</v>
      </c>
      <c r="E804" s="6">
        <v>1</v>
      </c>
      <c r="F804" t="s">
        <v>14</v>
      </c>
      <c r="G804" t="s">
        <v>15</v>
      </c>
    </row>
    <row r="805" spans="1:7">
      <c r="A805" s="3">
        <f t="shared" si="79"/>
        <v>43811</v>
      </c>
      <c r="B805" s="2">
        <v>4</v>
      </c>
      <c r="D805" s="6" t="s">
        <v>9</v>
      </c>
      <c r="E805" s="6">
        <v>1</v>
      </c>
      <c r="F805" t="s">
        <v>16</v>
      </c>
      <c r="G805" t="s">
        <v>17</v>
      </c>
    </row>
    <row r="806" spans="1:7">
      <c r="A806" s="3">
        <f t="shared" si="79"/>
        <v>43811</v>
      </c>
      <c r="B806" s="2">
        <v>5</v>
      </c>
      <c r="D806" s="6" t="s">
        <v>9</v>
      </c>
      <c r="E806" s="6">
        <v>2</v>
      </c>
      <c r="F806" t="s">
        <v>18</v>
      </c>
      <c r="G806" t="s">
        <v>19</v>
      </c>
    </row>
    <row r="807" spans="1:7">
      <c r="A807" s="3">
        <f t="shared" si="79"/>
        <v>43811</v>
      </c>
      <c r="B807" s="2">
        <v>6</v>
      </c>
      <c r="D807" s="6" t="s">
        <v>9</v>
      </c>
      <c r="E807" s="6">
        <v>2</v>
      </c>
      <c r="F807" t="s">
        <v>20</v>
      </c>
      <c r="G807" t="s">
        <v>21</v>
      </c>
    </row>
    <row r="808" spans="1:7">
      <c r="A808" s="3">
        <f t="shared" si="79"/>
        <v>43811</v>
      </c>
      <c r="B808" s="2">
        <v>7</v>
      </c>
      <c r="D808" s="6" t="s">
        <v>9</v>
      </c>
      <c r="E808" s="6">
        <v>2</v>
      </c>
      <c r="F808" t="s">
        <v>22</v>
      </c>
      <c r="G808" t="s">
        <v>23</v>
      </c>
    </row>
    <row r="809" spans="1:7">
      <c r="A809" s="3">
        <f t="shared" si="79"/>
        <v>43811</v>
      </c>
      <c r="B809" s="2">
        <v>8</v>
      </c>
      <c r="D809" s="6" t="s">
        <v>24</v>
      </c>
      <c r="E809" s="6">
        <v>3</v>
      </c>
      <c r="F809" t="s">
        <v>25</v>
      </c>
      <c r="G809" t="s">
        <v>26</v>
      </c>
    </row>
    <row r="810" spans="1:7">
      <c r="A810" s="3">
        <f t="shared" si="79"/>
        <v>43811</v>
      </c>
      <c r="B810" s="2">
        <v>9</v>
      </c>
      <c r="D810" s="6" t="s">
        <v>24</v>
      </c>
      <c r="E810" s="6">
        <v>3</v>
      </c>
      <c r="F810" t="s">
        <v>27</v>
      </c>
      <c r="G810" t="s">
        <v>28</v>
      </c>
    </row>
    <row r="811" spans="1:7">
      <c r="A811" s="3">
        <f t="shared" si="79"/>
        <v>43811</v>
      </c>
      <c r="B811" s="2">
        <v>10</v>
      </c>
      <c r="D811" s="6" t="s">
        <v>24</v>
      </c>
      <c r="E811" s="6">
        <v>3</v>
      </c>
      <c r="F811" t="s">
        <v>29</v>
      </c>
      <c r="G811" t="s">
        <v>30</v>
      </c>
    </row>
    <row r="812" spans="1:7">
      <c r="A812" s="3">
        <f>A811+1</f>
        <v>43812</v>
      </c>
      <c r="B812" s="2">
        <v>1</v>
      </c>
      <c r="D812" s="6" t="s">
        <v>9</v>
      </c>
      <c r="E812" s="6">
        <v>1</v>
      </c>
      <c r="F812" t="s">
        <v>10</v>
      </c>
      <c r="G812" t="s">
        <v>11</v>
      </c>
    </row>
    <row r="813" spans="1:7">
      <c r="A813" s="3">
        <f>A812</f>
        <v>43812</v>
      </c>
      <c r="B813" s="2">
        <v>2</v>
      </c>
      <c r="D813" s="6" t="s">
        <v>9</v>
      </c>
      <c r="E813" s="6">
        <v>1</v>
      </c>
      <c r="F813" t="s">
        <v>12</v>
      </c>
      <c r="G813" t="s">
        <v>13</v>
      </c>
    </row>
    <row r="814" spans="1:7">
      <c r="A814" s="3">
        <f t="shared" ref="A814:A821" si="80">A813</f>
        <v>43812</v>
      </c>
      <c r="B814" s="2">
        <v>3</v>
      </c>
      <c r="D814" s="6" t="s">
        <v>9</v>
      </c>
      <c r="E814" s="6">
        <v>1</v>
      </c>
      <c r="F814" t="s">
        <v>14</v>
      </c>
      <c r="G814" t="s">
        <v>15</v>
      </c>
    </row>
    <row r="815" spans="1:7">
      <c r="A815" s="3">
        <f t="shared" si="80"/>
        <v>43812</v>
      </c>
      <c r="B815" s="2">
        <v>4</v>
      </c>
      <c r="D815" s="6" t="s">
        <v>9</v>
      </c>
      <c r="E815" s="6">
        <v>1</v>
      </c>
      <c r="F815" t="s">
        <v>16</v>
      </c>
      <c r="G815" t="s">
        <v>17</v>
      </c>
    </row>
    <row r="816" spans="1:7">
      <c r="A816" s="3">
        <f t="shared" si="80"/>
        <v>43812</v>
      </c>
      <c r="B816" s="2">
        <v>5</v>
      </c>
      <c r="D816" s="6" t="s">
        <v>9</v>
      </c>
      <c r="E816" s="6">
        <v>2</v>
      </c>
      <c r="F816" t="s">
        <v>18</v>
      </c>
      <c r="G816" t="s">
        <v>19</v>
      </c>
    </row>
    <row r="817" spans="1:7">
      <c r="A817" s="3">
        <f t="shared" si="80"/>
        <v>43812</v>
      </c>
      <c r="B817" s="2">
        <v>6</v>
      </c>
      <c r="D817" s="6" t="s">
        <v>9</v>
      </c>
      <c r="E817" s="6">
        <v>2</v>
      </c>
      <c r="F817" t="s">
        <v>20</v>
      </c>
      <c r="G817" t="s">
        <v>21</v>
      </c>
    </row>
    <row r="818" spans="1:7">
      <c r="A818" s="3">
        <f t="shared" si="80"/>
        <v>43812</v>
      </c>
      <c r="B818" s="2">
        <v>7</v>
      </c>
      <c r="D818" s="6" t="s">
        <v>9</v>
      </c>
      <c r="E818" s="6">
        <v>2</v>
      </c>
      <c r="F818" t="s">
        <v>22</v>
      </c>
      <c r="G818" t="s">
        <v>23</v>
      </c>
    </row>
    <row r="819" spans="1:7">
      <c r="A819" s="3">
        <f t="shared" si="80"/>
        <v>43812</v>
      </c>
      <c r="B819" s="2">
        <v>8</v>
      </c>
      <c r="D819" s="6" t="s">
        <v>24</v>
      </c>
      <c r="E819" s="6">
        <v>3</v>
      </c>
      <c r="F819" t="s">
        <v>25</v>
      </c>
      <c r="G819" t="s">
        <v>26</v>
      </c>
    </row>
    <row r="820" spans="1:7">
      <c r="A820" s="3">
        <f t="shared" si="80"/>
        <v>43812</v>
      </c>
      <c r="B820" s="2">
        <v>9</v>
      </c>
      <c r="D820" s="6" t="s">
        <v>24</v>
      </c>
      <c r="E820" s="6">
        <v>3</v>
      </c>
      <c r="F820" t="s">
        <v>27</v>
      </c>
      <c r="G820" t="s">
        <v>28</v>
      </c>
    </row>
    <row r="821" spans="1:7">
      <c r="A821" s="3">
        <f t="shared" si="80"/>
        <v>43812</v>
      </c>
      <c r="B821" s="2">
        <v>10</v>
      </c>
      <c r="D821" s="6" t="s">
        <v>24</v>
      </c>
      <c r="E821" s="6">
        <v>3</v>
      </c>
      <c r="F821" t="s">
        <v>29</v>
      </c>
      <c r="G821" t="s">
        <v>30</v>
      </c>
    </row>
    <row r="822" spans="1:7">
      <c r="A822" s="3">
        <f>A821+1</f>
        <v>43813</v>
      </c>
      <c r="B822" s="2">
        <v>1</v>
      </c>
      <c r="D822" s="6" t="s">
        <v>9</v>
      </c>
      <c r="E822" s="6">
        <v>1</v>
      </c>
      <c r="F822" t="s">
        <v>10</v>
      </c>
      <c r="G822" t="s">
        <v>11</v>
      </c>
    </row>
    <row r="823" spans="1:7">
      <c r="A823" s="3">
        <f>A822</f>
        <v>43813</v>
      </c>
      <c r="B823" s="2">
        <v>2</v>
      </c>
      <c r="D823" s="6" t="s">
        <v>9</v>
      </c>
      <c r="E823" s="6">
        <v>1</v>
      </c>
      <c r="F823" t="s">
        <v>12</v>
      </c>
      <c r="G823" t="s">
        <v>13</v>
      </c>
    </row>
    <row r="824" spans="1:7">
      <c r="A824" s="3">
        <f t="shared" ref="A824:A831" si="81">A823</f>
        <v>43813</v>
      </c>
      <c r="B824" s="2">
        <v>3</v>
      </c>
      <c r="D824" s="6" t="s">
        <v>9</v>
      </c>
      <c r="E824" s="6">
        <v>1</v>
      </c>
      <c r="F824" t="s">
        <v>14</v>
      </c>
      <c r="G824" t="s">
        <v>15</v>
      </c>
    </row>
    <row r="825" spans="1:7">
      <c r="A825" s="3">
        <f t="shared" si="81"/>
        <v>43813</v>
      </c>
      <c r="B825" s="2">
        <v>4</v>
      </c>
      <c r="D825" s="6" t="s">
        <v>9</v>
      </c>
      <c r="E825" s="6">
        <v>1</v>
      </c>
      <c r="F825" t="s">
        <v>16</v>
      </c>
      <c r="G825" t="s">
        <v>17</v>
      </c>
    </row>
    <row r="826" spans="1:7">
      <c r="A826" s="3">
        <f t="shared" si="81"/>
        <v>43813</v>
      </c>
      <c r="B826" s="2">
        <v>5</v>
      </c>
      <c r="D826" s="6" t="s">
        <v>9</v>
      </c>
      <c r="E826" s="6">
        <v>2</v>
      </c>
      <c r="F826" t="s">
        <v>18</v>
      </c>
      <c r="G826" t="s">
        <v>19</v>
      </c>
    </row>
    <row r="827" spans="1:7">
      <c r="A827" s="3">
        <f t="shared" si="81"/>
        <v>43813</v>
      </c>
      <c r="B827" s="2">
        <v>6</v>
      </c>
      <c r="D827" s="6" t="s">
        <v>9</v>
      </c>
      <c r="E827" s="6">
        <v>2</v>
      </c>
      <c r="F827" t="s">
        <v>20</v>
      </c>
      <c r="G827" t="s">
        <v>21</v>
      </c>
    </row>
    <row r="828" spans="1:7">
      <c r="A828" s="3">
        <f t="shared" si="81"/>
        <v>43813</v>
      </c>
      <c r="B828" s="2">
        <v>7</v>
      </c>
      <c r="D828" s="6" t="s">
        <v>9</v>
      </c>
      <c r="E828" s="6">
        <v>2</v>
      </c>
      <c r="F828" t="s">
        <v>22</v>
      </c>
      <c r="G828" t="s">
        <v>23</v>
      </c>
    </row>
    <row r="829" spans="1:7">
      <c r="A829" s="3">
        <f t="shared" si="81"/>
        <v>43813</v>
      </c>
      <c r="B829" s="2">
        <v>8</v>
      </c>
      <c r="D829" s="6" t="s">
        <v>24</v>
      </c>
      <c r="E829" s="6">
        <v>3</v>
      </c>
      <c r="F829" t="s">
        <v>25</v>
      </c>
      <c r="G829" t="s">
        <v>26</v>
      </c>
    </row>
    <row r="830" spans="1:7">
      <c r="A830" s="3">
        <f t="shared" si="81"/>
        <v>43813</v>
      </c>
      <c r="B830" s="2">
        <v>9</v>
      </c>
      <c r="D830" s="6" t="s">
        <v>24</v>
      </c>
      <c r="E830" s="6">
        <v>3</v>
      </c>
      <c r="F830" t="s">
        <v>27</v>
      </c>
      <c r="G830" t="s">
        <v>28</v>
      </c>
    </row>
    <row r="831" spans="1:7">
      <c r="A831" s="3">
        <f t="shared" si="81"/>
        <v>43813</v>
      </c>
      <c r="B831" s="2">
        <v>10</v>
      </c>
      <c r="D831" s="6" t="s">
        <v>24</v>
      </c>
      <c r="E831" s="6">
        <v>3</v>
      </c>
      <c r="F831" t="s">
        <v>29</v>
      </c>
      <c r="G831" t="s">
        <v>30</v>
      </c>
    </row>
    <row r="832" spans="1:7">
      <c r="A832" s="3">
        <f>A831+1</f>
        <v>43814</v>
      </c>
      <c r="B832" s="2">
        <v>1</v>
      </c>
      <c r="D832" s="6" t="s">
        <v>9</v>
      </c>
      <c r="E832" s="6">
        <v>1</v>
      </c>
      <c r="F832" t="s">
        <v>10</v>
      </c>
      <c r="G832" t="s">
        <v>11</v>
      </c>
    </row>
    <row r="833" spans="1:7">
      <c r="A833" s="3">
        <f>A832</f>
        <v>43814</v>
      </c>
      <c r="B833" s="2">
        <v>2</v>
      </c>
      <c r="D833" s="6" t="s">
        <v>9</v>
      </c>
      <c r="E833" s="6">
        <v>1</v>
      </c>
      <c r="F833" t="s">
        <v>12</v>
      </c>
      <c r="G833" t="s">
        <v>13</v>
      </c>
    </row>
    <row r="834" spans="1:7">
      <c r="A834" s="3">
        <f t="shared" ref="A834:A841" si="82">A833</f>
        <v>43814</v>
      </c>
      <c r="B834" s="2">
        <v>3</v>
      </c>
      <c r="D834" s="6" t="s">
        <v>9</v>
      </c>
      <c r="E834" s="6">
        <v>1</v>
      </c>
      <c r="F834" t="s">
        <v>14</v>
      </c>
      <c r="G834" t="s">
        <v>15</v>
      </c>
    </row>
    <row r="835" spans="1:7">
      <c r="A835" s="3">
        <f t="shared" si="82"/>
        <v>43814</v>
      </c>
      <c r="B835" s="2">
        <v>4</v>
      </c>
      <c r="D835" s="6" t="s">
        <v>9</v>
      </c>
      <c r="E835" s="6">
        <v>1</v>
      </c>
      <c r="F835" t="s">
        <v>16</v>
      </c>
      <c r="G835" t="s">
        <v>17</v>
      </c>
    </row>
    <row r="836" spans="1:7">
      <c r="A836" s="3">
        <f t="shared" si="82"/>
        <v>43814</v>
      </c>
      <c r="B836" s="2">
        <v>5</v>
      </c>
      <c r="D836" s="6" t="s">
        <v>9</v>
      </c>
      <c r="E836" s="6">
        <v>2</v>
      </c>
      <c r="F836" t="s">
        <v>18</v>
      </c>
      <c r="G836" t="s">
        <v>19</v>
      </c>
    </row>
    <row r="837" spans="1:7">
      <c r="A837" s="3">
        <f t="shared" si="82"/>
        <v>43814</v>
      </c>
      <c r="B837" s="2">
        <v>6</v>
      </c>
      <c r="D837" s="6" t="s">
        <v>9</v>
      </c>
      <c r="E837" s="6">
        <v>2</v>
      </c>
      <c r="F837" t="s">
        <v>20</v>
      </c>
      <c r="G837" t="s">
        <v>21</v>
      </c>
    </row>
    <row r="838" spans="1:7">
      <c r="A838" s="3">
        <f t="shared" si="82"/>
        <v>43814</v>
      </c>
      <c r="B838" s="2">
        <v>7</v>
      </c>
      <c r="D838" s="6" t="s">
        <v>9</v>
      </c>
      <c r="E838" s="6">
        <v>2</v>
      </c>
      <c r="F838" t="s">
        <v>22</v>
      </c>
      <c r="G838" t="s">
        <v>23</v>
      </c>
    </row>
    <row r="839" spans="1:7">
      <c r="A839" s="3">
        <f t="shared" si="82"/>
        <v>43814</v>
      </c>
      <c r="B839" s="2">
        <v>8</v>
      </c>
      <c r="D839" s="6" t="s">
        <v>24</v>
      </c>
      <c r="E839" s="6">
        <v>3</v>
      </c>
      <c r="F839" t="s">
        <v>25</v>
      </c>
      <c r="G839" t="s">
        <v>26</v>
      </c>
    </row>
    <row r="840" spans="1:7">
      <c r="A840" s="3">
        <f t="shared" si="82"/>
        <v>43814</v>
      </c>
      <c r="B840" s="2">
        <v>9</v>
      </c>
      <c r="D840" s="6" t="s">
        <v>24</v>
      </c>
      <c r="E840" s="6">
        <v>3</v>
      </c>
      <c r="F840" t="s">
        <v>27</v>
      </c>
      <c r="G840" t="s">
        <v>28</v>
      </c>
    </row>
    <row r="841" spans="1:7">
      <c r="A841" s="3">
        <f t="shared" si="82"/>
        <v>43814</v>
      </c>
      <c r="B841" s="2">
        <v>10</v>
      </c>
      <c r="D841" s="6" t="s">
        <v>24</v>
      </c>
      <c r="E841" s="6">
        <v>3</v>
      </c>
      <c r="F841" t="s">
        <v>29</v>
      </c>
      <c r="G841" t="s">
        <v>30</v>
      </c>
    </row>
    <row r="842" spans="1:7">
      <c r="A842" s="3">
        <f>A841+1</f>
        <v>43815</v>
      </c>
      <c r="B842" s="2">
        <v>1</v>
      </c>
      <c r="D842" s="6" t="s">
        <v>9</v>
      </c>
      <c r="E842" s="6">
        <v>1</v>
      </c>
      <c r="F842" t="s">
        <v>10</v>
      </c>
      <c r="G842" t="s">
        <v>11</v>
      </c>
    </row>
    <row r="843" spans="1:7">
      <c r="A843" s="3">
        <f>A842</f>
        <v>43815</v>
      </c>
      <c r="B843" s="2">
        <v>2</v>
      </c>
      <c r="D843" s="6" t="s">
        <v>9</v>
      </c>
      <c r="E843" s="6">
        <v>1</v>
      </c>
      <c r="F843" t="s">
        <v>12</v>
      </c>
      <c r="G843" t="s">
        <v>13</v>
      </c>
    </row>
    <row r="844" spans="1:7">
      <c r="A844" s="3">
        <f t="shared" ref="A844:A851" si="83">A843</f>
        <v>43815</v>
      </c>
      <c r="B844" s="2">
        <v>3</v>
      </c>
      <c r="D844" s="6" t="s">
        <v>9</v>
      </c>
      <c r="E844" s="6">
        <v>1</v>
      </c>
      <c r="F844" t="s">
        <v>14</v>
      </c>
      <c r="G844" t="s">
        <v>15</v>
      </c>
    </row>
    <row r="845" spans="1:7">
      <c r="A845" s="3">
        <f t="shared" si="83"/>
        <v>43815</v>
      </c>
      <c r="B845" s="2">
        <v>4</v>
      </c>
      <c r="D845" s="6" t="s">
        <v>9</v>
      </c>
      <c r="E845" s="6">
        <v>1</v>
      </c>
      <c r="F845" t="s">
        <v>16</v>
      </c>
      <c r="G845" t="s">
        <v>17</v>
      </c>
    </row>
    <row r="846" spans="1:7">
      <c r="A846" s="3">
        <f t="shared" si="83"/>
        <v>43815</v>
      </c>
      <c r="B846" s="2">
        <v>5</v>
      </c>
      <c r="D846" s="6" t="s">
        <v>9</v>
      </c>
      <c r="E846" s="6">
        <v>2</v>
      </c>
      <c r="F846" t="s">
        <v>18</v>
      </c>
      <c r="G846" t="s">
        <v>19</v>
      </c>
    </row>
    <row r="847" spans="1:7">
      <c r="A847" s="3">
        <f t="shared" si="83"/>
        <v>43815</v>
      </c>
      <c r="B847" s="2">
        <v>6</v>
      </c>
      <c r="D847" s="6" t="s">
        <v>9</v>
      </c>
      <c r="E847" s="6">
        <v>2</v>
      </c>
      <c r="F847" t="s">
        <v>20</v>
      </c>
      <c r="G847" t="s">
        <v>21</v>
      </c>
    </row>
    <row r="848" spans="1:7">
      <c r="A848" s="3">
        <f t="shared" si="83"/>
        <v>43815</v>
      </c>
      <c r="B848" s="2">
        <v>7</v>
      </c>
      <c r="D848" s="6" t="s">
        <v>9</v>
      </c>
      <c r="E848" s="6">
        <v>2</v>
      </c>
      <c r="F848" t="s">
        <v>22</v>
      </c>
      <c r="G848" t="s">
        <v>23</v>
      </c>
    </row>
    <row r="849" spans="1:7">
      <c r="A849" s="3">
        <f t="shared" si="83"/>
        <v>43815</v>
      </c>
      <c r="B849" s="2">
        <v>8</v>
      </c>
      <c r="D849" s="6" t="s">
        <v>24</v>
      </c>
      <c r="E849" s="6">
        <v>3</v>
      </c>
      <c r="F849" t="s">
        <v>25</v>
      </c>
      <c r="G849" t="s">
        <v>26</v>
      </c>
    </row>
    <row r="850" spans="1:7">
      <c r="A850" s="3">
        <f t="shared" si="83"/>
        <v>43815</v>
      </c>
      <c r="B850" s="2">
        <v>9</v>
      </c>
      <c r="D850" s="6" t="s">
        <v>24</v>
      </c>
      <c r="E850" s="6">
        <v>3</v>
      </c>
      <c r="F850" t="s">
        <v>27</v>
      </c>
      <c r="G850" t="s">
        <v>28</v>
      </c>
    </row>
    <row r="851" spans="1:7">
      <c r="A851" s="3">
        <f t="shared" si="83"/>
        <v>43815</v>
      </c>
      <c r="B851" s="2">
        <v>10</v>
      </c>
      <c r="D851" s="6" t="s">
        <v>24</v>
      </c>
      <c r="E851" s="6">
        <v>3</v>
      </c>
      <c r="F851" t="s">
        <v>29</v>
      </c>
      <c r="G851" t="s">
        <v>30</v>
      </c>
    </row>
    <row r="852" spans="1:7">
      <c r="A852" s="3">
        <f>A851+1</f>
        <v>43816</v>
      </c>
      <c r="B852" s="2">
        <v>1</v>
      </c>
      <c r="D852" s="6" t="s">
        <v>9</v>
      </c>
      <c r="E852" s="6">
        <v>1</v>
      </c>
      <c r="F852" t="s">
        <v>10</v>
      </c>
      <c r="G852" t="s">
        <v>11</v>
      </c>
    </row>
    <row r="853" spans="1:7">
      <c r="A853" s="3">
        <f>A852</f>
        <v>43816</v>
      </c>
      <c r="B853" s="2">
        <v>2</v>
      </c>
      <c r="D853" s="6" t="s">
        <v>9</v>
      </c>
      <c r="E853" s="6">
        <v>1</v>
      </c>
      <c r="F853" t="s">
        <v>12</v>
      </c>
      <c r="G853" t="s">
        <v>13</v>
      </c>
    </row>
    <row r="854" spans="1:7">
      <c r="A854" s="3">
        <f t="shared" ref="A854:A861" si="84">A853</f>
        <v>43816</v>
      </c>
      <c r="B854" s="2">
        <v>3</v>
      </c>
      <c r="D854" s="6" t="s">
        <v>9</v>
      </c>
      <c r="E854" s="6">
        <v>1</v>
      </c>
      <c r="F854" t="s">
        <v>14</v>
      </c>
      <c r="G854" t="s">
        <v>15</v>
      </c>
    </row>
    <row r="855" spans="1:7">
      <c r="A855" s="3">
        <f t="shared" si="84"/>
        <v>43816</v>
      </c>
      <c r="B855" s="2">
        <v>4</v>
      </c>
      <c r="D855" s="6" t="s">
        <v>9</v>
      </c>
      <c r="E855" s="6">
        <v>1</v>
      </c>
      <c r="F855" t="s">
        <v>16</v>
      </c>
      <c r="G855" t="s">
        <v>17</v>
      </c>
    </row>
    <row r="856" spans="1:7">
      <c r="A856" s="3">
        <f t="shared" si="84"/>
        <v>43816</v>
      </c>
      <c r="B856" s="2">
        <v>5</v>
      </c>
      <c r="D856" s="6" t="s">
        <v>9</v>
      </c>
      <c r="E856" s="6">
        <v>2</v>
      </c>
      <c r="F856" t="s">
        <v>18</v>
      </c>
      <c r="G856" t="s">
        <v>19</v>
      </c>
    </row>
    <row r="857" spans="1:7">
      <c r="A857" s="3">
        <f t="shared" si="84"/>
        <v>43816</v>
      </c>
      <c r="B857" s="2">
        <v>6</v>
      </c>
      <c r="D857" s="6" t="s">
        <v>9</v>
      </c>
      <c r="E857" s="6">
        <v>2</v>
      </c>
      <c r="F857" t="s">
        <v>20</v>
      </c>
      <c r="G857" t="s">
        <v>21</v>
      </c>
    </row>
    <row r="858" spans="1:7">
      <c r="A858" s="3">
        <f t="shared" si="84"/>
        <v>43816</v>
      </c>
      <c r="B858" s="2">
        <v>7</v>
      </c>
      <c r="D858" s="6" t="s">
        <v>9</v>
      </c>
      <c r="E858" s="6">
        <v>2</v>
      </c>
      <c r="F858" t="s">
        <v>22</v>
      </c>
      <c r="G858" t="s">
        <v>23</v>
      </c>
    </row>
    <row r="859" spans="1:7">
      <c r="A859" s="3">
        <f t="shared" si="84"/>
        <v>43816</v>
      </c>
      <c r="B859" s="2">
        <v>8</v>
      </c>
      <c r="D859" s="6" t="s">
        <v>24</v>
      </c>
      <c r="E859" s="6">
        <v>3</v>
      </c>
      <c r="F859" t="s">
        <v>25</v>
      </c>
      <c r="G859" t="s">
        <v>26</v>
      </c>
    </row>
    <row r="860" spans="1:7">
      <c r="A860" s="3">
        <f t="shared" si="84"/>
        <v>43816</v>
      </c>
      <c r="B860" s="2">
        <v>9</v>
      </c>
      <c r="D860" s="6" t="s">
        <v>24</v>
      </c>
      <c r="E860" s="6">
        <v>3</v>
      </c>
      <c r="F860" t="s">
        <v>27</v>
      </c>
      <c r="G860" t="s">
        <v>28</v>
      </c>
    </row>
    <row r="861" spans="1:7">
      <c r="A861" s="3">
        <f t="shared" si="84"/>
        <v>43816</v>
      </c>
      <c r="B861" s="2">
        <v>10</v>
      </c>
      <c r="D861" s="6" t="s">
        <v>24</v>
      </c>
      <c r="E861" s="6">
        <v>3</v>
      </c>
      <c r="F861" t="s">
        <v>29</v>
      </c>
      <c r="G861" t="s">
        <v>30</v>
      </c>
    </row>
    <row r="862" spans="1:7">
      <c r="A862" s="3">
        <f>A861+1</f>
        <v>43817</v>
      </c>
      <c r="B862" s="2">
        <v>1</v>
      </c>
      <c r="D862" s="6" t="s">
        <v>9</v>
      </c>
      <c r="E862" s="6">
        <v>1</v>
      </c>
      <c r="F862" t="s">
        <v>10</v>
      </c>
      <c r="G862" t="s">
        <v>11</v>
      </c>
    </row>
    <row r="863" spans="1:7">
      <c r="A863" s="3">
        <f>A862</f>
        <v>43817</v>
      </c>
      <c r="B863" s="2">
        <v>2</v>
      </c>
      <c r="D863" s="6" t="s">
        <v>9</v>
      </c>
      <c r="E863" s="6">
        <v>1</v>
      </c>
      <c r="F863" t="s">
        <v>12</v>
      </c>
      <c r="G863" t="s">
        <v>13</v>
      </c>
    </row>
    <row r="864" spans="1:7">
      <c r="A864" s="3">
        <f t="shared" ref="A864:A871" si="85">A863</f>
        <v>43817</v>
      </c>
      <c r="B864" s="2">
        <v>3</v>
      </c>
      <c r="D864" s="6" t="s">
        <v>9</v>
      </c>
      <c r="E864" s="6">
        <v>1</v>
      </c>
      <c r="F864" t="s">
        <v>14</v>
      </c>
      <c r="G864" t="s">
        <v>15</v>
      </c>
    </row>
    <row r="865" spans="1:7">
      <c r="A865" s="3">
        <f t="shared" si="85"/>
        <v>43817</v>
      </c>
      <c r="B865" s="2">
        <v>4</v>
      </c>
      <c r="D865" s="6" t="s">
        <v>9</v>
      </c>
      <c r="E865" s="6">
        <v>1</v>
      </c>
      <c r="F865" t="s">
        <v>16</v>
      </c>
      <c r="G865" t="s">
        <v>17</v>
      </c>
    </row>
    <row r="866" spans="1:7">
      <c r="A866" s="3">
        <f t="shared" si="85"/>
        <v>43817</v>
      </c>
      <c r="B866" s="2">
        <v>5</v>
      </c>
      <c r="D866" s="6" t="s">
        <v>9</v>
      </c>
      <c r="E866" s="6">
        <v>2</v>
      </c>
      <c r="F866" t="s">
        <v>18</v>
      </c>
      <c r="G866" t="s">
        <v>19</v>
      </c>
    </row>
    <row r="867" spans="1:7">
      <c r="A867" s="3">
        <f t="shared" si="85"/>
        <v>43817</v>
      </c>
      <c r="B867" s="2">
        <v>6</v>
      </c>
      <c r="D867" s="6" t="s">
        <v>9</v>
      </c>
      <c r="E867" s="6">
        <v>2</v>
      </c>
      <c r="F867" t="s">
        <v>20</v>
      </c>
      <c r="G867" t="s">
        <v>21</v>
      </c>
    </row>
    <row r="868" spans="1:7">
      <c r="A868" s="3">
        <f t="shared" si="85"/>
        <v>43817</v>
      </c>
      <c r="B868" s="2">
        <v>7</v>
      </c>
      <c r="D868" s="6" t="s">
        <v>9</v>
      </c>
      <c r="E868" s="6">
        <v>2</v>
      </c>
      <c r="F868" t="s">
        <v>22</v>
      </c>
      <c r="G868" t="s">
        <v>23</v>
      </c>
    </row>
    <row r="869" spans="1:7">
      <c r="A869" s="3">
        <f t="shared" si="85"/>
        <v>43817</v>
      </c>
      <c r="B869" s="2">
        <v>8</v>
      </c>
      <c r="D869" s="6" t="s">
        <v>24</v>
      </c>
      <c r="E869" s="6">
        <v>3</v>
      </c>
      <c r="F869" t="s">
        <v>25</v>
      </c>
      <c r="G869" t="s">
        <v>26</v>
      </c>
    </row>
    <row r="870" spans="1:7">
      <c r="A870" s="3">
        <f t="shared" si="85"/>
        <v>43817</v>
      </c>
      <c r="B870" s="2">
        <v>9</v>
      </c>
      <c r="D870" s="6" t="s">
        <v>24</v>
      </c>
      <c r="E870" s="6">
        <v>3</v>
      </c>
      <c r="F870" t="s">
        <v>27</v>
      </c>
      <c r="G870" t="s">
        <v>28</v>
      </c>
    </row>
    <row r="871" spans="1:7">
      <c r="A871" s="3">
        <f t="shared" si="85"/>
        <v>43817</v>
      </c>
      <c r="B871" s="2">
        <v>10</v>
      </c>
      <c r="D871" s="6" t="s">
        <v>24</v>
      </c>
      <c r="E871" s="6">
        <v>3</v>
      </c>
      <c r="F871" t="s">
        <v>29</v>
      </c>
      <c r="G871" t="s">
        <v>30</v>
      </c>
    </row>
    <row r="872" spans="1:7">
      <c r="A872" s="3">
        <f>A871+1</f>
        <v>43818</v>
      </c>
      <c r="B872" s="2">
        <v>1</v>
      </c>
      <c r="D872" s="6" t="s">
        <v>9</v>
      </c>
      <c r="E872" s="6">
        <v>1</v>
      </c>
      <c r="F872" t="s">
        <v>10</v>
      </c>
      <c r="G872" t="s">
        <v>11</v>
      </c>
    </row>
    <row r="873" spans="1:7">
      <c r="A873" s="3">
        <f>A872</f>
        <v>43818</v>
      </c>
      <c r="B873" s="2">
        <v>2</v>
      </c>
      <c r="D873" s="6" t="s">
        <v>9</v>
      </c>
      <c r="E873" s="6">
        <v>1</v>
      </c>
      <c r="F873" t="s">
        <v>12</v>
      </c>
      <c r="G873" t="s">
        <v>13</v>
      </c>
    </row>
    <row r="874" spans="1:7">
      <c r="A874" s="3">
        <f t="shared" ref="A874:A881" si="86">A873</f>
        <v>43818</v>
      </c>
      <c r="B874" s="2">
        <v>3</v>
      </c>
      <c r="D874" s="6" t="s">
        <v>9</v>
      </c>
      <c r="E874" s="6">
        <v>1</v>
      </c>
      <c r="F874" t="s">
        <v>14</v>
      </c>
      <c r="G874" t="s">
        <v>15</v>
      </c>
    </row>
    <row r="875" spans="1:7">
      <c r="A875" s="3">
        <f t="shared" si="86"/>
        <v>43818</v>
      </c>
      <c r="B875" s="2">
        <v>4</v>
      </c>
      <c r="D875" s="6" t="s">
        <v>9</v>
      </c>
      <c r="E875" s="6">
        <v>1</v>
      </c>
      <c r="F875" t="s">
        <v>16</v>
      </c>
      <c r="G875" t="s">
        <v>17</v>
      </c>
    </row>
    <row r="876" spans="1:7">
      <c r="A876" s="3">
        <f t="shared" si="86"/>
        <v>43818</v>
      </c>
      <c r="B876" s="2">
        <v>5</v>
      </c>
      <c r="D876" s="6" t="s">
        <v>9</v>
      </c>
      <c r="E876" s="6">
        <v>2</v>
      </c>
      <c r="F876" t="s">
        <v>18</v>
      </c>
      <c r="G876" t="s">
        <v>19</v>
      </c>
    </row>
    <row r="877" spans="1:7">
      <c r="A877" s="3">
        <f t="shared" si="86"/>
        <v>43818</v>
      </c>
      <c r="B877" s="2">
        <v>6</v>
      </c>
      <c r="D877" s="6" t="s">
        <v>9</v>
      </c>
      <c r="E877" s="6">
        <v>2</v>
      </c>
      <c r="F877" t="s">
        <v>20</v>
      </c>
      <c r="G877" t="s">
        <v>21</v>
      </c>
    </row>
    <row r="878" spans="1:7">
      <c r="A878" s="3">
        <f t="shared" si="86"/>
        <v>43818</v>
      </c>
      <c r="B878" s="2">
        <v>7</v>
      </c>
      <c r="D878" s="6" t="s">
        <v>9</v>
      </c>
      <c r="E878" s="6">
        <v>2</v>
      </c>
      <c r="F878" t="s">
        <v>22</v>
      </c>
      <c r="G878" t="s">
        <v>23</v>
      </c>
    </row>
    <row r="879" spans="1:7">
      <c r="A879" s="3">
        <f t="shared" si="86"/>
        <v>43818</v>
      </c>
      <c r="B879" s="2">
        <v>8</v>
      </c>
      <c r="D879" s="6" t="s">
        <v>24</v>
      </c>
      <c r="E879" s="6">
        <v>3</v>
      </c>
      <c r="F879" t="s">
        <v>25</v>
      </c>
      <c r="G879" t="s">
        <v>26</v>
      </c>
    </row>
    <row r="880" spans="1:7">
      <c r="A880" s="3">
        <f t="shared" si="86"/>
        <v>43818</v>
      </c>
      <c r="B880" s="2">
        <v>9</v>
      </c>
      <c r="D880" s="6" t="s">
        <v>24</v>
      </c>
      <c r="E880" s="6">
        <v>3</v>
      </c>
      <c r="F880" t="s">
        <v>27</v>
      </c>
      <c r="G880" t="s">
        <v>28</v>
      </c>
    </row>
    <row r="881" spans="1:7">
      <c r="A881" s="3">
        <f t="shared" si="86"/>
        <v>43818</v>
      </c>
      <c r="B881" s="2">
        <v>10</v>
      </c>
      <c r="D881" s="6" t="s">
        <v>24</v>
      </c>
      <c r="E881" s="6">
        <v>3</v>
      </c>
      <c r="F881" t="s">
        <v>29</v>
      </c>
      <c r="G881" t="s">
        <v>30</v>
      </c>
    </row>
    <row r="882" spans="1:7">
      <c r="A882" s="3">
        <f>A881+1</f>
        <v>43819</v>
      </c>
      <c r="B882" s="2">
        <v>1</v>
      </c>
      <c r="D882" s="6" t="s">
        <v>9</v>
      </c>
      <c r="E882" s="6">
        <v>1</v>
      </c>
      <c r="F882" t="s">
        <v>10</v>
      </c>
      <c r="G882" t="s">
        <v>11</v>
      </c>
    </row>
    <row r="883" spans="1:7">
      <c r="A883" s="3">
        <f>A882</f>
        <v>43819</v>
      </c>
      <c r="B883" s="2">
        <v>2</v>
      </c>
      <c r="D883" s="6" t="s">
        <v>9</v>
      </c>
      <c r="E883" s="6">
        <v>1</v>
      </c>
      <c r="F883" t="s">
        <v>12</v>
      </c>
      <c r="G883" t="s">
        <v>13</v>
      </c>
    </row>
    <row r="884" spans="1:7">
      <c r="A884" s="3">
        <f t="shared" ref="A884:A891" si="87">A883</f>
        <v>43819</v>
      </c>
      <c r="B884" s="2">
        <v>3</v>
      </c>
      <c r="D884" s="6" t="s">
        <v>9</v>
      </c>
      <c r="E884" s="6">
        <v>1</v>
      </c>
      <c r="F884" t="s">
        <v>14</v>
      </c>
      <c r="G884" t="s">
        <v>15</v>
      </c>
    </row>
    <row r="885" spans="1:7">
      <c r="A885" s="3">
        <f t="shared" si="87"/>
        <v>43819</v>
      </c>
      <c r="B885" s="2">
        <v>4</v>
      </c>
      <c r="D885" s="6" t="s">
        <v>9</v>
      </c>
      <c r="E885" s="6">
        <v>1</v>
      </c>
      <c r="F885" t="s">
        <v>16</v>
      </c>
      <c r="G885" t="s">
        <v>17</v>
      </c>
    </row>
    <row r="886" spans="1:7">
      <c r="A886" s="3">
        <f t="shared" si="87"/>
        <v>43819</v>
      </c>
      <c r="B886" s="2">
        <v>5</v>
      </c>
      <c r="D886" s="6" t="s">
        <v>9</v>
      </c>
      <c r="E886" s="6">
        <v>2</v>
      </c>
      <c r="F886" t="s">
        <v>18</v>
      </c>
      <c r="G886" t="s">
        <v>19</v>
      </c>
    </row>
    <row r="887" spans="1:7">
      <c r="A887" s="3">
        <f t="shared" si="87"/>
        <v>43819</v>
      </c>
      <c r="B887" s="2">
        <v>6</v>
      </c>
      <c r="D887" s="6" t="s">
        <v>9</v>
      </c>
      <c r="E887" s="6">
        <v>2</v>
      </c>
      <c r="F887" t="s">
        <v>20</v>
      </c>
      <c r="G887" t="s">
        <v>21</v>
      </c>
    </row>
    <row r="888" spans="1:7">
      <c r="A888" s="3">
        <f t="shared" si="87"/>
        <v>43819</v>
      </c>
      <c r="B888" s="2">
        <v>7</v>
      </c>
      <c r="D888" s="6" t="s">
        <v>9</v>
      </c>
      <c r="E888" s="6">
        <v>2</v>
      </c>
      <c r="F888" t="s">
        <v>22</v>
      </c>
      <c r="G888" t="s">
        <v>23</v>
      </c>
    </row>
    <row r="889" spans="1:7">
      <c r="A889" s="3">
        <f t="shared" si="87"/>
        <v>43819</v>
      </c>
      <c r="B889" s="2">
        <v>8</v>
      </c>
      <c r="D889" s="6" t="s">
        <v>24</v>
      </c>
      <c r="E889" s="6">
        <v>3</v>
      </c>
      <c r="F889" t="s">
        <v>25</v>
      </c>
      <c r="G889" t="s">
        <v>26</v>
      </c>
    </row>
    <row r="890" spans="1:7">
      <c r="A890" s="3">
        <f t="shared" si="87"/>
        <v>43819</v>
      </c>
      <c r="B890" s="2">
        <v>9</v>
      </c>
      <c r="D890" s="6" t="s">
        <v>24</v>
      </c>
      <c r="E890" s="6">
        <v>3</v>
      </c>
      <c r="F890" t="s">
        <v>27</v>
      </c>
      <c r="G890" t="s">
        <v>28</v>
      </c>
    </row>
    <row r="891" spans="1:7">
      <c r="A891" s="3">
        <f t="shared" si="87"/>
        <v>43819</v>
      </c>
      <c r="B891" s="2">
        <v>10</v>
      </c>
      <c r="D891" s="6" t="s">
        <v>24</v>
      </c>
      <c r="E891" s="6">
        <v>3</v>
      </c>
      <c r="F891" t="s">
        <v>29</v>
      </c>
      <c r="G891" t="s">
        <v>30</v>
      </c>
    </row>
    <row r="892" spans="1:7">
      <c r="A892" s="3">
        <f>A891+1</f>
        <v>43820</v>
      </c>
      <c r="B892" s="2">
        <v>1</v>
      </c>
      <c r="D892" s="6" t="s">
        <v>9</v>
      </c>
      <c r="E892" s="6">
        <v>1</v>
      </c>
      <c r="F892" t="s">
        <v>10</v>
      </c>
      <c r="G892" t="s">
        <v>11</v>
      </c>
    </row>
    <row r="893" spans="1:7">
      <c r="A893" s="3">
        <f>A892</f>
        <v>43820</v>
      </c>
      <c r="B893" s="2">
        <v>2</v>
      </c>
      <c r="D893" s="6" t="s">
        <v>9</v>
      </c>
      <c r="E893" s="6">
        <v>1</v>
      </c>
      <c r="F893" t="s">
        <v>12</v>
      </c>
      <c r="G893" t="s">
        <v>13</v>
      </c>
    </row>
    <row r="894" spans="1:7">
      <c r="A894" s="3">
        <f t="shared" ref="A894:A901" si="88">A893</f>
        <v>43820</v>
      </c>
      <c r="B894" s="2">
        <v>3</v>
      </c>
      <c r="D894" s="6" t="s">
        <v>9</v>
      </c>
      <c r="E894" s="6">
        <v>1</v>
      </c>
      <c r="F894" t="s">
        <v>14</v>
      </c>
      <c r="G894" t="s">
        <v>15</v>
      </c>
    </row>
    <row r="895" spans="1:7">
      <c r="A895" s="3">
        <f t="shared" si="88"/>
        <v>43820</v>
      </c>
      <c r="B895" s="2">
        <v>4</v>
      </c>
      <c r="D895" s="6" t="s">
        <v>9</v>
      </c>
      <c r="E895" s="6">
        <v>1</v>
      </c>
      <c r="F895" t="s">
        <v>16</v>
      </c>
      <c r="G895" t="s">
        <v>17</v>
      </c>
    </row>
    <row r="896" spans="1:7">
      <c r="A896" s="3">
        <f t="shared" si="88"/>
        <v>43820</v>
      </c>
      <c r="B896" s="2">
        <v>5</v>
      </c>
      <c r="D896" s="6" t="s">
        <v>9</v>
      </c>
      <c r="E896" s="6">
        <v>2</v>
      </c>
      <c r="F896" t="s">
        <v>18</v>
      </c>
      <c r="G896" t="s">
        <v>19</v>
      </c>
    </row>
    <row r="897" spans="1:7">
      <c r="A897" s="3">
        <f t="shared" si="88"/>
        <v>43820</v>
      </c>
      <c r="B897" s="2">
        <v>6</v>
      </c>
      <c r="D897" s="6" t="s">
        <v>9</v>
      </c>
      <c r="E897" s="6">
        <v>2</v>
      </c>
      <c r="F897" t="s">
        <v>20</v>
      </c>
      <c r="G897" t="s">
        <v>21</v>
      </c>
    </row>
    <row r="898" spans="1:7">
      <c r="A898" s="3">
        <f t="shared" si="88"/>
        <v>43820</v>
      </c>
      <c r="B898" s="2">
        <v>7</v>
      </c>
      <c r="D898" s="6" t="s">
        <v>9</v>
      </c>
      <c r="E898" s="6">
        <v>2</v>
      </c>
      <c r="F898" t="s">
        <v>22</v>
      </c>
      <c r="G898" t="s">
        <v>23</v>
      </c>
    </row>
    <row r="899" spans="1:7">
      <c r="A899" s="3">
        <f t="shared" si="88"/>
        <v>43820</v>
      </c>
      <c r="B899" s="2">
        <v>8</v>
      </c>
      <c r="D899" s="6" t="s">
        <v>24</v>
      </c>
      <c r="E899" s="6">
        <v>3</v>
      </c>
      <c r="F899" t="s">
        <v>25</v>
      </c>
      <c r="G899" t="s">
        <v>26</v>
      </c>
    </row>
    <row r="900" spans="1:7">
      <c r="A900" s="3">
        <f t="shared" si="88"/>
        <v>43820</v>
      </c>
      <c r="B900" s="2">
        <v>9</v>
      </c>
      <c r="D900" s="6" t="s">
        <v>24</v>
      </c>
      <c r="E900" s="6">
        <v>3</v>
      </c>
      <c r="F900" t="s">
        <v>27</v>
      </c>
      <c r="G900" t="s">
        <v>28</v>
      </c>
    </row>
    <row r="901" spans="1:7">
      <c r="A901" s="3">
        <f t="shared" si="88"/>
        <v>43820</v>
      </c>
      <c r="B901" s="2">
        <v>10</v>
      </c>
      <c r="D901" s="6" t="s">
        <v>24</v>
      </c>
      <c r="E901" s="6">
        <v>3</v>
      </c>
      <c r="F901" t="s">
        <v>29</v>
      </c>
      <c r="G901" t="s">
        <v>30</v>
      </c>
    </row>
    <row r="902" spans="1:7">
      <c r="A902" s="3">
        <f>A901+1</f>
        <v>43821</v>
      </c>
      <c r="B902" s="2">
        <v>1</v>
      </c>
      <c r="D902" s="6" t="s">
        <v>9</v>
      </c>
      <c r="E902" s="6">
        <v>1</v>
      </c>
      <c r="F902" t="s">
        <v>10</v>
      </c>
      <c r="G902" t="s">
        <v>11</v>
      </c>
    </row>
    <row r="903" spans="1:7">
      <c r="A903" s="3">
        <f>A902</f>
        <v>43821</v>
      </c>
      <c r="B903" s="2">
        <v>2</v>
      </c>
      <c r="D903" s="6" t="s">
        <v>9</v>
      </c>
      <c r="E903" s="6">
        <v>1</v>
      </c>
      <c r="F903" t="s">
        <v>12</v>
      </c>
      <c r="G903" t="s">
        <v>13</v>
      </c>
    </row>
    <row r="904" spans="1:7">
      <c r="A904" s="3">
        <f t="shared" ref="A904:A911" si="89">A903</f>
        <v>43821</v>
      </c>
      <c r="B904" s="2">
        <v>3</v>
      </c>
      <c r="D904" s="6" t="s">
        <v>9</v>
      </c>
      <c r="E904" s="6">
        <v>1</v>
      </c>
      <c r="F904" t="s">
        <v>14</v>
      </c>
      <c r="G904" t="s">
        <v>15</v>
      </c>
    </row>
    <row r="905" spans="1:7">
      <c r="A905" s="3">
        <f t="shared" si="89"/>
        <v>43821</v>
      </c>
      <c r="B905" s="2">
        <v>4</v>
      </c>
      <c r="D905" s="6" t="s">
        <v>9</v>
      </c>
      <c r="E905" s="6">
        <v>1</v>
      </c>
      <c r="F905" t="s">
        <v>16</v>
      </c>
      <c r="G905" t="s">
        <v>17</v>
      </c>
    </row>
    <row r="906" spans="1:7">
      <c r="A906" s="3">
        <f t="shared" si="89"/>
        <v>43821</v>
      </c>
      <c r="B906" s="2">
        <v>5</v>
      </c>
      <c r="D906" s="6" t="s">
        <v>9</v>
      </c>
      <c r="E906" s="6">
        <v>2</v>
      </c>
      <c r="F906" t="s">
        <v>18</v>
      </c>
      <c r="G906" t="s">
        <v>19</v>
      </c>
    </row>
    <row r="907" spans="1:7">
      <c r="A907" s="3">
        <f t="shared" si="89"/>
        <v>43821</v>
      </c>
      <c r="B907" s="2">
        <v>6</v>
      </c>
      <c r="D907" s="6" t="s">
        <v>9</v>
      </c>
      <c r="E907" s="6">
        <v>2</v>
      </c>
      <c r="F907" t="s">
        <v>20</v>
      </c>
      <c r="G907" t="s">
        <v>21</v>
      </c>
    </row>
    <row r="908" spans="1:7">
      <c r="A908" s="3">
        <f t="shared" si="89"/>
        <v>43821</v>
      </c>
      <c r="B908" s="2">
        <v>7</v>
      </c>
      <c r="D908" s="6" t="s">
        <v>9</v>
      </c>
      <c r="E908" s="6">
        <v>2</v>
      </c>
      <c r="F908" t="s">
        <v>22</v>
      </c>
      <c r="G908" t="s">
        <v>23</v>
      </c>
    </row>
    <row r="909" spans="1:7">
      <c r="A909" s="3">
        <f t="shared" si="89"/>
        <v>43821</v>
      </c>
      <c r="B909" s="2">
        <v>8</v>
      </c>
      <c r="D909" s="6" t="s">
        <v>24</v>
      </c>
      <c r="E909" s="6">
        <v>3</v>
      </c>
      <c r="F909" t="s">
        <v>25</v>
      </c>
      <c r="G909" t="s">
        <v>26</v>
      </c>
    </row>
    <row r="910" spans="1:7">
      <c r="A910" s="3">
        <f t="shared" si="89"/>
        <v>43821</v>
      </c>
      <c r="B910" s="2">
        <v>9</v>
      </c>
      <c r="D910" s="6" t="s">
        <v>24</v>
      </c>
      <c r="E910" s="6">
        <v>3</v>
      </c>
      <c r="F910" t="s">
        <v>27</v>
      </c>
      <c r="G910" t="s">
        <v>28</v>
      </c>
    </row>
    <row r="911" spans="1:7">
      <c r="A911" s="3">
        <f t="shared" si="89"/>
        <v>43821</v>
      </c>
      <c r="B911" s="2">
        <v>10</v>
      </c>
      <c r="D911" s="6" t="s">
        <v>24</v>
      </c>
      <c r="E911" s="6">
        <v>3</v>
      </c>
      <c r="F911" t="s">
        <v>29</v>
      </c>
      <c r="G911" t="s">
        <v>30</v>
      </c>
    </row>
    <row r="912" spans="1:7">
      <c r="A912" s="3">
        <f>A911+1</f>
        <v>43822</v>
      </c>
      <c r="B912" s="2">
        <v>1</v>
      </c>
      <c r="D912" s="6" t="s">
        <v>9</v>
      </c>
      <c r="E912" s="6">
        <v>1</v>
      </c>
      <c r="F912" t="s">
        <v>10</v>
      </c>
      <c r="G912" t="s">
        <v>11</v>
      </c>
    </row>
    <row r="913" spans="1:7">
      <c r="A913" s="3">
        <f>A912</f>
        <v>43822</v>
      </c>
      <c r="B913" s="2">
        <v>2</v>
      </c>
      <c r="D913" s="6" t="s">
        <v>9</v>
      </c>
      <c r="E913" s="6">
        <v>1</v>
      </c>
      <c r="F913" t="s">
        <v>12</v>
      </c>
      <c r="G913" t="s">
        <v>13</v>
      </c>
    </row>
    <row r="914" spans="1:7">
      <c r="A914" s="3">
        <f t="shared" ref="A914:A921" si="90">A913</f>
        <v>43822</v>
      </c>
      <c r="B914" s="2">
        <v>3</v>
      </c>
      <c r="D914" s="6" t="s">
        <v>9</v>
      </c>
      <c r="E914" s="6">
        <v>1</v>
      </c>
      <c r="F914" t="s">
        <v>14</v>
      </c>
      <c r="G914" t="s">
        <v>15</v>
      </c>
    </row>
    <row r="915" spans="1:7">
      <c r="A915" s="3">
        <f t="shared" si="90"/>
        <v>43822</v>
      </c>
      <c r="B915" s="2">
        <v>4</v>
      </c>
      <c r="D915" s="6" t="s">
        <v>9</v>
      </c>
      <c r="E915" s="6">
        <v>1</v>
      </c>
      <c r="F915" t="s">
        <v>16</v>
      </c>
      <c r="G915" t="s">
        <v>17</v>
      </c>
    </row>
    <row r="916" spans="1:7">
      <c r="A916" s="3">
        <f t="shared" si="90"/>
        <v>43822</v>
      </c>
      <c r="B916" s="2">
        <v>5</v>
      </c>
      <c r="D916" s="6" t="s">
        <v>9</v>
      </c>
      <c r="E916" s="6">
        <v>2</v>
      </c>
      <c r="F916" t="s">
        <v>18</v>
      </c>
      <c r="G916" t="s">
        <v>19</v>
      </c>
    </row>
    <row r="917" spans="1:7">
      <c r="A917" s="3">
        <f t="shared" si="90"/>
        <v>43822</v>
      </c>
      <c r="B917" s="2">
        <v>6</v>
      </c>
      <c r="D917" s="6" t="s">
        <v>9</v>
      </c>
      <c r="E917" s="6">
        <v>2</v>
      </c>
      <c r="F917" t="s">
        <v>20</v>
      </c>
      <c r="G917" t="s">
        <v>21</v>
      </c>
    </row>
    <row r="918" spans="1:7">
      <c r="A918" s="3">
        <f t="shared" si="90"/>
        <v>43822</v>
      </c>
      <c r="B918" s="2">
        <v>7</v>
      </c>
      <c r="D918" s="6" t="s">
        <v>9</v>
      </c>
      <c r="E918" s="6">
        <v>2</v>
      </c>
      <c r="F918" t="s">
        <v>22</v>
      </c>
      <c r="G918" t="s">
        <v>23</v>
      </c>
    </row>
    <row r="919" spans="1:7">
      <c r="A919" s="3">
        <f t="shared" si="90"/>
        <v>43822</v>
      </c>
      <c r="B919" s="2">
        <v>8</v>
      </c>
      <c r="D919" s="6" t="s">
        <v>24</v>
      </c>
      <c r="E919" s="6">
        <v>3</v>
      </c>
      <c r="F919" t="s">
        <v>25</v>
      </c>
      <c r="G919" t="s">
        <v>26</v>
      </c>
    </row>
    <row r="920" spans="1:7">
      <c r="A920" s="3">
        <f t="shared" si="90"/>
        <v>43822</v>
      </c>
      <c r="B920" s="2">
        <v>9</v>
      </c>
      <c r="D920" s="6" t="s">
        <v>24</v>
      </c>
      <c r="E920" s="6">
        <v>3</v>
      </c>
      <c r="F920" t="s">
        <v>27</v>
      </c>
      <c r="G920" t="s">
        <v>28</v>
      </c>
    </row>
    <row r="921" spans="1:7">
      <c r="A921" s="3">
        <f t="shared" si="90"/>
        <v>43822</v>
      </c>
      <c r="B921" s="2">
        <v>10</v>
      </c>
      <c r="D921" s="6" t="s">
        <v>24</v>
      </c>
      <c r="E921" s="6">
        <v>3</v>
      </c>
      <c r="F921" t="s">
        <v>29</v>
      </c>
      <c r="G921" t="s">
        <v>30</v>
      </c>
    </row>
    <row r="922" spans="1:7">
      <c r="A922" s="3">
        <f>A921+1</f>
        <v>43823</v>
      </c>
      <c r="B922" s="2">
        <v>1</v>
      </c>
      <c r="D922" s="6" t="s">
        <v>9</v>
      </c>
      <c r="E922" s="6">
        <v>1</v>
      </c>
      <c r="F922" t="s">
        <v>10</v>
      </c>
      <c r="G922" t="s">
        <v>11</v>
      </c>
    </row>
    <row r="923" spans="1:7">
      <c r="A923" s="3">
        <f>A922</f>
        <v>43823</v>
      </c>
      <c r="B923" s="2">
        <v>2</v>
      </c>
      <c r="D923" s="6" t="s">
        <v>9</v>
      </c>
      <c r="E923" s="6">
        <v>1</v>
      </c>
      <c r="F923" t="s">
        <v>12</v>
      </c>
      <c r="G923" t="s">
        <v>13</v>
      </c>
    </row>
    <row r="924" spans="1:7">
      <c r="A924" s="3">
        <f t="shared" ref="A924:A931" si="91">A923</f>
        <v>43823</v>
      </c>
      <c r="B924" s="2">
        <v>3</v>
      </c>
      <c r="D924" s="6" t="s">
        <v>9</v>
      </c>
      <c r="E924" s="6">
        <v>1</v>
      </c>
      <c r="F924" t="s">
        <v>14</v>
      </c>
      <c r="G924" t="s">
        <v>15</v>
      </c>
    </row>
    <row r="925" spans="1:7">
      <c r="A925" s="3">
        <f t="shared" si="91"/>
        <v>43823</v>
      </c>
      <c r="B925" s="2">
        <v>4</v>
      </c>
      <c r="D925" s="6" t="s">
        <v>9</v>
      </c>
      <c r="E925" s="6">
        <v>1</v>
      </c>
      <c r="F925" t="s">
        <v>16</v>
      </c>
      <c r="G925" t="s">
        <v>17</v>
      </c>
    </row>
    <row r="926" spans="1:7">
      <c r="A926" s="3">
        <f t="shared" si="91"/>
        <v>43823</v>
      </c>
      <c r="B926" s="2">
        <v>5</v>
      </c>
      <c r="D926" s="6" t="s">
        <v>9</v>
      </c>
      <c r="E926" s="6">
        <v>2</v>
      </c>
      <c r="F926" t="s">
        <v>18</v>
      </c>
      <c r="G926" t="s">
        <v>19</v>
      </c>
    </row>
    <row r="927" spans="1:7">
      <c r="A927" s="3">
        <f t="shared" si="91"/>
        <v>43823</v>
      </c>
      <c r="B927" s="2">
        <v>6</v>
      </c>
      <c r="D927" s="6" t="s">
        <v>9</v>
      </c>
      <c r="E927" s="6">
        <v>2</v>
      </c>
      <c r="F927" t="s">
        <v>20</v>
      </c>
      <c r="G927" t="s">
        <v>21</v>
      </c>
    </row>
    <row r="928" spans="1:7">
      <c r="A928" s="3">
        <f t="shared" si="91"/>
        <v>43823</v>
      </c>
      <c r="B928" s="2">
        <v>7</v>
      </c>
      <c r="D928" s="6" t="s">
        <v>9</v>
      </c>
      <c r="E928" s="6">
        <v>2</v>
      </c>
      <c r="F928" t="s">
        <v>22</v>
      </c>
      <c r="G928" t="s">
        <v>23</v>
      </c>
    </row>
    <row r="929" spans="1:7">
      <c r="A929" s="3">
        <f t="shared" si="91"/>
        <v>43823</v>
      </c>
      <c r="B929" s="2">
        <v>8</v>
      </c>
      <c r="D929" s="6" t="s">
        <v>24</v>
      </c>
      <c r="E929" s="6">
        <v>3</v>
      </c>
      <c r="F929" t="s">
        <v>25</v>
      </c>
      <c r="G929" t="s">
        <v>26</v>
      </c>
    </row>
    <row r="930" spans="1:7">
      <c r="A930" s="3">
        <f t="shared" si="91"/>
        <v>43823</v>
      </c>
      <c r="B930" s="2">
        <v>9</v>
      </c>
      <c r="D930" s="6" t="s">
        <v>24</v>
      </c>
      <c r="E930" s="6">
        <v>3</v>
      </c>
      <c r="F930" t="s">
        <v>27</v>
      </c>
      <c r="G930" t="s">
        <v>28</v>
      </c>
    </row>
    <row r="931" spans="1:7">
      <c r="A931" s="3">
        <f t="shared" si="91"/>
        <v>43823</v>
      </c>
      <c r="B931" s="2">
        <v>10</v>
      </c>
      <c r="D931" s="6" t="s">
        <v>24</v>
      </c>
      <c r="E931" s="6">
        <v>3</v>
      </c>
      <c r="F931" t="s">
        <v>29</v>
      </c>
      <c r="G931" t="s">
        <v>30</v>
      </c>
    </row>
    <row r="932" spans="1:7">
      <c r="A932" s="3">
        <f>A931+1</f>
        <v>43824</v>
      </c>
      <c r="B932" s="2">
        <v>1</v>
      </c>
      <c r="D932" s="6" t="s">
        <v>9</v>
      </c>
      <c r="E932" s="6">
        <v>1</v>
      </c>
      <c r="F932" t="s">
        <v>10</v>
      </c>
      <c r="G932" t="s">
        <v>11</v>
      </c>
    </row>
    <row r="933" spans="1:7">
      <c r="A933" s="3">
        <f>A932</f>
        <v>43824</v>
      </c>
      <c r="B933" s="2">
        <v>2</v>
      </c>
      <c r="D933" s="6" t="s">
        <v>9</v>
      </c>
      <c r="E933" s="6">
        <v>1</v>
      </c>
      <c r="F933" t="s">
        <v>12</v>
      </c>
      <c r="G933" t="s">
        <v>13</v>
      </c>
    </row>
    <row r="934" spans="1:7">
      <c r="A934" s="3">
        <f t="shared" ref="A934:A941" si="92">A933</f>
        <v>43824</v>
      </c>
      <c r="B934" s="2">
        <v>3</v>
      </c>
      <c r="D934" s="6" t="s">
        <v>9</v>
      </c>
      <c r="E934" s="6">
        <v>1</v>
      </c>
      <c r="F934" t="s">
        <v>14</v>
      </c>
      <c r="G934" t="s">
        <v>15</v>
      </c>
    </row>
    <row r="935" spans="1:7">
      <c r="A935" s="3">
        <f t="shared" si="92"/>
        <v>43824</v>
      </c>
      <c r="B935" s="2">
        <v>4</v>
      </c>
      <c r="D935" s="6" t="s">
        <v>9</v>
      </c>
      <c r="E935" s="6">
        <v>1</v>
      </c>
      <c r="F935" t="s">
        <v>16</v>
      </c>
      <c r="G935" t="s">
        <v>17</v>
      </c>
    </row>
    <row r="936" spans="1:7">
      <c r="A936" s="3">
        <f t="shared" si="92"/>
        <v>43824</v>
      </c>
      <c r="B936" s="2">
        <v>5</v>
      </c>
      <c r="D936" s="6" t="s">
        <v>9</v>
      </c>
      <c r="E936" s="6">
        <v>2</v>
      </c>
      <c r="F936" t="s">
        <v>18</v>
      </c>
      <c r="G936" t="s">
        <v>19</v>
      </c>
    </row>
    <row r="937" spans="1:7">
      <c r="A937" s="3">
        <f t="shared" si="92"/>
        <v>43824</v>
      </c>
      <c r="B937" s="2">
        <v>6</v>
      </c>
      <c r="D937" s="6" t="s">
        <v>9</v>
      </c>
      <c r="E937" s="6">
        <v>2</v>
      </c>
      <c r="F937" t="s">
        <v>20</v>
      </c>
      <c r="G937" t="s">
        <v>21</v>
      </c>
    </row>
    <row r="938" spans="1:7">
      <c r="A938" s="3">
        <f t="shared" si="92"/>
        <v>43824</v>
      </c>
      <c r="B938" s="2">
        <v>7</v>
      </c>
      <c r="D938" s="6" t="s">
        <v>9</v>
      </c>
      <c r="E938" s="6">
        <v>2</v>
      </c>
      <c r="F938" t="s">
        <v>22</v>
      </c>
      <c r="G938" t="s">
        <v>23</v>
      </c>
    </row>
    <row r="939" spans="1:7">
      <c r="A939" s="3">
        <f t="shared" si="92"/>
        <v>43824</v>
      </c>
      <c r="B939" s="2">
        <v>8</v>
      </c>
      <c r="D939" s="6" t="s">
        <v>24</v>
      </c>
      <c r="E939" s="6">
        <v>3</v>
      </c>
      <c r="F939" t="s">
        <v>25</v>
      </c>
      <c r="G939" t="s">
        <v>26</v>
      </c>
    </row>
    <row r="940" spans="1:7">
      <c r="A940" s="3">
        <f t="shared" si="92"/>
        <v>43824</v>
      </c>
      <c r="B940" s="2">
        <v>9</v>
      </c>
      <c r="D940" s="6" t="s">
        <v>24</v>
      </c>
      <c r="E940" s="6">
        <v>3</v>
      </c>
      <c r="F940" t="s">
        <v>27</v>
      </c>
      <c r="G940" t="s">
        <v>28</v>
      </c>
    </row>
    <row r="941" spans="1:7">
      <c r="A941" s="3">
        <f t="shared" si="92"/>
        <v>43824</v>
      </c>
      <c r="B941" s="2">
        <v>10</v>
      </c>
      <c r="D941" s="6" t="s">
        <v>24</v>
      </c>
      <c r="E941" s="6">
        <v>3</v>
      </c>
      <c r="F941" t="s">
        <v>29</v>
      </c>
      <c r="G941" t="s">
        <v>30</v>
      </c>
    </row>
    <row r="942" spans="1:7">
      <c r="A942" s="3">
        <f>A941+1</f>
        <v>43825</v>
      </c>
      <c r="B942" s="2">
        <v>1</v>
      </c>
      <c r="D942" s="6" t="s">
        <v>9</v>
      </c>
      <c r="E942" s="6">
        <v>1</v>
      </c>
      <c r="F942" t="s">
        <v>10</v>
      </c>
      <c r="G942" t="s">
        <v>11</v>
      </c>
    </row>
    <row r="943" spans="1:7">
      <c r="A943" s="3">
        <f>A942</f>
        <v>43825</v>
      </c>
      <c r="B943" s="2">
        <v>2</v>
      </c>
      <c r="D943" s="6" t="s">
        <v>9</v>
      </c>
      <c r="E943" s="6">
        <v>1</v>
      </c>
      <c r="F943" t="s">
        <v>12</v>
      </c>
      <c r="G943" t="s">
        <v>13</v>
      </c>
    </row>
    <row r="944" spans="1:7">
      <c r="A944" s="3">
        <f t="shared" ref="A944:A951" si="93">A943</f>
        <v>43825</v>
      </c>
      <c r="B944" s="2">
        <v>3</v>
      </c>
      <c r="D944" s="6" t="s">
        <v>9</v>
      </c>
      <c r="E944" s="6">
        <v>1</v>
      </c>
      <c r="F944" t="s">
        <v>14</v>
      </c>
      <c r="G944" t="s">
        <v>15</v>
      </c>
    </row>
    <row r="945" spans="1:7">
      <c r="A945" s="3">
        <f t="shared" si="93"/>
        <v>43825</v>
      </c>
      <c r="B945" s="2">
        <v>4</v>
      </c>
      <c r="D945" s="6" t="s">
        <v>9</v>
      </c>
      <c r="E945" s="6">
        <v>1</v>
      </c>
      <c r="F945" t="s">
        <v>16</v>
      </c>
      <c r="G945" t="s">
        <v>17</v>
      </c>
    </row>
    <row r="946" spans="1:7">
      <c r="A946" s="3">
        <f t="shared" si="93"/>
        <v>43825</v>
      </c>
      <c r="B946" s="2">
        <v>5</v>
      </c>
      <c r="D946" s="6" t="s">
        <v>9</v>
      </c>
      <c r="E946" s="6">
        <v>2</v>
      </c>
      <c r="F946" t="s">
        <v>18</v>
      </c>
      <c r="G946" t="s">
        <v>19</v>
      </c>
    </row>
    <row r="947" spans="1:7">
      <c r="A947" s="3">
        <f t="shared" si="93"/>
        <v>43825</v>
      </c>
      <c r="B947" s="2">
        <v>6</v>
      </c>
      <c r="D947" s="6" t="s">
        <v>9</v>
      </c>
      <c r="E947" s="6">
        <v>2</v>
      </c>
      <c r="F947" t="s">
        <v>20</v>
      </c>
      <c r="G947" t="s">
        <v>21</v>
      </c>
    </row>
    <row r="948" spans="1:7">
      <c r="A948" s="3">
        <f t="shared" si="93"/>
        <v>43825</v>
      </c>
      <c r="B948" s="2">
        <v>7</v>
      </c>
      <c r="D948" s="6" t="s">
        <v>9</v>
      </c>
      <c r="E948" s="6">
        <v>2</v>
      </c>
      <c r="F948" t="s">
        <v>22</v>
      </c>
      <c r="G948" t="s">
        <v>23</v>
      </c>
    </row>
    <row r="949" spans="1:7">
      <c r="A949" s="3">
        <f t="shared" si="93"/>
        <v>43825</v>
      </c>
      <c r="B949" s="2">
        <v>8</v>
      </c>
      <c r="D949" s="6" t="s">
        <v>24</v>
      </c>
      <c r="E949" s="6">
        <v>3</v>
      </c>
      <c r="F949" t="s">
        <v>25</v>
      </c>
      <c r="G949" t="s">
        <v>26</v>
      </c>
    </row>
    <row r="950" spans="1:7">
      <c r="A950" s="3">
        <f t="shared" si="93"/>
        <v>43825</v>
      </c>
      <c r="B950" s="2">
        <v>9</v>
      </c>
      <c r="D950" s="6" t="s">
        <v>24</v>
      </c>
      <c r="E950" s="6">
        <v>3</v>
      </c>
      <c r="F950" t="s">
        <v>27</v>
      </c>
      <c r="G950" t="s">
        <v>28</v>
      </c>
    </row>
    <row r="951" spans="1:7">
      <c r="A951" s="3">
        <f t="shared" si="93"/>
        <v>43825</v>
      </c>
      <c r="B951" s="2">
        <v>10</v>
      </c>
      <c r="D951" s="6" t="s">
        <v>24</v>
      </c>
      <c r="E951" s="6">
        <v>3</v>
      </c>
      <c r="F951" t="s">
        <v>29</v>
      </c>
      <c r="G951" t="s">
        <v>30</v>
      </c>
    </row>
    <row r="952" spans="1:7">
      <c r="A952" s="3">
        <f>A951+1</f>
        <v>43826</v>
      </c>
      <c r="B952" s="2">
        <v>1</v>
      </c>
      <c r="D952" s="6" t="s">
        <v>9</v>
      </c>
      <c r="E952" s="6">
        <v>1</v>
      </c>
      <c r="F952" t="s">
        <v>10</v>
      </c>
      <c r="G952" t="s">
        <v>11</v>
      </c>
    </row>
    <row r="953" spans="1:7">
      <c r="A953" s="3">
        <f>A952</f>
        <v>43826</v>
      </c>
      <c r="B953" s="2">
        <v>2</v>
      </c>
      <c r="D953" s="6" t="s">
        <v>9</v>
      </c>
      <c r="E953" s="6">
        <v>1</v>
      </c>
      <c r="F953" t="s">
        <v>12</v>
      </c>
      <c r="G953" t="s">
        <v>13</v>
      </c>
    </row>
    <row r="954" spans="1:7">
      <c r="A954" s="3">
        <f t="shared" ref="A954:A961" si="94">A953</f>
        <v>43826</v>
      </c>
      <c r="B954" s="2">
        <v>3</v>
      </c>
      <c r="D954" s="6" t="s">
        <v>9</v>
      </c>
      <c r="E954" s="6">
        <v>1</v>
      </c>
      <c r="F954" t="s">
        <v>14</v>
      </c>
      <c r="G954" t="s">
        <v>15</v>
      </c>
    </row>
    <row r="955" spans="1:7">
      <c r="A955" s="3">
        <f t="shared" si="94"/>
        <v>43826</v>
      </c>
      <c r="B955" s="2">
        <v>4</v>
      </c>
      <c r="D955" s="6" t="s">
        <v>9</v>
      </c>
      <c r="E955" s="6">
        <v>1</v>
      </c>
      <c r="F955" t="s">
        <v>16</v>
      </c>
      <c r="G955" t="s">
        <v>17</v>
      </c>
    </row>
    <row r="956" spans="1:7">
      <c r="A956" s="3">
        <f t="shared" si="94"/>
        <v>43826</v>
      </c>
      <c r="B956" s="2">
        <v>5</v>
      </c>
      <c r="D956" s="6" t="s">
        <v>9</v>
      </c>
      <c r="E956" s="6">
        <v>2</v>
      </c>
      <c r="F956" t="s">
        <v>18</v>
      </c>
      <c r="G956" t="s">
        <v>19</v>
      </c>
    </row>
    <row r="957" spans="1:7">
      <c r="A957" s="3">
        <f t="shared" si="94"/>
        <v>43826</v>
      </c>
      <c r="B957" s="2">
        <v>6</v>
      </c>
      <c r="D957" s="6" t="s">
        <v>9</v>
      </c>
      <c r="E957" s="6">
        <v>2</v>
      </c>
      <c r="F957" t="s">
        <v>20</v>
      </c>
      <c r="G957" t="s">
        <v>21</v>
      </c>
    </row>
    <row r="958" spans="1:7">
      <c r="A958" s="3">
        <f t="shared" si="94"/>
        <v>43826</v>
      </c>
      <c r="B958" s="2">
        <v>7</v>
      </c>
      <c r="D958" s="6" t="s">
        <v>9</v>
      </c>
      <c r="E958" s="6">
        <v>2</v>
      </c>
      <c r="F958" t="s">
        <v>22</v>
      </c>
      <c r="G958" t="s">
        <v>23</v>
      </c>
    </row>
    <row r="959" spans="1:7">
      <c r="A959" s="3">
        <f t="shared" si="94"/>
        <v>43826</v>
      </c>
      <c r="B959" s="2">
        <v>8</v>
      </c>
      <c r="D959" s="6" t="s">
        <v>24</v>
      </c>
      <c r="E959" s="6">
        <v>3</v>
      </c>
      <c r="F959" t="s">
        <v>25</v>
      </c>
      <c r="G959" t="s">
        <v>26</v>
      </c>
    </row>
    <row r="960" spans="1:7">
      <c r="A960" s="3">
        <f t="shared" si="94"/>
        <v>43826</v>
      </c>
      <c r="B960" s="2">
        <v>9</v>
      </c>
      <c r="D960" s="6" t="s">
        <v>24</v>
      </c>
      <c r="E960" s="6">
        <v>3</v>
      </c>
      <c r="F960" t="s">
        <v>27</v>
      </c>
      <c r="G960" t="s">
        <v>28</v>
      </c>
    </row>
    <row r="961" spans="1:7">
      <c r="A961" s="3">
        <f t="shared" si="94"/>
        <v>43826</v>
      </c>
      <c r="B961" s="2">
        <v>10</v>
      </c>
      <c r="D961" s="6" t="s">
        <v>24</v>
      </c>
      <c r="E961" s="6">
        <v>3</v>
      </c>
      <c r="F961" t="s">
        <v>29</v>
      </c>
      <c r="G961" t="s">
        <v>30</v>
      </c>
    </row>
    <row r="962" spans="1:7">
      <c r="A962" s="3">
        <f>A961+1</f>
        <v>43827</v>
      </c>
      <c r="B962" s="2">
        <v>1</v>
      </c>
      <c r="D962" s="6" t="s">
        <v>9</v>
      </c>
      <c r="E962" s="6">
        <v>1</v>
      </c>
      <c r="F962" t="s">
        <v>10</v>
      </c>
      <c r="G962" t="s">
        <v>11</v>
      </c>
    </row>
    <row r="963" spans="1:7">
      <c r="A963" s="3">
        <f>A962</f>
        <v>43827</v>
      </c>
      <c r="B963" s="2">
        <v>2</v>
      </c>
      <c r="D963" s="6" t="s">
        <v>9</v>
      </c>
      <c r="E963" s="6">
        <v>1</v>
      </c>
      <c r="F963" t="s">
        <v>12</v>
      </c>
      <c r="G963" t="s">
        <v>13</v>
      </c>
    </row>
    <row r="964" spans="1:7">
      <c r="A964" s="3">
        <f t="shared" ref="A964:A971" si="95">A963</f>
        <v>43827</v>
      </c>
      <c r="B964" s="2">
        <v>3</v>
      </c>
      <c r="D964" s="6" t="s">
        <v>9</v>
      </c>
      <c r="E964" s="6">
        <v>1</v>
      </c>
      <c r="F964" t="s">
        <v>14</v>
      </c>
      <c r="G964" t="s">
        <v>15</v>
      </c>
    </row>
    <row r="965" spans="1:7">
      <c r="A965" s="3">
        <f t="shared" si="95"/>
        <v>43827</v>
      </c>
      <c r="B965" s="2">
        <v>4</v>
      </c>
      <c r="D965" s="6" t="s">
        <v>9</v>
      </c>
      <c r="E965" s="6">
        <v>1</v>
      </c>
      <c r="F965" t="s">
        <v>16</v>
      </c>
      <c r="G965" t="s">
        <v>17</v>
      </c>
    </row>
    <row r="966" spans="1:7">
      <c r="A966" s="3">
        <f t="shared" si="95"/>
        <v>43827</v>
      </c>
      <c r="B966" s="2">
        <v>5</v>
      </c>
      <c r="D966" s="6" t="s">
        <v>9</v>
      </c>
      <c r="E966" s="6">
        <v>2</v>
      </c>
      <c r="F966" t="s">
        <v>18</v>
      </c>
      <c r="G966" t="s">
        <v>19</v>
      </c>
    </row>
    <row r="967" spans="1:7">
      <c r="A967" s="3">
        <f t="shared" si="95"/>
        <v>43827</v>
      </c>
      <c r="B967" s="2">
        <v>6</v>
      </c>
      <c r="D967" s="6" t="s">
        <v>9</v>
      </c>
      <c r="E967" s="6">
        <v>2</v>
      </c>
      <c r="F967" t="s">
        <v>20</v>
      </c>
      <c r="G967" t="s">
        <v>21</v>
      </c>
    </row>
    <row r="968" spans="1:7">
      <c r="A968" s="3">
        <f t="shared" si="95"/>
        <v>43827</v>
      </c>
      <c r="B968" s="2">
        <v>7</v>
      </c>
      <c r="D968" s="6" t="s">
        <v>9</v>
      </c>
      <c r="E968" s="6">
        <v>2</v>
      </c>
      <c r="F968" t="s">
        <v>22</v>
      </c>
      <c r="G968" t="s">
        <v>23</v>
      </c>
    </row>
    <row r="969" spans="1:7">
      <c r="A969" s="3">
        <f t="shared" si="95"/>
        <v>43827</v>
      </c>
      <c r="B969" s="2">
        <v>8</v>
      </c>
      <c r="D969" s="6" t="s">
        <v>24</v>
      </c>
      <c r="E969" s="6">
        <v>3</v>
      </c>
      <c r="F969" t="s">
        <v>25</v>
      </c>
      <c r="G969" t="s">
        <v>26</v>
      </c>
    </row>
    <row r="970" spans="1:7">
      <c r="A970" s="3">
        <f t="shared" si="95"/>
        <v>43827</v>
      </c>
      <c r="B970" s="2">
        <v>9</v>
      </c>
      <c r="D970" s="6" t="s">
        <v>24</v>
      </c>
      <c r="E970" s="6">
        <v>3</v>
      </c>
      <c r="F970" t="s">
        <v>27</v>
      </c>
      <c r="G970" t="s">
        <v>28</v>
      </c>
    </row>
    <row r="971" spans="1:7">
      <c r="A971" s="3">
        <f t="shared" si="95"/>
        <v>43827</v>
      </c>
      <c r="B971" s="2">
        <v>10</v>
      </c>
      <c r="D971" s="6" t="s">
        <v>24</v>
      </c>
      <c r="E971" s="6">
        <v>3</v>
      </c>
      <c r="F971" t="s">
        <v>29</v>
      </c>
      <c r="G971" t="s">
        <v>30</v>
      </c>
    </row>
    <row r="972" spans="1:7">
      <c r="A972" s="3">
        <f>A971+1</f>
        <v>43828</v>
      </c>
      <c r="B972" s="2">
        <v>1</v>
      </c>
      <c r="D972" s="6" t="s">
        <v>9</v>
      </c>
      <c r="E972" s="6">
        <v>1</v>
      </c>
      <c r="F972" t="s">
        <v>10</v>
      </c>
      <c r="G972" t="s">
        <v>11</v>
      </c>
    </row>
    <row r="973" spans="1:7">
      <c r="A973" s="3">
        <f>A972</f>
        <v>43828</v>
      </c>
      <c r="B973" s="2">
        <v>2</v>
      </c>
      <c r="D973" s="6" t="s">
        <v>9</v>
      </c>
      <c r="E973" s="6">
        <v>1</v>
      </c>
      <c r="F973" t="s">
        <v>12</v>
      </c>
      <c r="G973" t="s">
        <v>13</v>
      </c>
    </row>
    <row r="974" spans="1:7">
      <c r="A974" s="3">
        <f t="shared" ref="A974:A981" si="96">A973</f>
        <v>43828</v>
      </c>
      <c r="B974" s="2">
        <v>3</v>
      </c>
      <c r="D974" s="6" t="s">
        <v>9</v>
      </c>
      <c r="E974" s="6">
        <v>1</v>
      </c>
      <c r="F974" t="s">
        <v>14</v>
      </c>
      <c r="G974" t="s">
        <v>15</v>
      </c>
    </row>
    <row r="975" spans="1:7">
      <c r="A975" s="3">
        <f t="shared" si="96"/>
        <v>43828</v>
      </c>
      <c r="B975" s="2">
        <v>4</v>
      </c>
      <c r="D975" s="6" t="s">
        <v>9</v>
      </c>
      <c r="E975" s="6">
        <v>1</v>
      </c>
      <c r="F975" t="s">
        <v>16</v>
      </c>
      <c r="G975" t="s">
        <v>17</v>
      </c>
    </row>
    <row r="976" spans="1:7">
      <c r="A976" s="3">
        <f t="shared" si="96"/>
        <v>43828</v>
      </c>
      <c r="B976" s="2">
        <v>5</v>
      </c>
      <c r="D976" s="6" t="s">
        <v>9</v>
      </c>
      <c r="E976" s="6">
        <v>2</v>
      </c>
      <c r="F976" t="s">
        <v>18</v>
      </c>
      <c r="G976" t="s">
        <v>19</v>
      </c>
    </row>
    <row r="977" spans="1:7">
      <c r="A977" s="3">
        <f t="shared" si="96"/>
        <v>43828</v>
      </c>
      <c r="B977" s="2">
        <v>6</v>
      </c>
      <c r="D977" s="6" t="s">
        <v>9</v>
      </c>
      <c r="E977" s="6">
        <v>2</v>
      </c>
      <c r="F977" t="s">
        <v>20</v>
      </c>
      <c r="G977" t="s">
        <v>21</v>
      </c>
    </row>
    <row r="978" spans="1:7">
      <c r="A978" s="3">
        <f t="shared" si="96"/>
        <v>43828</v>
      </c>
      <c r="B978" s="2">
        <v>7</v>
      </c>
      <c r="D978" s="6" t="s">
        <v>9</v>
      </c>
      <c r="E978" s="6">
        <v>2</v>
      </c>
      <c r="F978" t="s">
        <v>22</v>
      </c>
      <c r="G978" t="s">
        <v>23</v>
      </c>
    </row>
    <row r="979" spans="1:7">
      <c r="A979" s="3">
        <f t="shared" si="96"/>
        <v>43828</v>
      </c>
      <c r="B979" s="2">
        <v>8</v>
      </c>
      <c r="D979" s="6" t="s">
        <v>24</v>
      </c>
      <c r="E979" s="6">
        <v>3</v>
      </c>
      <c r="F979" t="s">
        <v>25</v>
      </c>
      <c r="G979" t="s">
        <v>26</v>
      </c>
    </row>
    <row r="980" spans="1:7">
      <c r="A980" s="3">
        <f t="shared" si="96"/>
        <v>43828</v>
      </c>
      <c r="B980" s="2">
        <v>9</v>
      </c>
      <c r="D980" s="6" t="s">
        <v>24</v>
      </c>
      <c r="E980" s="6">
        <v>3</v>
      </c>
      <c r="F980" t="s">
        <v>27</v>
      </c>
      <c r="G980" t="s">
        <v>28</v>
      </c>
    </row>
    <row r="981" spans="1:7">
      <c r="A981" s="3">
        <f t="shared" si="96"/>
        <v>43828</v>
      </c>
      <c r="B981" s="2">
        <v>10</v>
      </c>
      <c r="D981" s="6" t="s">
        <v>24</v>
      </c>
      <c r="E981" s="6">
        <v>3</v>
      </c>
      <c r="F981" t="s">
        <v>29</v>
      </c>
      <c r="G981" t="s">
        <v>30</v>
      </c>
    </row>
    <row r="982" spans="1:7">
      <c r="A982" s="3">
        <f>A981+1</f>
        <v>43829</v>
      </c>
      <c r="B982" s="2">
        <v>1</v>
      </c>
      <c r="D982" s="6" t="s">
        <v>9</v>
      </c>
      <c r="E982" s="6">
        <v>1</v>
      </c>
      <c r="F982" t="s">
        <v>10</v>
      </c>
      <c r="G982" t="s">
        <v>11</v>
      </c>
    </row>
    <row r="983" spans="1:7">
      <c r="A983" s="3">
        <f>A982</f>
        <v>43829</v>
      </c>
      <c r="B983" s="2">
        <v>2</v>
      </c>
      <c r="D983" s="6" t="s">
        <v>9</v>
      </c>
      <c r="E983" s="6">
        <v>1</v>
      </c>
      <c r="F983" t="s">
        <v>12</v>
      </c>
      <c r="G983" t="s">
        <v>13</v>
      </c>
    </row>
    <row r="984" spans="1:7">
      <c r="A984" s="3">
        <f t="shared" ref="A984:A991" si="97">A983</f>
        <v>43829</v>
      </c>
      <c r="B984" s="2">
        <v>3</v>
      </c>
      <c r="D984" s="6" t="s">
        <v>9</v>
      </c>
      <c r="E984" s="6">
        <v>1</v>
      </c>
      <c r="F984" t="s">
        <v>14</v>
      </c>
      <c r="G984" t="s">
        <v>15</v>
      </c>
    </row>
    <row r="985" spans="1:7">
      <c r="A985" s="3">
        <f t="shared" si="97"/>
        <v>43829</v>
      </c>
      <c r="B985" s="2">
        <v>4</v>
      </c>
      <c r="D985" s="6" t="s">
        <v>9</v>
      </c>
      <c r="E985" s="6">
        <v>1</v>
      </c>
      <c r="F985" t="s">
        <v>16</v>
      </c>
      <c r="G985" t="s">
        <v>17</v>
      </c>
    </row>
    <row r="986" spans="1:7">
      <c r="A986" s="3">
        <f t="shared" si="97"/>
        <v>43829</v>
      </c>
      <c r="B986" s="2">
        <v>5</v>
      </c>
      <c r="D986" s="6" t="s">
        <v>9</v>
      </c>
      <c r="E986" s="6">
        <v>2</v>
      </c>
      <c r="F986" t="s">
        <v>18</v>
      </c>
      <c r="G986" t="s">
        <v>19</v>
      </c>
    </row>
    <row r="987" spans="1:7">
      <c r="A987" s="3">
        <f t="shared" si="97"/>
        <v>43829</v>
      </c>
      <c r="B987" s="2">
        <v>6</v>
      </c>
      <c r="D987" s="6" t="s">
        <v>9</v>
      </c>
      <c r="E987" s="6">
        <v>2</v>
      </c>
      <c r="F987" t="s">
        <v>20</v>
      </c>
      <c r="G987" t="s">
        <v>21</v>
      </c>
    </row>
    <row r="988" spans="1:7">
      <c r="A988" s="3">
        <f t="shared" si="97"/>
        <v>43829</v>
      </c>
      <c r="B988" s="2">
        <v>7</v>
      </c>
      <c r="D988" s="6" t="s">
        <v>9</v>
      </c>
      <c r="E988" s="6">
        <v>2</v>
      </c>
      <c r="F988" t="s">
        <v>22</v>
      </c>
      <c r="G988" t="s">
        <v>23</v>
      </c>
    </row>
    <row r="989" spans="1:7">
      <c r="A989" s="3">
        <f t="shared" si="97"/>
        <v>43829</v>
      </c>
      <c r="B989" s="2">
        <v>8</v>
      </c>
      <c r="D989" s="6" t="s">
        <v>24</v>
      </c>
      <c r="E989" s="6">
        <v>3</v>
      </c>
      <c r="F989" t="s">
        <v>25</v>
      </c>
      <c r="G989" t="s">
        <v>26</v>
      </c>
    </row>
    <row r="990" spans="1:7">
      <c r="A990" s="3">
        <f t="shared" si="97"/>
        <v>43829</v>
      </c>
      <c r="B990" s="2">
        <v>9</v>
      </c>
      <c r="D990" s="6" t="s">
        <v>24</v>
      </c>
      <c r="E990" s="6">
        <v>3</v>
      </c>
      <c r="F990" t="s">
        <v>27</v>
      </c>
      <c r="G990" t="s">
        <v>28</v>
      </c>
    </row>
    <row r="991" spans="1:7">
      <c r="A991" s="3">
        <f t="shared" si="97"/>
        <v>43829</v>
      </c>
      <c r="B991" s="2">
        <v>10</v>
      </c>
      <c r="D991" s="6" t="s">
        <v>24</v>
      </c>
      <c r="E991" s="6">
        <v>3</v>
      </c>
      <c r="F991" t="s">
        <v>29</v>
      </c>
      <c r="G991" t="s">
        <v>30</v>
      </c>
    </row>
    <row r="992" spans="1:7">
      <c r="A992" s="3">
        <f>A991+1</f>
        <v>43830</v>
      </c>
      <c r="B992" s="2">
        <v>1</v>
      </c>
      <c r="D992" s="6" t="s">
        <v>9</v>
      </c>
      <c r="E992" s="6">
        <v>1</v>
      </c>
      <c r="F992" t="s">
        <v>10</v>
      </c>
      <c r="G992" t="s">
        <v>11</v>
      </c>
    </row>
    <row r="993" spans="1:7">
      <c r="A993" s="3">
        <f>A992</f>
        <v>43830</v>
      </c>
      <c r="B993" s="2">
        <v>2</v>
      </c>
      <c r="D993" s="6" t="s">
        <v>9</v>
      </c>
      <c r="E993" s="6">
        <v>1</v>
      </c>
      <c r="F993" t="s">
        <v>12</v>
      </c>
      <c r="G993" t="s">
        <v>13</v>
      </c>
    </row>
    <row r="994" spans="1:7">
      <c r="A994" s="3">
        <f t="shared" ref="A994:A1001" si="98">A993</f>
        <v>43830</v>
      </c>
      <c r="B994" s="2">
        <v>3</v>
      </c>
      <c r="D994" s="6" t="s">
        <v>9</v>
      </c>
      <c r="E994" s="6">
        <v>1</v>
      </c>
      <c r="F994" t="s">
        <v>14</v>
      </c>
      <c r="G994" t="s">
        <v>15</v>
      </c>
    </row>
    <row r="995" spans="1:7">
      <c r="A995" s="3">
        <f t="shared" si="98"/>
        <v>43830</v>
      </c>
      <c r="B995" s="2">
        <v>4</v>
      </c>
      <c r="D995" s="6" t="s">
        <v>9</v>
      </c>
      <c r="E995" s="6">
        <v>1</v>
      </c>
      <c r="F995" t="s">
        <v>16</v>
      </c>
      <c r="G995" t="s">
        <v>17</v>
      </c>
    </row>
    <row r="996" spans="1:7">
      <c r="A996" s="3">
        <f t="shared" si="98"/>
        <v>43830</v>
      </c>
      <c r="B996" s="2">
        <v>5</v>
      </c>
      <c r="D996" s="6" t="s">
        <v>9</v>
      </c>
      <c r="E996" s="6">
        <v>2</v>
      </c>
      <c r="F996" t="s">
        <v>18</v>
      </c>
      <c r="G996" t="s">
        <v>19</v>
      </c>
    </row>
    <row r="997" spans="1:7">
      <c r="A997" s="3">
        <f t="shared" si="98"/>
        <v>43830</v>
      </c>
      <c r="B997" s="2">
        <v>6</v>
      </c>
      <c r="D997" s="6" t="s">
        <v>9</v>
      </c>
      <c r="E997" s="6">
        <v>2</v>
      </c>
      <c r="F997" t="s">
        <v>20</v>
      </c>
      <c r="G997" t="s">
        <v>21</v>
      </c>
    </row>
    <row r="998" spans="1:7">
      <c r="A998" s="3">
        <f t="shared" si="98"/>
        <v>43830</v>
      </c>
      <c r="B998" s="2">
        <v>7</v>
      </c>
      <c r="D998" s="6" t="s">
        <v>9</v>
      </c>
      <c r="E998" s="6">
        <v>2</v>
      </c>
      <c r="F998" t="s">
        <v>22</v>
      </c>
      <c r="G998" t="s">
        <v>23</v>
      </c>
    </row>
    <row r="999" spans="1:7">
      <c r="A999" s="3">
        <f t="shared" si="98"/>
        <v>43830</v>
      </c>
      <c r="B999" s="2">
        <v>8</v>
      </c>
      <c r="D999" s="6" t="s">
        <v>24</v>
      </c>
      <c r="E999" s="6">
        <v>3</v>
      </c>
      <c r="F999" t="s">
        <v>25</v>
      </c>
      <c r="G999" t="s">
        <v>26</v>
      </c>
    </row>
    <row r="1000" spans="1:7">
      <c r="A1000" s="3">
        <f t="shared" si="98"/>
        <v>43830</v>
      </c>
      <c r="B1000" s="2">
        <v>9</v>
      </c>
      <c r="D1000" s="6" t="s">
        <v>24</v>
      </c>
      <c r="E1000" s="6">
        <v>3</v>
      </c>
      <c r="F1000" t="s">
        <v>27</v>
      </c>
      <c r="G1000" t="s">
        <v>28</v>
      </c>
    </row>
    <row r="1001" spans="1:7">
      <c r="A1001" s="3">
        <f t="shared" si="98"/>
        <v>43830</v>
      </c>
      <c r="B1001" s="2">
        <v>10</v>
      </c>
      <c r="D1001" s="6" t="s">
        <v>24</v>
      </c>
      <c r="E1001" s="6">
        <v>3</v>
      </c>
      <c r="F1001" t="s">
        <v>29</v>
      </c>
      <c r="G1001" t="s">
        <v>30</v>
      </c>
    </row>
  </sheetData>
  <autoFilter ref="A1:J1001" xr:uid="{4175B118-A314-4858-8E35-521677B68BD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31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32</v>
      </c>
      <c r="F2" t="s">
        <v>33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34</v>
      </c>
      <c r="F3" t="s">
        <v>35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36</v>
      </c>
      <c r="F4" t="s">
        <v>37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38</v>
      </c>
      <c r="F5" t="s">
        <v>39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40</v>
      </c>
      <c r="F6" t="s">
        <v>41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42</v>
      </c>
      <c r="F7" t="s">
        <v>43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44</v>
      </c>
      <c r="F8" t="s">
        <v>45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46</v>
      </c>
      <c r="F9" t="s">
        <v>47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48</v>
      </c>
      <c r="F10" t="s">
        <v>25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32</v>
      </c>
      <c r="F11" t="s">
        <v>33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34</v>
      </c>
      <c r="F12" t="s">
        <v>35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36</v>
      </c>
      <c r="F13" t="s">
        <v>37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38</v>
      </c>
      <c r="F14" t="s">
        <v>39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40</v>
      </c>
      <c r="F15" t="s">
        <v>41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42</v>
      </c>
      <c r="F16" t="s">
        <v>43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44</v>
      </c>
      <c r="F17" t="s">
        <v>45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46</v>
      </c>
      <c r="F18" t="s">
        <v>47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48</v>
      </c>
      <c r="F19" t="s">
        <v>25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32</v>
      </c>
      <c r="F20" t="s">
        <v>33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34</v>
      </c>
      <c r="F21" t="s">
        <v>35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36</v>
      </c>
      <c r="F22" t="s">
        <v>37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38</v>
      </c>
      <c r="F23" t="s">
        <v>39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40</v>
      </c>
      <c r="F24" t="s">
        <v>41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42</v>
      </c>
      <c r="F25" t="s">
        <v>43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44</v>
      </c>
      <c r="F26" t="s">
        <v>45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46</v>
      </c>
      <c r="F27" t="s">
        <v>47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48</v>
      </c>
      <c r="F28" t="s">
        <v>25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32</v>
      </c>
      <c r="F29" t="s">
        <v>33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34</v>
      </c>
      <c r="F30" t="s">
        <v>35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36</v>
      </c>
      <c r="F31" t="s">
        <v>37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38</v>
      </c>
      <c r="F32" t="s">
        <v>39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40</v>
      </c>
      <c r="F33" t="s">
        <v>41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42</v>
      </c>
      <c r="F34" t="s">
        <v>43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44</v>
      </c>
      <c r="F35" t="s">
        <v>45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46</v>
      </c>
      <c r="F36" t="s">
        <v>47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48</v>
      </c>
      <c r="F37" t="s">
        <v>25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32</v>
      </c>
      <c r="F38" t="s">
        <v>33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34</v>
      </c>
      <c r="F39" t="s">
        <v>35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36</v>
      </c>
      <c r="F40" t="s">
        <v>37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38</v>
      </c>
      <c r="F41" t="s">
        <v>39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40</v>
      </c>
      <c r="F42" t="s">
        <v>41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42</v>
      </c>
      <c r="F43" t="s">
        <v>43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44</v>
      </c>
      <c r="F44" t="s">
        <v>45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46</v>
      </c>
      <c r="F45" t="s">
        <v>47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48</v>
      </c>
      <c r="F46" t="s">
        <v>25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32</v>
      </c>
      <c r="F47" t="s">
        <v>33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34</v>
      </c>
      <c r="F48" t="s">
        <v>35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36</v>
      </c>
      <c r="F49" t="s">
        <v>37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38</v>
      </c>
      <c r="F50" t="s">
        <v>39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40</v>
      </c>
      <c r="F51" t="s">
        <v>41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42</v>
      </c>
      <c r="F52" t="s">
        <v>43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44</v>
      </c>
      <c r="F53" t="s">
        <v>45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46</v>
      </c>
      <c r="F54" t="s">
        <v>47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48</v>
      </c>
      <c r="F55" t="s">
        <v>25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32</v>
      </c>
      <c r="F56" t="s">
        <v>33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34</v>
      </c>
      <c r="F57" t="s">
        <v>35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36</v>
      </c>
      <c r="F58" t="s">
        <v>37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38</v>
      </c>
      <c r="F59" t="s">
        <v>39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40</v>
      </c>
      <c r="F60" t="s">
        <v>41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42</v>
      </c>
      <c r="F61" t="s">
        <v>43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44</v>
      </c>
      <c r="F62" t="s">
        <v>45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46</v>
      </c>
      <c r="F63" t="s">
        <v>47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48</v>
      </c>
      <c r="F64" t="s">
        <v>25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32</v>
      </c>
      <c r="F65" t="s">
        <v>33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34</v>
      </c>
      <c r="F66" t="s">
        <v>35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36</v>
      </c>
      <c r="F67" t="s">
        <v>37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38</v>
      </c>
      <c r="F68" t="s">
        <v>39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40</v>
      </c>
      <c r="F69" t="s">
        <v>41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42</v>
      </c>
      <c r="F70" t="s">
        <v>43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44</v>
      </c>
      <c r="F71" t="s">
        <v>45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46</v>
      </c>
      <c r="F72" t="s">
        <v>47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48</v>
      </c>
      <c r="F73" t="s">
        <v>25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32</v>
      </c>
      <c r="F74" t="s">
        <v>33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34</v>
      </c>
      <c r="F75" t="s">
        <v>35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36</v>
      </c>
      <c r="F76" t="s">
        <v>37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38</v>
      </c>
      <c r="F77" t="s">
        <v>39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40</v>
      </c>
      <c r="F78" t="s">
        <v>41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42</v>
      </c>
      <c r="F79" t="s">
        <v>43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44</v>
      </c>
      <c r="F80" t="s">
        <v>45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46</v>
      </c>
      <c r="F81" t="s">
        <v>47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48</v>
      </c>
      <c r="F82" t="s">
        <v>25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32</v>
      </c>
      <c r="F83" t="s">
        <v>33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34</v>
      </c>
      <c r="F84" t="s">
        <v>35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36</v>
      </c>
      <c r="F85" t="s">
        <v>37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38</v>
      </c>
      <c r="F86" t="s">
        <v>39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40</v>
      </c>
      <c r="F87" t="s">
        <v>41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42</v>
      </c>
      <c r="F88" t="s">
        <v>43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44</v>
      </c>
      <c r="F89" t="s">
        <v>45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46</v>
      </c>
      <c r="F90" t="s">
        <v>47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48</v>
      </c>
      <c r="F91" t="s">
        <v>25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32</v>
      </c>
      <c r="F92" t="s">
        <v>33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34</v>
      </c>
      <c r="F93" t="s">
        <v>35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36</v>
      </c>
      <c r="F94" t="s">
        <v>37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38</v>
      </c>
      <c r="F95" t="s">
        <v>39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40</v>
      </c>
      <c r="F96" t="s">
        <v>41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42</v>
      </c>
      <c r="F97" t="s">
        <v>43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44</v>
      </c>
      <c r="F98" t="s">
        <v>45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46</v>
      </c>
      <c r="F99" t="s">
        <v>47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48</v>
      </c>
      <c r="F100" t="s">
        <v>25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32</v>
      </c>
      <c r="F101" t="s">
        <v>33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34</v>
      </c>
      <c r="F102" t="s">
        <v>35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36</v>
      </c>
      <c r="F103" t="s">
        <v>37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38</v>
      </c>
      <c r="F104" t="s">
        <v>39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40</v>
      </c>
      <c r="F105" t="s">
        <v>41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42</v>
      </c>
      <c r="F106" t="s">
        <v>43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44</v>
      </c>
      <c r="F107" t="s">
        <v>45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46</v>
      </c>
      <c r="F108" t="s">
        <v>47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48</v>
      </c>
      <c r="F109" t="s">
        <v>25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32</v>
      </c>
      <c r="F110" t="s">
        <v>33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34</v>
      </c>
      <c r="F111" t="s">
        <v>35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36</v>
      </c>
      <c r="F112" t="s">
        <v>37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38</v>
      </c>
      <c r="F113" t="s">
        <v>39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40</v>
      </c>
      <c r="F114" t="s">
        <v>41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42</v>
      </c>
      <c r="F115" t="s">
        <v>43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44</v>
      </c>
      <c r="F116" t="s">
        <v>45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46</v>
      </c>
      <c r="F117" t="s">
        <v>47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48</v>
      </c>
      <c r="F118" t="s">
        <v>25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32</v>
      </c>
      <c r="F119" t="s">
        <v>33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34</v>
      </c>
      <c r="F120" t="s">
        <v>35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36</v>
      </c>
      <c r="F121" t="s">
        <v>37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38</v>
      </c>
      <c r="F122" t="s">
        <v>39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40</v>
      </c>
      <c r="F123" t="s">
        <v>41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42</v>
      </c>
      <c r="F124" t="s">
        <v>43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44</v>
      </c>
      <c r="F125" t="s">
        <v>45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46</v>
      </c>
      <c r="F126" t="s">
        <v>47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48</v>
      </c>
      <c r="F127" t="s">
        <v>25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32</v>
      </c>
      <c r="F128" t="s">
        <v>33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34</v>
      </c>
      <c r="F129" t="s">
        <v>35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36</v>
      </c>
      <c r="F130" t="s">
        <v>37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38</v>
      </c>
      <c r="F131" t="s">
        <v>39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40</v>
      </c>
      <c r="F132" t="s">
        <v>41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42</v>
      </c>
      <c r="F133" t="s">
        <v>43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44</v>
      </c>
      <c r="F134" t="s">
        <v>45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46</v>
      </c>
      <c r="F135" t="s">
        <v>47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48</v>
      </c>
      <c r="F136" t="s">
        <v>25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32</v>
      </c>
      <c r="F137" t="s">
        <v>33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34</v>
      </c>
      <c r="F138" t="s">
        <v>35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36</v>
      </c>
      <c r="F139" t="s">
        <v>37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38</v>
      </c>
      <c r="F140" t="s">
        <v>39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40</v>
      </c>
      <c r="F141" t="s">
        <v>41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42</v>
      </c>
      <c r="F142" t="s">
        <v>43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44</v>
      </c>
      <c r="F143" t="s">
        <v>45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46</v>
      </c>
      <c r="F144" t="s">
        <v>47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48</v>
      </c>
      <c r="F145" t="s">
        <v>25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32</v>
      </c>
      <c r="F146" t="s">
        <v>33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34</v>
      </c>
      <c r="F147" t="s">
        <v>35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36</v>
      </c>
      <c r="F148" t="s">
        <v>37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38</v>
      </c>
      <c r="F149" t="s">
        <v>39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40</v>
      </c>
      <c r="F150" t="s">
        <v>41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42</v>
      </c>
      <c r="F151" t="s">
        <v>43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44</v>
      </c>
      <c r="F152" t="s">
        <v>45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46</v>
      </c>
      <c r="F153" t="s">
        <v>47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48</v>
      </c>
      <c r="F154" t="s">
        <v>25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32</v>
      </c>
      <c r="F155" t="s">
        <v>33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34</v>
      </c>
      <c r="F156" t="s">
        <v>35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36</v>
      </c>
      <c r="F157" t="s">
        <v>37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38</v>
      </c>
      <c r="F158" t="s">
        <v>39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40</v>
      </c>
      <c r="F159" t="s">
        <v>41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42</v>
      </c>
      <c r="F160" t="s">
        <v>43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44</v>
      </c>
      <c r="F161" t="s">
        <v>45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46</v>
      </c>
      <c r="F162" t="s">
        <v>47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48</v>
      </c>
      <c r="F163" t="s">
        <v>25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32</v>
      </c>
      <c r="F164" t="s">
        <v>33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34</v>
      </c>
      <c r="F165" t="s">
        <v>35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36</v>
      </c>
      <c r="F166" t="s">
        <v>37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38</v>
      </c>
      <c r="F167" t="s">
        <v>39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40</v>
      </c>
      <c r="F168" t="s">
        <v>41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42</v>
      </c>
      <c r="F169" t="s">
        <v>43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44</v>
      </c>
      <c r="F170" t="s">
        <v>45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46</v>
      </c>
      <c r="F171" t="s">
        <v>47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48</v>
      </c>
      <c r="F172" t="s">
        <v>25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32</v>
      </c>
      <c r="F173" t="s">
        <v>33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34</v>
      </c>
      <c r="F174" t="s">
        <v>35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36</v>
      </c>
      <c r="F175" t="s">
        <v>37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38</v>
      </c>
      <c r="F176" t="s">
        <v>39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40</v>
      </c>
      <c r="F177" t="s">
        <v>41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42</v>
      </c>
      <c r="F178" t="s">
        <v>43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44</v>
      </c>
      <c r="F179" t="s">
        <v>45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46</v>
      </c>
      <c r="F180" t="s">
        <v>47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48</v>
      </c>
      <c r="F181" t="s">
        <v>25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32</v>
      </c>
      <c r="F182" t="s">
        <v>33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34</v>
      </c>
      <c r="F183" t="s">
        <v>35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36</v>
      </c>
      <c r="F184" t="s">
        <v>37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38</v>
      </c>
      <c r="F185" t="s">
        <v>39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40</v>
      </c>
      <c r="F186" t="s">
        <v>41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42</v>
      </c>
      <c r="F187" t="s">
        <v>43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44</v>
      </c>
      <c r="F188" t="s">
        <v>45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46</v>
      </c>
      <c r="F189" t="s">
        <v>47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48</v>
      </c>
      <c r="F190" t="s">
        <v>25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32</v>
      </c>
      <c r="F191" t="s">
        <v>33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34</v>
      </c>
      <c r="F192" t="s">
        <v>35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36</v>
      </c>
      <c r="F193" t="s">
        <v>37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38</v>
      </c>
      <c r="F194" t="s">
        <v>39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40</v>
      </c>
      <c r="F195" t="s">
        <v>41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42</v>
      </c>
      <c r="F196" t="s">
        <v>43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44</v>
      </c>
      <c r="F197" t="s">
        <v>45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46</v>
      </c>
      <c r="F198" t="s">
        <v>47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48</v>
      </c>
      <c r="F199" t="s">
        <v>25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32</v>
      </c>
      <c r="F200" t="s">
        <v>33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34</v>
      </c>
      <c r="F201" t="s">
        <v>35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36</v>
      </c>
      <c r="F202" t="s">
        <v>37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38</v>
      </c>
      <c r="F203" t="s">
        <v>39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40</v>
      </c>
      <c r="F204" t="s">
        <v>41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42</v>
      </c>
      <c r="F205" t="s">
        <v>43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44</v>
      </c>
      <c r="F206" t="s">
        <v>45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46</v>
      </c>
      <c r="F207" t="s">
        <v>47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48</v>
      </c>
      <c r="F208" t="s">
        <v>25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32</v>
      </c>
      <c r="F209" t="s">
        <v>33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34</v>
      </c>
      <c r="F210" t="s">
        <v>35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36</v>
      </c>
      <c r="F211" t="s">
        <v>37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38</v>
      </c>
      <c r="F212" t="s">
        <v>39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40</v>
      </c>
      <c r="F213" t="s">
        <v>41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42</v>
      </c>
      <c r="F214" t="s">
        <v>43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44</v>
      </c>
      <c r="F215" t="s">
        <v>45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46</v>
      </c>
      <c r="F216" t="s">
        <v>47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48</v>
      </c>
      <c r="F217" t="s">
        <v>25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32</v>
      </c>
      <c r="F218" t="s">
        <v>33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34</v>
      </c>
      <c r="F219" t="s">
        <v>35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36</v>
      </c>
      <c r="F220" t="s">
        <v>37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38</v>
      </c>
      <c r="F221" t="s">
        <v>39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40</v>
      </c>
      <c r="F222" t="s">
        <v>41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42</v>
      </c>
      <c r="F223" t="s">
        <v>43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44</v>
      </c>
      <c r="F224" t="s">
        <v>45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46</v>
      </c>
      <c r="F225" t="s">
        <v>47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48</v>
      </c>
      <c r="F226" t="s">
        <v>25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32</v>
      </c>
      <c r="F227" t="s">
        <v>33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34</v>
      </c>
      <c r="F228" t="s">
        <v>35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36</v>
      </c>
      <c r="F229" t="s">
        <v>37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38</v>
      </c>
      <c r="F230" t="s">
        <v>39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40</v>
      </c>
      <c r="F231" t="s">
        <v>41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42</v>
      </c>
      <c r="F232" t="s">
        <v>43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44</v>
      </c>
      <c r="F233" t="s">
        <v>45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46</v>
      </c>
      <c r="F234" t="s">
        <v>47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48</v>
      </c>
      <c r="F235" t="s">
        <v>25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32</v>
      </c>
      <c r="F236" t="s">
        <v>33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34</v>
      </c>
      <c r="F237" t="s">
        <v>35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36</v>
      </c>
      <c r="F238" t="s">
        <v>37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38</v>
      </c>
      <c r="F239" t="s">
        <v>39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40</v>
      </c>
      <c r="F240" t="s">
        <v>41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42</v>
      </c>
      <c r="F241" t="s">
        <v>43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44</v>
      </c>
      <c r="F242" t="s">
        <v>45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46</v>
      </c>
      <c r="F243" t="s">
        <v>47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48</v>
      </c>
      <c r="F244" t="s">
        <v>25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32</v>
      </c>
      <c r="F245" t="s">
        <v>33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34</v>
      </c>
      <c r="F246" t="s">
        <v>35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36</v>
      </c>
      <c r="F247" t="s">
        <v>37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38</v>
      </c>
      <c r="F248" t="s">
        <v>39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40</v>
      </c>
      <c r="F249" t="s">
        <v>41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42</v>
      </c>
      <c r="F250" t="s">
        <v>43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44</v>
      </c>
      <c r="F251" t="s">
        <v>45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46</v>
      </c>
      <c r="F252" t="s">
        <v>47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48</v>
      </c>
      <c r="F253" t="s">
        <v>25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32</v>
      </c>
      <c r="F254" t="s">
        <v>33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34</v>
      </c>
      <c r="F255" t="s">
        <v>35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36</v>
      </c>
      <c r="F256" t="s">
        <v>37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38</v>
      </c>
      <c r="F257" t="s">
        <v>39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40</v>
      </c>
      <c r="F258" t="s">
        <v>41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42</v>
      </c>
      <c r="F259" t="s">
        <v>43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44</v>
      </c>
      <c r="F260" t="s">
        <v>45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46</v>
      </c>
      <c r="F261" t="s">
        <v>47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48</v>
      </c>
      <c r="F262" t="s">
        <v>25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32</v>
      </c>
      <c r="F263" t="s">
        <v>33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34</v>
      </c>
      <c r="F264" t="s">
        <v>35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36</v>
      </c>
      <c r="F265" t="s">
        <v>37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38</v>
      </c>
      <c r="F266" t="s">
        <v>39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40</v>
      </c>
      <c r="F267" t="s">
        <v>41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42</v>
      </c>
      <c r="F268" t="s">
        <v>43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44</v>
      </c>
      <c r="F269" t="s">
        <v>45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46</v>
      </c>
      <c r="F270" t="s">
        <v>47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48</v>
      </c>
      <c r="F271" t="s">
        <v>25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32</v>
      </c>
      <c r="F272" t="s">
        <v>33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34</v>
      </c>
      <c r="F273" t="s">
        <v>35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36</v>
      </c>
      <c r="F274" t="s">
        <v>37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38</v>
      </c>
      <c r="F275" t="s">
        <v>39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40</v>
      </c>
      <c r="F276" t="s">
        <v>41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42</v>
      </c>
      <c r="F277" t="s">
        <v>43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44</v>
      </c>
      <c r="F278" t="s">
        <v>45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46</v>
      </c>
      <c r="F279" t="s">
        <v>47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48</v>
      </c>
      <c r="F280" t="s">
        <v>25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32</v>
      </c>
      <c r="F281" t="s">
        <v>33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34</v>
      </c>
      <c r="F282" t="s">
        <v>35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36</v>
      </c>
      <c r="F283" t="s">
        <v>37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38</v>
      </c>
      <c r="F284" t="s">
        <v>39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40</v>
      </c>
      <c r="F285" t="s">
        <v>41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42</v>
      </c>
      <c r="F286" t="s">
        <v>43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44</v>
      </c>
      <c r="F287" t="s">
        <v>45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46</v>
      </c>
      <c r="F288" t="s">
        <v>47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48</v>
      </c>
      <c r="F289" t="s">
        <v>25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32</v>
      </c>
      <c r="F290" t="s">
        <v>33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34</v>
      </c>
      <c r="F291" t="s">
        <v>35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36</v>
      </c>
      <c r="F292" t="s">
        <v>37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38</v>
      </c>
      <c r="F293" t="s">
        <v>39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40</v>
      </c>
      <c r="F294" t="s">
        <v>41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42</v>
      </c>
      <c r="F295" t="s">
        <v>43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44</v>
      </c>
      <c r="F296" t="s">
        <v>45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46</v>
      </c>
      <c r="F297" t="s">
        <v>47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48</v>
      </c>
      <c r="F298" t="s">
        <v>25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32</v>
      </c>
      <c r="F299" t="s">
        <v>33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34</v>
      </c>
      <c r="F300" t="s">
        <v>35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36</v>
      </c>
      <c r="F301" t="s">
        <v>37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38</v>
      </c>
      <c r="F302" t="s">
        <v>39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40</v>
      </c>
      <c r="F303" t="s">
        <v>41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42</v>
      </c>
      <c r="F304" t="s">
        <v>43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44</v>
      </c>
      <c r="F305" t="s">
        <v>45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46</v>
      </c>
      <c r="F306" t="s">
        <v>47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48</v>
      </c>
      <c r="F307" t="s">
        <v>25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32</v>
      </c>
      <c r="F308" t="s">
        <v>33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34</v>
      </c>
      <c r="F309" t="s">
        <v>35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36</v>
      </c>
      <c r="F310" t="s">
        <v>37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38</v>
      </c>
      <c r="F311" t="s">
        <v>39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40</v>
      </c>
      <c r="F312" t="s">
        <v>41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42</v>
      </c>
      <c r="F313" t="s">
        <v>43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44</v>
      </c>
      <c r="F314" t="s">
        <v>45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46</v>
      </c>
      <c r="F315" t="s">
        <v>47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48</v>
      </c>
      <c r="F316" t="s">
        <v>25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32</v>
      </c>
      <c r="F317" t="s">
        <v>33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34</v>
      </c>
      <c r="F318" t="s">
        <v>35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36</v>
      </c>
      <c r="F319" t="s">
        <v>37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38</v>
      </c>
      <c r="F320" t="s">
        <v>39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40</v>
      </c>
      <c r="F321" t="s">
        <v>41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42</v>
      </c>
      <c r="F322" t="s">
        <v>43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44</v>
      </c>
      <c r="F323" t="s">
        <v>45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46</v>
      </c>
      <c r="F324" t="s">
        <v>47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48</v>
      </c>
      <c r="F325" t="s">
        <v>25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32</v>
      </c>
      <c r="F326" t="s">
        <v>33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34</v>
      </c>
      <c r="F327" t="s">
        <v>35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36</v>
      </c>
      <c r="F328" t="s">
        <v>37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38</v>
      </c>
      <c r="F329" t="s">
        <v>39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40</v>
      </c>
      <c r="F330" t="s">
        <v>41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42</v>
      </c>
      <c r="F331" t="s">
        <v>43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44</v>
      </c>
      <c r="F332" t="s">
        <v>45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46</v>
      </c>
      <c r="F333" t="s">
        <v>47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48</v>
      </c>
      <c r="F334" t="s">
        <v>25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32</v>
      </c>
      <c r="F335" t="s">
        <v>33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34</v>
      </c>
      <c r="F336" t="s">
        <v>35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36</v>
      </c>
      <c r="F337" t="s">
        <v>37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38</v>
      </c>
      <c r="F338" t="s">
        <v>39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40</v>
      </c>
      <c r="F339" t="s">
        <v>41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42</v>
      </c>
      <c r="F340" t="s">
        <v>43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44</v>
      </c>
      <c r="F341" t="s">
        <v>45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46</v>
      </c>
      <c r="F342" t="s">
        <v>47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48</v>
      </c>
      <c r="F343" t="s">
        <v>25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32</v>
      </c>
      <c r="F344" t="s">
        <v>33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34</v>
      </c>
      <c r="F345" t="s">
        <v>35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36</v>
      </c>
      <c r="F346" t="s">
        <v>37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38</v>
      </c>
      <c r="F347" t="s">
        <v>39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40</v>
      </c>
      <c r="F348" t="s">
        <v>41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42</v>
      </c>
      <c r="F349" t="s">
        <v>43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44</v>
      </c>
      <c r="F350" t="s">
        <v>45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46</v>
      </c>
      <c r="F351" t="s">
        <v>47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48</v>
      </c>
      <c r="F352" t="s">
        <v>25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32</v>
      </c>
      <c r="F353" t="s">
        <v>33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34</v>
      </c>
      <c r="F354" t="s">
        <v>35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36</v>
      </c>
      <c r="F355" t="s">
        <v>37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38</v>
      </c>
      <c r="F356" t="s">
        <v>39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40</v>
      </c>
      <c r="F357" t="s">
        <v>41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42</v>
      </c>
      <c r="F358" t="s">
        <v>43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44</v>
      </c>
      <c r="F359" t="s">
        <v>45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46</v>
      </c>
      <c r="F360" t="s">
        <v>47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48</v>
      </c>
      <c r="F361" t="s">
        <v>25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32</v>
      </c>
      <c r="F362" t="s">
        <v>33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34</v>
      </c>
      <c r="F363" t="s">
        <v>35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36</v>
      </c>
      <c r="F364" t="s">
        <v>37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38</v>
      </c>
      <c r="F365" t="s">
        <v>39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40</v>
      </c>
      <c r="F366" t="s">
        <v>41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42</v>
      </c>
      <c r="F367" t="s">
        <v>43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44</v>
      </c>
      <c r="F368" t="s">
        <v>45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46</v>
      </c>
      <c r="F369" t="s">
        <v>47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48</v>
      </c>
      <c r="F370" t="s">
        <v>25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32</v>
      </c>
      <c r="F371" t="s">
        <v>33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34</v>
      </c>
      <c r="F372" t="s">
        <v>35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36</v>
      </c>
      <c r="F373" t="s">
        <v>37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38</v>
      </c>
      <c r="F374" t="s">
        <v>39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40</v>
      </c>
      <c r="F375" t="s">
        <v>41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42</v>
      </c>
      <c r="F376" t="s">
        <v>43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44</v>
      </c>
      <c r="F377" t="s">
        <v>45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46</v>
      </c>
      <c r="F378" t="s">
        <v>47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48</v>
      </c>
      <c r="F379" t="s">
        <v>25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32</v>
      </c>
      <c r="F380" t="s">
        <v>33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34</v>
      </c>
      <c r="F381" t="s">
        <v>35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36</v>
      </c>
      <c r="F382" t="s">
        <v>37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38</v>
      </c>
      <c r="F383" t="s">
        <v>39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40</v>
      </c>
      <c r="F384" t="s">
        <v>41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42</v>
      </c>
      <c r="F385" t="s">
        <v>43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44</v>
      </c>
      <c r="F386" t="s">
        <v>45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46</v>
      </c>
      <c r="F387" t="s">
        <v>47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48</v>
      </c>
      <c r="F388" t="s">
        <v>25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32</v>
      </c>
      <c r="F389" t="s">
        <v>33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34</v>
      </c>
      <c r="F390" t="s">
        <v>35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36</v>
      </c>
      <c r="F391" t="s">
        <v>37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38</v>
      </c>
      <c r="F392" t="s">
        <v>39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40</v>
      </c>
      <c r="F393" t="s">
        <v>41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42</v>
      </c>
      <c r="F394" t="s">
        <v>43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44</v>
      </c>
      <c r="F395" t="s">
        <v>45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46</v>
      </c>
      <c r="F396" t="s">
        <v>47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48</v>
      </c>
      <c r="F397" t="s">
        <v>25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32</v>
      </c>
      <c r="F398" t="s">
        <v>33</v>
      </c>
      <c r="G398" s="4" t="s">
        <v>49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34</v>
      </c>
      <c r="F399" t="s">
        <v>35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36</v>
      </c>
      <c r="F400" t="s">
        <v>37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38</v>
      </c>
      <c r="F401" t="s">
        <v>39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40</v>
      </c>
      <c r="F402" t="s">
        <v>41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42</v>
      </c>
      <c r="F403" t="s">
        <v>43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44</v>
      </c>
      <c r="F404" t="s">
        <v>45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46</v>
      </c>
      <c r="F405" t="s">
        <v>47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48</v>
      </c>
      <c r="F406" t="s">
        <v>25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32</v>
      </c>
      <c r="F407" t="s">
        <v>33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34</v>
      </c>
      <c r="F408" t="s">
        <v>35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36</v>
      </c>
      <c r="F409" t="s">
        <v>37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38</v>
      </c>
      <c r="F410" t="s">
        <v>39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40</v>
      </c>
      <c r="F411" t="s">
        <v>41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42</v>
      </c>
      <c r="F412" t="s">
        <v>43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44</v>
      </c>
      <c r="F413" t="s">
        <v>45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46</v>
      </c>
      <c r="F414" t="s">
        <v>47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48</v>
      </c>
      <c r="F415" t="s">
        <v>25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32</v>
      </c>
      <c r="F416" t="s">
        <v>33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34</v>
      </c>
      <c r="F417" t="s">
        <v>35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36</v>
      </c>
      <c r="F418" t="s">
        <v>37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38</v>
      </c>
      <c r="F419" t="s">
        <v>39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40</v>
      </c>
      <c r="F420" t="s">
        <v>41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42</v>
      </c>
      <c r="F421" t="s">
        <v>43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44</v>
      </c>
      <c r="F422" t="s">
        <v>45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46</v>
      </c>
      <c r="F423" t="s">
        <v>47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48</v>
      </c>
      <c r="F424" t="s">
        <v>25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32</v>
      </c>
      <c r="F425" t="s">
        <v>33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34</v>
      </c>
      <c r="F426" t="s">
        <v>35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36</v>
      </c>
      <c r="F427" t="s">
        <v>37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38</v>
      </c>
      <c r="F428" t="s">
        <v>39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40</v>
      </c>
      <c r="F429" t="s">
        <v>41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42</v>
      </c>
      <c r="F430" t="s">
        <v>43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44</v>
      </c>
      <c r="F431" t="s">
        <v>45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46</v>
      </c>
      <c r="F432" t="s">
        <v>47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48</v>
      </c>
      <c r="F433" t="s">
        <v>25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32</v>
      </c>
      <c r="F434" t="s">
        <v>33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34</v>
      </c>
      <c r="F435" t="s">
        <v>35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36</v>
      </c>
      <c r="F436" t="s">
        <v>37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38</v>
      </c>
      <c r="F437" t="s">
        <v>39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40</v>
      </c>
      <c r="F438" t="s">
        <v>41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42</v>
      </c>
      <c r="F439" t="s">
        <v>43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44</v>
      </c>
      <c r="F440" t="s">
        <v>45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46</v>
      </c>
      <c r="F441" t="s">
        <v>47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48</v>
      </c>
      <c r="F442" t="s">
        <v>25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32</v>
      </c>
      <c r="F443" t="s">
        <v>33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34</v>
      </c>
      <c r="F444" t="s">
        <v>35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36</v>
      </c>
      <c r="F445" t="s">
        <v>37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38</v>
      </c>
      <c r="F446" t="s">
        <v>39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40</v>
      </c>
      <c r="F447" t="s">
        <v>41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42</v>
      </c>
      <c r="F448" t="s">
        <v>43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44</v>
      </c>
      <c r="F449" t="s">
        <v>45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46</v>
      </c>
      <c r="F450" t="s">
        <v>47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48</v>
      </c>
      <c r="F451" t="s">
        <v>25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32</v>
      </c>
      <c r="F452" t="s">
        <v>33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34</v>
      </c>
      <c r="F453" t="s">
        <v>35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36</v>
      </c>
      <c r="F454" t="s">
        <v>37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38</v>
      </c>
      <c r="F455" t="s">
        <v>39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40</v>
      </c>
      <c r="F456" t="s">
        <v>41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42</v>
      </c>
      <c r="F457" t="s">
        <v>43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44</v>
      </c>
      <c r="F458" t="s">
        <v>45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46</v>
      </c>
      <c r="F459" t="s">
        <v>47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48</v>
      </c>
      <c r="F460" t="s">
        <v>25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32</v>
      </c>
      <c r="F461" t="s">
        <v>33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34</v>
      </c>
      <c r="F462" t="s">
        <v>35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36</v>
      </c>
      <c r="F463" t="s">
        <v>37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38</v>
      </c>
      <c r="F464" t="s">
        <v>39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40</v>
      </c>
      <c r="F465" t="s">
        <v>41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42</v>
      </c>
      <c r="F466" t="s">
        <v>43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44</v>
      </c>
      <c r="F467" t="s">
        <v>45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46</v>
      </c>
      <c r="F468" t="s">
        <v>47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48</v>
      </c>
      <c r="F469" t="s">
        <v>25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32</v>
      </c>
      <c r="F470" t="s">
        <v>33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34</v>
      </c>
      <c r="F471" t="s">
        <v>35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36</v>
      </c>
      <c r="F472" t="s">
        <v>37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38</v>
      </c>
      <c r="F473" t="s">
        <v>39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40</v>
      </c>
      <c r="F474" t="s">
        <v>41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42</v>
      </c>
      <c r="F475" t="s">
        <v>43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44</v>
      </c>
      <c r="F476" t="s">
        <v>45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46</v>
      </c>
      <c r="F477" t="s">
        <v>47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48</v>
      </c>
      <c r="F478" t="s">
        <v>25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32</v>
      </c>
      <c r="F479" t="s">
        <v>33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34</v>
      </c>
      <c r="F480" t="s">
        <v>35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36</v>
      </c>
      <c r="F481" t="s">
        <v>37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38</v>
      </c>
      <c r="F482" t="s">
        <v>39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40</v>
      </c>
      <c r="F483" t="s">
        <v>41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42</v>
      </c>
      <c r="F484" t="s">
        <v>43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44</v>
      </c>
      <c r="F485" t="s">
        <v>45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46</v>
      </c>
      <c r="F486" t="s">
        <v>47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48</v>
      </c>
      <c r="F487" t="s">
        <v>25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32</v>
      </c>
      <c r="F488" t="s">
        <v>33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34</v>
      </c>
      <c r="F489" t="s">
        <v>35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36</v>
      </c>
      <c r="F490" t="s">
        <v>37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38</v>
      </c>
      <c r="F491" t="s">
        <v>39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40</v>
      </c>
      <c r="F492" t="s">
        <v>41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42</v>
      </c>
      <c r="F493" t="s">
        <v>43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44</v>
      </c>
      <c r="F494" t="s">
        <v>45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46</v>
      </c>
      <c r="F495" t="s">
        <v>47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48</v>
      </c>
      <c r="F496" t="s">
        <v>25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32</v>
      </c>
      <c r="F497" t="s">
        <v>33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34</v>
      </c>
      <c r="F498" t="s">
        <v>35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36</v>
      </c>
      <c r="F499" t="s">
        <v>37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38</v>
      </c>
      <c r="F500" t="s">
        <v>39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40</v>
      </c>
      <c r="F501" t="s">
        <v>41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42</v>
      </c>
      <c r="F502" t="s">
        <v>43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44</v>
      </c>
      <c r="F503" t="s">
        <v>45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46</v>
      </c>
      <c r="F504" t="s">
        <v>47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48</v>
      </c>
      <c r="F505" t="s">
        <v>25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32</v>
      </c>
      <c r="F506" t="s">
        <v>33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34</v>
      </c>
      <c r="F507" t="s">
        <v>35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36</v>
      </c>
      <c r="F508" t="s">
        <v>37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38</v>
      </c>
      <c r="F509" t="s">
        <v>39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40</v>
      </c>
      <c r="F510" t="s">
        <v>41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42</v>
      </c>
      <c r="F511" t="s">
        <v>43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44</v>
      </c>
      <c r="F512" t="s">
        <v>45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46</v>
      </c>
      <c r="F513" t="s">
        <v>47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48</v>
      </c>
      <c r="F514" t="s">
        <v>25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32</v>
      </c>
      <c r="F515" t="s">
        <v>33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34</v>
      </c>
      <c r="F516" t="s">
        <v>35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36</v>
      </c>
      <c r="F517" t="s">
        <v>37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38</v>
      </c>
      <c r="F518" t="s">
        <v>39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40</v>
      </c>
      <c r="F519" t="s">
        <v>41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42</v>
      </c>
      <c r="F520" t="s">
        <v>43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44</v>
      </c>
      <c r="F521" t="s">
        <v>45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46</v>
      </c>
      <c r="F522" t="s">
        <v>47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48</v>
      </c>
      <c r="F523" t="s">
        <v>25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32</v>
      </c>
      <c r="F524" t="s">
        <v>33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34</v>
      </c>
      <c r="F525" t="s">
        <v>35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36</v>
      </c>
      <c r="F526" t="s">
        <v>37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38</v>
      </c>
      <c r="F527" t="s">
        <v>39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40</v>
      </c>
      <c r="F528" t="s">
        <v>41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42</v>
      </c>
      <c r="F529" t="s">
        <v>43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44</v>
      </c>
      <c r="F530" t="s">
        <v>45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46</v>
      </c>
      <c r="F531" t="s">
        <v>47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48</v>
      </c>
      <c r="F532" t="s">
        <v>25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32</v>
      </c>
      <c r="F533" t="s">
        <v>33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34</v>
      </c>
      <c r="F534" t="s">
        <v>35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36</v>
      </c>
      <c r="F535" t="s">
        <v>37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38</v>
      </c>
      <c r="F536" t="s">
        <v>39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40</v>
      </c>
      <c r="F537" t="s">
        <v>41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42</v>
      </c>
      <c r="F538" t="s">
        <v>43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44</v>
      </c>
      <c r="F539" t="s">
        <v>45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46</v>
      </c>
      <c r="F540" t="s">
        <v>47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48</v>
      </c>
      <c r="F541" t="s">
        <v>25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32</v>
      </c>
      <c r="F542" t="s">
        <v>33</v>
      </c>
      <c r="G542" s="4" t="s">
        <v>50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34</v>
      </c>
      <c r="F543" t="s">
        <v>35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36</v>
      </c>
      <c r="F544" t="s">
        <v>37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38</v>
      </c>
      <c r="F545" t="s">
        <v>39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40</v>
      </c>
      <c r="F546" t="s">
        <v>41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42</v>
      </c>
      <c r="F547" t="s">
        <v>43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44</v>
      </c>
      <c r="F548" t="s">
        <v>45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46</v>
      </c>
      <c r="F549" t="s">
        <v>47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48</v>
      </c>
      <c r="F550" t="s">
        <v>25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32</v>
      </c>
      <c r="F551" t="s">
        <v>33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34</v>
      </c>
      <c r="F552" t="s">
        <v>35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36</v>
      </c>
      <c r="F553" t="s">
        <v>37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38</v>
      </c>
      <c r="F554" t="s">
        <v>39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40</v>
      </c>
      <c r="F555" t="s">
        <v>41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42</v>
      </c>
      <c r="F556" t="s">
        <v>43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44</v>
      </c>
      <c r="F557" t="s">
        <v>45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46</v>
      </c>
      <c r="F558" t="s">
        <v>47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48</v>
      </c>
      <c r="F559" t="s">
        <v>25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32</v>
      </c>
      <c r="F560" t="s">
        <v>33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34</v>
      </c>
      <c r="F561" t="s">
        <v>35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36</v>
      </c>
      <c r="F562" t="s">
        <v>37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38</v>
      </c>
      <c r="F563" t="s">
        <v>39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40</v>
      </c>
      <c r="F564" t="s">
        <v>41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42</v>
      </c>
      <c r="F565" t="s">
        <v>43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44</v>
      </c>
      <c r="F566" t="s">
        <v>45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46</v>
      </c>
      <c r="F567" t="s">
        <v>47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48</v>
      </c>
      <c r="F568" t="s">
        <v>25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32</v>
      </c>
      <c r="F569" t="s">
        <v>33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34</v>
      </c>
      <c r="F570" t="s">
        <v>35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36</v>
      </c>
      <c r="F571" t="s">
        <v>37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38</v>
      </c>
      <c r="F572" t="s">
        <v>39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40</v>
      </c>
      <c r="F573" t="s">
        <v>41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42</v>
      </c>
      <c r="F574" t="s">
        <v>43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44</v>
      </c>
      <c r="F575" t="s">
        <v>45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46</v>
      </c>
      <c r="F576" t="s">
        <v>47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48</v>
      </c>
      <c r="F577" t="s">
        <v>25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32</v>
      </c>
      <c r="F578" t="s">
        <v>33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34</v>
      </c>
      <c r="F579" t="s">
        <v>35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36</v>
      </c>
      <c r="F580" t="s">
        <v>37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38</v>
      </c>
      <c r="F581" t="s">
        <v>39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40</v>
      </c>
      <c r="F582" t="s">
        <v>41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42</v>
      </c>
      <c r="F583" t="s">
        <v>43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44</v>
      </c>
      <c r="F584" t="s">
        <v>45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46</v>
      </c>
      <c r="F585" t="s">
        <v>47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48</v>
      </c>
      <c r="F586" t="s">
        <v>25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32</v>
      </c>
      <c r="F587" t="s">
        <v>33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34</v>
      </c>
      <c r="F588" t="s">
        <v>35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36</v>
      </c>
      <c r="F589" t="s">
        <v>37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38</v>
      </c>
      <c r="F590" t="s">
        <v>39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40</v>
      </c>
      <c r="F591" t="s">
        <v>41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42</v>
      </c>
      <c r="F592" t="s">
        <v>43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44</v>
      </c>
      <c r="F593" t="s">
        <v>45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46</v>
      </c>
      <c r="F594" t="s">
        <v>47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48</v>
      </c>
      <c r="F595" t="s">
        <v>25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32</v>
      </c>
      <c r="F596" t="s">
        <v>33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34</v>
      </c>
      <c r="F597" t="s">
        <v>35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36</v>
      </c>
      <c r="F598" t="s">
        <v>37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38</v>
      </c>
      <c r="F599" t="s">
        <v>39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40</v>
      </c>
      <c r="F600" t="s">
        <v>41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42</v>
      </c>
      <c r="F601" t="s">
        <v>43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44</v>
      </c>
      <c r="F602" t="s">
        <v>45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46</v>
      </c>
      <c r="F603" t="s">
        <v>47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48</v>
      </c>
      <c r="F604" t="s">
        <v>25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32</v>
      </c>
      <c r="F605" t="s">
        <v>33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34</v>
      </c>
      <c r="F606" t="s">
        <v>35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36</v>
      </c>
      <c r="F607" t="s">
        <v>37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38</v>
      </c>
      <c r="F608" t="s">
        <v>39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40</v>
      </c>
      <c r="F609" t="s">
        <v>41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42</v>
      </c>
      <c r="F610" t="s">
        <v>43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44</v>
      </c>
      <c r="F611" t="s">
        <v>45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46</v>
      </c>
      <c r="F612" t="s">
        <v>47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48</v>
      </c>
      <c r="F613" t="s">
        <v>25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32</v>
      </c>
      <c r="F614" t="s">
        <v>33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34</v>
      </c>
      <c r="F615" t="s">
        <v>35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36</v>
      </c>
      <c r="F616" t="s">
        <v>37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38</v>
      </c>
      <c r="F617" t="s">
        <v>39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40</v>
      </c>
      <c r="F618" t="s">
        <v>41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42</v>
      </c>
      <c r="F619" t="s">
        <v>43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44</v>
      </c>
      <c r="F620" t="s">
        <v>45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46</v>
      </c>
      <c r="F621" t="s">
        <v>47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48</v>
      </c>
      <c r="F622" t="s">
        <v>25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32</v>
      </c>
      <c r="F623" t="s">
        <v>33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34</v>
      </c>
      <c r="F624" t="s">
        <v>35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36</v>
      </c>
      <c r="F625" t="s">
        <v>37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38</v>
      </c>
      <c r="F626" t="s">
        <v>39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40</v>
      </c>
      <c r="F627" t="s">
        <v>41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42</v>
      </c>
      <c r="F628" t="s">
        <v>43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44</v>
      </c>
      <c r="F629" t="s">
        <v>45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46</v>
      </c>
      <c r="F630" t="s">
        <v>47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48</v>
      </c>
      <c r="F631" t="s">
        <v>25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32</v>
      </c>
      <c r="F632" t="s">
        <v>33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34</v>
      </c>
      <c r="F633" t="s">
        <v>35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36</v>
      </c>
      <c r="F634" t="s">
        <v>37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38</v>
      </c>
      <c r="F635" t="s">
        <v>39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40</v>
      </c>
      <c r="F636" t="s">
        <v>41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42</v>
      </c>
      <c r="F637" t="s">
        <v>43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44</v>
      </c>
      <c r="F638" t="s">
        <v>45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46</v>
      </c>
      <c r="F639" t="s">
        <v>47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48</v>
      </c>
      <c r="F640" t="s">
        <v>25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32</v>
      </c>
      <c r="F641" t="s">
        <v>33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34</v>
      </c>
      <c r="F642" t="s">
        <v>35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36</v>
      </c>
      <c r="F643" t="s">
        <v>37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38</v>
      </c>
      <c r="F644" t="s">
        <v>39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40</v>
      </c>
      <c r="F645" t="s">
        <v>41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42</v>
      </c>
      <c r="F646" t="s">
        <v>43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44</v>
      </c>
      <c r="F647" t="s">
        <v>45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46</v>
      </c>
      <c r="F648" t="s">
        <v>47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48</v>
      </c>
      <c r="F649" t="s">
        <v>25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32</v>
      </c>
      <c r="F650" t="s">
        <v>33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34</v>
      </c>
      <c r="F651" t="s">
        <v>35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36</v>
      </c>
      <c r="F652" t="s">
        <v>37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38</v>
      </c>
      <c r="F653" t="s">
        <v>39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40</v>
      </c>
      <c r="F654" t="s">
        <v>41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42</v>
      </c>
      <c r="F655" t="s">
        <v>43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44</v>
      </c>
      <c r="F656" t="s">
        <v>45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46</v>
      </c>
      <c r="F657" t="s">
        <v>47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48</v>
      </c>
      <c r="F658" t="s">
        <v>25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32</v>
      </c>
      <c r="F659" t="s">
        <v>33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34</v>
      </c>
      <c r="F660" t="s">
        <v>35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36</v>
      </c>
      <c r="F661" t="s">
        <v>37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38</v>
      </c>
      <c r="F662" t="s">
        <v>39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40</v>
      </c>
      <c r="F663" t="s">
        <v>41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42</v>
      </c>
      <c r="F664" t="s">
        <v>43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44</v>
      </c>
      <c r="F665" t="s">
        <v>45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46</v>
      </c>
      <c r="F666" t="s">
        <v>47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48</v>
      </c>
      <c r="F667" t="s">
        <v>25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32</v>
      </c>
      <c r="F668" t="s">
        <v>33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34</v>
      </c>
      <c r="F669" t="s">
        <v>35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36</v>
      </c>
      <c r="F670" t="s">
        <v>37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38</v>
      </c>
      <c r="F671" t="s">
        <v>39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40</v>
      </c>
      <c r="F672" t="s">
        <v>41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42</v>
      </c>
      <c r="F673" t="s">
        <v>43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44</v>
      </c>
      <c r="F674" t="s">
        <v>45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46</v>
      </c>
      <c r="F675" t="s">
        <v>47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48</v>
      </c>
      <c r="F676" t="s">
        <v>25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32</v>
      </c>
      <c r="F677" t="s">
        <v>33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34</v>
      </c>
      <c r="F678" t="s">
        <v>35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36</v>
      </c>
      <c r="F679" t="s">
        <v>37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38</v>
      </c>
      <c r="F680" t="s">
        <v>39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40</v>
      </c>
      <c r="F681" t="s">
        <v>41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42</v>
      </c>
      <c r="F682" t="s">
        <v>43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44</v>
      </c>
      <c r="F683" t="s">
        <v>45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46</v>
      </c>
      <c r="F684" t="s">
        <v>47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48</v>
      </c>
      <c r="F685" t="s">
        <v>25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32</v>
      </c>
      <c r="F686" t="s">
        <v>33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34</v>
      </c>
      <c r="F687" t="s">
        <v>35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36</v>
      </c>
      <c r="F688" t="s">
        <v>37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38</v>
      </c>
      <c r="F689" t="s">
        <v>39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40</v>
      </c>
      <c r="F690" t="s">
        <v>41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42</v>
      </c>
      <c r="F691" t="s">
        <v>43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44</v>
      </c>
      <c r="F692" t="s">
        <v>45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46</v>
      </c>
      <c r="F693" t="s">
        <v>47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48</v>
      </c>
      <c r="F694" t="s">
        <v>25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32</v>
      </c>
      <c r="F695" t="s">
        <v>33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34</v>
      </c>
      <c r="F696" t="s">
        <v>35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36</v>
      </c>
      <c r="F697" t="s">
        <v>37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38</v>
      </c>
      <c r="F698" t="s">
        <v>39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40</v>
      </c>
      <c r="F699" t="s">
        <v>41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42</v>
      </c>
      <c r="F700" t="s">
        <v>43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44</v>
      </c>
      <c r="F701" t="s">
        <v>45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46</v>
      </c>
      <c r="F702" t="s">
        <v>47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48</v>
      </c>
      <c r="F703" t="s">
        <v>25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32</v>
      </c>
      <c r="F704" t="s">
        <v>33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34</v>
      </c>
      <c r="F705" t="s">
        <v>35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36</v>
      </c>
      <c r="F706" t="s">
        <v>37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38</v>
      </c>
      <c r="F707" t="s">
        <v>39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40</v>
      </c>
      <c r="F708" t="s">
        <v>41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42</v>
      </c>
      <c r="F709" t="s">
        <v>43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44</v>
      </c>
      <c r="F710" t="s">
        <v>45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46</v>
      </c>
      <c r="F711" t="s">
        <v>47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48</v>
      </c>
      <c r="F712" t="s">
        <v>25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32</v>
      </c>
      <c r="F713" t="s">
        <v>33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34</v>
      </c>
      <c r="F714" t="s">
        <v>35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36</v>
      </c>
      <c r="F715" t="s">
        <v>37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38</v>
      </c>
      <c r="F716" t="s">
        <v>39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40</v>
      </c>
      <c r="F717" t="s">
        <v>41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42</v>
      </c>
      <c r="F718" t="s">
        <v>43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44</v>
      </c>
      <c r="F719" t="s">
        <v>45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46</v>
      </c>
      <c r="F720" t="s">
        <v>47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48</v>
      </c>
      <c r="F721" t="s">
        <v>25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32</v>
      </c>
      <c r="F722" t="s">
        <v>33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34</v>
      </c>
      <c r="F723" t="s">
        <v>35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36</v>
      </c>
      <c r="F724" t="s">
        <v>37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38</v>
      </c>
      <c r="F725" t="s">
        <v>39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40</v>
      </c>
      <c r="F726" t="s">
        <v>41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42</v>
      </c>
      <c r="F727" t="s">
        <v>43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44</v>
      </c>
      <c r="F728" t="s">
        <v>45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46</v>
      </c>
      <c r="F729" t="s">
        <v>47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48</v>
      </c>
      <c r="F730" t="s">
        <v>25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32</v>
      </c>
      <c r="F731" t="s">
        <v>33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34</v>
      </c>
      <c r="F732" t="s">
        <v>35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36</v>
      </c>
      <c r="F733" t="s">
        <v>37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38</v>
      </c>
      <c r="F734" t="s">
        <v>39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40</v>
      </c>
      <c r="F735" t="s">
        <v>41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42</v>
      </c>
      <c r="F736" t="s">
        <v>43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44</v>
      </c>
      <c r="F737" t="s">
        <v>45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46</v>
      </c>
      <c r="F738" t="s">
        <v>47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48</v>
      </c>
      <c r="F739" t="s">
        <v>25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32</v>
      </c>
      <c r="F740" t="s">
        <v>33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34</v>
      </c>
      <c r="F741" t="s">
        <v>35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36</v>
      </c>
      <c r="F742" t="s">
        <v>37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38</v>
      </c>
      <c r="F743" t="s">
        <v>39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40</v>
      </c>
      <c r="F744" t="s">
        <v>41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42</v>
      </c>
      <c r="F745" t="s">
        <v>43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44</v>
      </c>
      <c r="F746" t="s">
        <v>45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46</v>
      </c>
      <c r="F747" t="s">
        <v>47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48</v>
      </c>
      <c r="F748" t="s">
        <v>25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32</v>
      </c>
      <c r="F749" t="s">
        <v>33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34</v>
      </c>
      <c r="F750" t="s">
        <v>35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36</v>
      </c>
      <c r="F751" t="s">
        <v>37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38</v>
      </c>
      <c r="F752" t="s">
        <v>39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40</v>
      </c>
      <c r="F753" t="s">
        <v>41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42</v>
      </c>
      <c r="F754" t="s">
        <v>43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44</v>
      </c>
      <c r="F755" t="s">
        <v>45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46</v>
      </c>
      <c r="F756" t="s">
        <v>47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48</v>
      </c>
      <c r="F757" t="s">
        <v>25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32</v>
      </c>
      <c r="F758" t="s">
        <v>33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34</v>
      </c>
      <c r="F759" t="s">
        <v>35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36</v>
      </c>
      <c r="F760" t="s">
        <v>37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38</v>
      </c>
      <c r="F761" t="s">
        <v>39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40</v>
      </c>
      <c r="F762" t="s">
        <v>41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42</v>
      </c>
      <c r="F763" t="s">
        <v>43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44</v>
      </c>
      <c r="F764" t="s">
        <v>45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46</v>
      </c>
      <c r="F765" t="s">
        <v>47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48</v>
      </c>
      <c r="F766" t="s">
        <v>25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32</v>
      </c>
      <c r="F767" t="s">
        <v>33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34</v>
      </c>
      <c r="F768" t="s">
        <v>35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36</v>
      </c>
      <c r="F769" t="s">
        <v>37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38</v>
      </c>
      <c r="F770" t="s">
        <v>39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40</v>
      </c>
      <c r="F771" t="s">
        <v>41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42</v>
      </c>
      <c r="F772" t="s">
        <v>43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44</v>
      </c>
      <c r="F773" t="s">
        <v>45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46</v>
      </c>
      <c r="F774" t="s">
        <v>47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48</v>
      </c>
      <c r="F775" t="s">
        <v>25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32</v>
      </c>
      <c r="F776" t="s">
        <v>33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34</v>
      </c>
      <c r="F777" t="s">
        <v>35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36</v>
      </c>
      <c r="F778" t="s">
        <v>37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38</v>
      </c>
      <c r="F779" t="s">
        <v>39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40</v>
      </c>
      <c r="F780" t="s">
        <v>41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42</v>
      </c>
      <c r="F781" t="s">
        <v>43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44</v>
      </c>
      <c r="F782" t="s">
        <v>45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46</v>
      </c>
      <c r="F783" t="s">
        <v>47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48</v>
      </c>
      <c r="F784" t="s">
        <v>25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32</v>
      </c>
      <c r="F785" t="s">
        <v>33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34</v>
      </c>
      <c r="F786" t="s">
        <v>35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36</v>
      </c>
      <c r="F787" t="s">
        <v>37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38</v>
      </c>
      <c r="F788" t="s">
        <v>39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40</v>
      </c>
      <c r="F789" t="s">
        <v>41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42</v>
      </c>
      <c r="F790" t="s">
        <v>43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44</v>
      </c>
      <c r="F791" t="s">
        <v>45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46</v>
      </c>
      <c r="F792" t="s">
        <v>47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48</v>
      </c>
      <c r="F793" t="s">
        <v>25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32</v>
      </c>
      <c r="F794" t="s">
        <v>33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34</v>
      </c>
      <c r="F795" t="s">
        <v>35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36</v>
      </c>
      <c r="F796" t="s">
        <v>37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38</v>
      </c>
      <c r="F797" t="s">
        <v>39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40</v>
      </c>
      <c r="F798" t="s">
        <v>41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42</v>
      </c>
      <c r="F799" t="s">
        <v>43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44</v>
      </c>
      <c r="F800" t="s">
        <v>45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46</v>
      </c>
      <c r="F801" t="s">
        <v>47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48</v>
      </c>
      <c r="F802" t="s">
        <v>25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32</v>
      </c>
      <c r="F803" t="s">
        <v>33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34</v>
      </c>
      <c r="F804" t="s">
        <v>35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36</v>
      </c>
      <c r="F805" t="s">
        <v>37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38</v>
      </c>
      <c r="F806" t="s">
        <v>39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40</v>
      </c>
      <c r="F807" t="s">
        <v>41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42</v>
      </c>
      <c r="F808" t="s">
        <v>43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44</v>
      </c>
      <c r="F809" t="s">
        <v>45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46</v>
      </c>
      <c r="F810" t="s">
        <v>47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48</v>
      </c>
      <c r="F811" t="s">
        <v>25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32</v>
      </c>
      <c r="F812" t="s">
        <v>33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34</v>
      </c>
      <c r="F813" t="s">
        <v>35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36</v>
      </c>
      <c r="F814" t="s">
        <v>37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38</v>
      </c>
      <c r="F815" t="s">
        <v>39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40</v>
      </c>
      <c r="F816" t="s">
        <v>41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42</v>
      </c>
      <c r="F817" t="s">
        <v>43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44</v>
      </c>
      <c r="F818" t="s">
        <v>45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46</v>
      </c>
      <c r="F819" t="s">
        <v>47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48</v>
      </c>
      <c r="F820" t="s">
        <v>25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32</v>
      </c>
      <c r="F821" t="s">
        <v>33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34</v>
      </c>
      <c r="F822" t="s">
        <v>35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36</v>
      </c>
      <c r="F823" t="s">
        <v>37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38</v>
      </c>
      <c r="F824" t="s">
        <v>39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40</v>
      </c>
      <c r="F825" t="s">
        <v>41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42</v>
      </c>
      <c r="F826" t="s">
        <v>43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44</v>
      </c>
      <c r="F827" t="s">
        <v>45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46</v>
      </c>
      <c r="F828" t="s">
        <v>47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48</v>
      </c>
      <c r="F829" t="s">
        <v>25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32</v>
      </c>
      <c r="F830" t="s">
        <v>33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34</v>
      </c>
      <c r="F831" t="s">
        <v>35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36</v>
      </c>
      <c r="F832" t="s">
        <v>37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38</v>
      </c>
      <c r="F833" t="s">
        <v>39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40</v>
      </c>
      <c r="F834" t="s">
        <v>41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42</v>
      </c>
      <c r="F835" t="s">
        <v>43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44</v>
      </c>
      <c r="F836" t="s">
        <v>45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46</v>
      </c>
      <c r="F837" t="s">
        <v>47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48</v>
      </c>
      <c r="F838" t="s">
        <v>25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32</v>
      </c>
      <c r="F839" t="s">
        <v>33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34</v>
      </c>
      <c r="F840" t="s">
        <v>35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36</v>
      </c>
      <c r="F841" t="s">
        <v>37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38</v>
      </c>
      <c r="F842" t="s">
        <v>39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40</v>
      </c>
      <c r="F843" t="s">
        <v>41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42</v>
      </c>
      <c r="F844" t="s">
        <v>43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44</v>
      </c>
      <c r="F845" t="s">
        <v>45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46</v>
      </c>
      <c r="F846" t="s">
        <v>47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48</v>
      </c>
      <c r="F847" t="s">
        <v>25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32</v>
      </c>
      <c r="F848" t="s">
        <v>33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34</v>
      </c>
      <c r="F849" t="s">
        <v>35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36</v>
      </c>
      <c r="F850" t="s">
        <v>37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38</v>
      </c>
      <c r="F851" t="s">
        <v>39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40</v>
      </c>
      <c r="F852" t="s">
        <v>41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42</v>
      </c>
      <c r="F853" t="s">
        <v>43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44</v>
      </c>
      <c r="F854" t="s">
        <v>45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46</v>
      </c>
      <c r="F855" t="s">
        <v>47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48</v>
      </c>
      <c r="F856" t="s">
        <v>25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32</v>
      </c>
      <c r="F857" t="s">
        <v>33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34</v>
      </c>
      <c r="F858" t="s">
        <v>35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36</v>
      </c>
      <c r="F859" t="s">
        <v>37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38</v>
      </c>
      <c r="F860" t="s">
        <v>39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40</v>
      </c>
      <c r="F861" t="s">
        <v>41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42</v>
      </c>
      <c r="F862" t="s">
        <v>43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44</v>
      </c>
      <c r="F863" t="s">
        <v>45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46</v>
      </c>
      <c r="F864" t="s">
        <v>47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48</v>
      </c>
      <c r="F865" t="s">
        <v>25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32</v>
      </c>
      <c r="F866" t="s">
        <v>33</v>
      </c>
      <c r="G866" s="5" t="s">
        <v>51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34</v>
      </c>
      <c r="F867" t="s">
        <v>35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36</v>
      </c>
      <c r="F868" t="s">
        <v>37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38</v>
      </c>
      <c r="F869" t="s">
        <v>39</v>
      </c>
      <c r="G869" s="5" t="s">
        <v>52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40</v>
      </c>
      <c r="F870" t="s">
        <v>41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42</v>
      </c>
      <c r="F871" t="s">
        <v>43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44</v>
      </c>
      <c r="F872" t="s">
        <v>45</v>
      </c>
      <c r="G872" s="5" t="s">
        <v>51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46</v>
      </c>
      <c r="F873" t="s">
        <v>47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48</v>
      </c>
      <c r="F874" t="s">
        <v>25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32</v>
      </c>
      <c r="F875" t="s">
        <v>33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34</v>
      </c>
      <c r="F876" t="s">
        <v>35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36</v>
      </c>
      <c r="F877" t="s">
        <v>37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38</v>
      </c>
      <c r="F878" t="s">
        <v>39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40</v>
      </c>
      <c r="F879" t="s">
        <v>41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42</v>
      </c>
      <c r="F880" t="s">
        <v>43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44</v>
      </c>
      <c r="F881" t="s">
        <v>45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46</v>
      </c>
      <c r="F882" t="s">
        <v>47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48</v>
      </c>
      <c r="F883" t="s">
        <v>25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32</v>
      </c>
      <c r="F884" t="s">
        <v>33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34</v>
      </c>
      <c r="F885" t="s">
        <v>35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36</v>
      </c>
      <c r="F886" t="s">
        <v>37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38</v>
      </c>
      <c r="F887" t="s">
        <v>39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40</v>
      </c>
      <c r="F888" t="s">
        <v>41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42</v>
      </c>
      <c r="F889" t="s">
        <v>43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44</v>
      </c>
      <c r="F890" t="s">
        <v>45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46</v>
      </c>
      <c r="F891" t="s">
        <v>47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48</v>
      </c>
      <c r="F892" t="s">
        <v>25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32</v>
      </c>
      <c r="F893" t="s">
        <v>33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34</v>
      </c>
      <c r="F894" t="s">
        <v>35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36</v>
      </c>
      <c r="F895" t="s">
        <v>37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38</v>
      </c>
      <c r="F896" t="s">
        <v>39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40</v>
      </c>
      <c r="F897" t="s">
        <v>41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42</v>
      </c>
      <c r="F898" t="s">
        <v>43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44</v>
      </c>
      <c r="F899" t="s">
        <v>45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46</v>
      </c>
      <c r="F900" t="s">
        <v>47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48</v>
      </c>
      <c r="F901" t="s">
        <v>25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32</v>
      </c>
      <c r="F902" t="s">
        <v>33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34</v>
      </c>
      <c r="F903" t="s">
        <v>35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36</v>
      </c>
      <c r="F904" t="s">
        <v>37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38</v>
      </c>
      <c r="F905" t="s">
        <v>39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40</v>
      </c>
      <c r="F906" t="s">
        <v>41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42</v>
      </c>
      <c r="F907" t="s">
        <v>43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44</v>
      </c>
      <c r="F908" t="s">
        <v>45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46</v>
      </c>
      <c r="F909" t="s">
        <v>47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48</v>
      </c>
      <c r="F910" t="s">
        <v>25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32</v>
      </c>
      <c r="F911" t="s">
        <v>33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34</v>
      </c>
      <c r="F912" t="s">
        <v>35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36</v>
      </c>
      <c r="F913" t="s">
        <v>37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38</v>
      </c>
      <c r="F914" t="s">
        <v>39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40</v>
      </c>
      <c r="F915" t="s">
        <v>41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42</v>
      </c>
      <c r="F916" t="s">
        <v>43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44</v>
      </c>
      <c r="F917" t="s">
        <v>45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46</v>
      </c>
      <c r="F918" t="s">
        <v>47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48</v>
      </c>
      <c r="F919" t="s">
        <v>25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32</v>
      </c>
      <c r="F920" t="s">
        <v>33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34</v>
      </c>
      <c r="F921" t="s">
        <v>35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36</v>
      </c>
      <c r="F922" t="s">
        <v>37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38</v>
      </c>
      <c r="F923" t="s">
        <v>39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40</v>
      </c>
      <c r="F924" t="s">
        <v>41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42</v>
      </c>
      <c r="F925" t="s">
        <v>43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44</v>
      </c>
      <c r="F926" t="s">
        <v>45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46</v>
      </c>
      <c r="F927" t="s">
        <v>47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48</v>
      </c>
      <c r="F928" t="s">
        <v>25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32</v>
      </c>
      <c r="F929" t="s">
        <v>33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34</v>
      </c>
      <c r="F930" t="s">
        <v>35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36</v>
      </c>
      <c r="F931" t="s">
        <v>37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38</v>
      </c>
      <c r="F932" t="s">
        <v>39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40</v>
      </c>
      <c r="F933" t="s">
        <v>41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42</v>
      </c>
      <c r="F934" t="s">
        <v>43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44</v>
      </c>
      <c r="F935" t="s">
        <v>45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46</v>
      </c>
      <c r="F936" t="s">
        <v>47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48</v>
      </c>
      <c r="F937" t="s">
        <v>25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32</v>
      </c>
      <c r="F938" t="s">
        <v>33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34</v>
      </c>
      <c r="F939" t="s">
        <v>35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36</v>
      </c>
      <c r="F940" t="s">
        <v>37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38</v>
      </c>
      <c r="F941" t="s">
        <v>39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40</v>
      </c>
      <c r="F942" t="s">
        <v>41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42</v>
      </c>
      <c r="F943" t="s">
        <v>43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44</v>
      </c>
      <c r="F944" t="s">
        <v>45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46</v>
      </c>
      <c r="F945" t="s">
        <v>47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48</v>
      </c>
      <c r="F946" t="s">
        <v>25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32</v>
      </c>
      <c r="F947" t="s">
        <v>33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34</v>
      </c>
      <c r="F948" t="s">
        <v>35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36</v>
      </c>
      <c r="F949" t="s">
        <v>37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38</v>
      </c>
      <c r="F950" t="s">
        <v>39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40</v>
      </c>
      <c r="F951" t="s">
        <v>41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42</v>
      </c>
      <c r="F952" t="s">
        <v>43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44</v>
      </c>
      <c r="F953" t="s">
        <v>45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46</v>
      </c>
      <c r="F954" t="s">
        <v>47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48</v>
      </c>
      <c r="F955" t="s">
        <v>25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32</v>
      </c>
      <c r="F956" t="s">
        <v>33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34</v>
      </c>
      <c r="F957" t="s">
        <v>35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36</v>
      </c>
      <c r="F958" t="s">
        <v>37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38</v>
      </c>
      <c r="F959" t="s">
        <v>39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40</v>
      </c>
      <c r="F960" t="s">
        <v>41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42</v>
      </c>
      <c r="F961" t="s">
        <v>43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44</v>
      </c>
      <c r="F962" t="s">
        <v>45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46</v>
      </c>
      <c r="F963" t="s">
        <v>47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48</v>
      </c>
      <c r="F964" t="s">
        <v>25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32</v>
      </c>
      <c r="F965" t="s">
        <v>33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34</v>
      </c>
      <c r="F966" t="s">
        <v>35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36</v>
      </c>
      <c r="F967" t="s">
        <v>37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38</v>
      </c>
      <c r="F968" t="s">
        <v>39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40</v>
      </c>
      <c r="F969" t="s">
        <v>41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42</v>
      </c>
      <c r="F970" t="s">
        <v>43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44</v>
      </c>
      <c r="F971" t="s">
        <v>45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46</v>
      </c>
      <c r="F972" t="s">
        <v>47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48</v>
      </c>
      <c r="F973" t="s">
        <v>25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32</v>
      </c>
      <c r="F974" t="s">
        <v>33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34</v>
      </c>
      <c r="F975" t="s">
        <v>35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36</v>
      </c>
      <c r="F976" t="s">
        <v>37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38</v>
      </c>
      <c r="F977" t="s">
        <v>39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40</v>
      </c>
      <c r="F978" t="s">
        <v>41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42</v>
      </c>
      <c r="F979" t="s">
        <v>43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44</v>
      </c>
      <c r="F980" t="s">
        <v>45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46</v>
      </c>
      <c r="F981" t="s">
        <v>47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48</v>
      </c>
      <c r="F982" t="s">
        <v>25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32</v>
      </c>
      <c r="F983" t="s">
        <v>33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34</v>
      </c>
      <c r="F984" t="s">
        <v>35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36</v>
      </c>
      <c r="F985" t="s">
        <v>37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38</v>
      </c>
      <c r="F986" t="s">
        <v>39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40</v>
      </c>
      <c r="F987" t="s">
        <v>41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42</v>
      </c>
      <c r="F988" t="s">
        <v>43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44</v>
      </c>
      <c r="F989" t="s">
        <v>45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46</v>
      </c>
      <c r="F990" t="s">
        <v>47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48</v>
      </c>
      <c r="F99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2019-11-15T14:59:43Z</dcterms:modified>
  <cp:category/>
  <cp:contentStatus/>
</cp:coreProperties>
</file>